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300" yWindow="-120" windowWidth="24240" windowHeight="13140"/>
  </bookViews>
  <sheets>
    <sheet name="Sheet1 (2)" sheetId="3" r:id="rId1"/>
    <sheet name="Sheet1" sheetId="2" r:id="rId2"/>
    <sheet name="Data" sheetId="1" r:id="rId3"/>
  </sheets>
  <calcPr calcId="162913"/>
  <pivotCaches>
    <pivotCache cacheId="4" r:id="rId4"/>
  </pivotCaches>
</workbook>
</file>

<file path=xl/sharedStrings.xml><?xml version="1.0" encoding="utf-8"?>
<sst xmlns="http://schemas.openxmlformats.org/spreadsheetml/2006/main" count="68571" uniqueCount="14701">
  <si>
    <t>Mã ticket</t>
  </si>
  <si>
    <t>Trạng thái</t>
  </si>
  <si>
    <t>Độ ưu tiên</t>
  </si>
  <si>
    <t>Hẹn khách lúc</t>
  </si>
  <si>
    <t>Loại công việc</t>
  </si>
  <si>
    <t>Chi nhánh</t>
  </si>
  <si>
    <t>Khoảng cách</t>
  </si>
  <si>
    <t>Mã KTV</t>
  </si>
  <si>
    <t>Kỹ thuật viên</t>
  </si>
  <si>
    <t>Kỹ thuật viên hỗ trợ</t>
  </si>
  <si>
    <t>Đại lý</t>
  </si>
  <si>
    <t>Tên khách hàng</t>
  </si>
  <si>
    <t>Số điện thoại chính</t>
  </si>
  <si>
    <t>Số điện thoại phụ</t>
  </si>
  <si>
    <t>Email</t>
  </si>
  <si>
    <t>Tỉnh/thành phố</t>
  </si>
  <si>
    <t>Quận/Huyện</t>
  </si>
  <si>
    <t>Phường/Xã</t>
  </si>
  <si>
    <t>Địa chỉ</t>
  </si>
  <si>
    <t>Nguồn</t>
  </si>
  <si>
    <t>Đơn vị cung cấp</t>
  </si>
  <si>
    <t>Họ tên ĐVCC</t>
  </si>
  <si>
    <t>Số điện thoại ĐVCC</t>
  </si>
  <si>
    <t>Lắp đặt</t>
  </si>
  <si>
    <t>Mặt phẳng kê đặt</t>
  </si>
  <si>
    <t>Nguyên nhân ban đầu</t>
  </si>
  <si>
    <t>Linh kiện thay thế ban đầu</t>
  </si>
  <si>
    <t>Lời nhắn của khách hàng</t>
  </si>
  <si>
    <t>Ngành hàng</t>
  </si>
  <si>
    <t>Dòng sản phẩm</t>
  </si>
  <si>
    <t>Mã sản phẩm Bravo</t>
  </si>
  <si>
    <t>Sản phẩm</t>
  </si>
  <si>
    <t>Giá truy thu SP KH đang sử dụng</t>
  </si>
  <si>
    <t>Serial</t>
  </si>
  <si>
    <t>Nhãn hiệu</t>
  </si>
  <si>
    <t>Dung tích</t>
  </si>
  <si>
    <t>Kiểu dáng</t>
  </si>
  <si>
    <t>Số lượng sản phẩm lỗi</t>
  </si>
  <si>
    <t>Số lượng SP lỗi thực tế</t>
  </si>
  <si>
    <t>Ghi chú sau khi kiểm tra</t>
  </si>
  <si>
    <t>Nhóm lỗi</t>
  </si>
  <si>
    <t>Loại lỗi</t>
  </si>
  <si>
    <t>Mô tả lỗi</t>
  </si>
  <si>
    <t>Nguyên nhân lỗi</t>
  </si>
  <si>
    <t>Hình thức bảo hành - sửa chữa</t>
  </si>
  <si>
    <t>Linh kiện thay thế</t>
  </si>
  <si>
    <t>Ghi chú thực tế</t>
  </si>
  <si>
    <t>Khách hàng đánh giá</t>
  </si>
  <si>
    <t>Nội dung đánh giá</t>
  </si>
  <si>
    <t>Ngày gửi yêu cầu</t>
  </si>
  <si>
    <t>Người tạo yêu cầu</t>
  </si>
  <si>
    <t>Ngày bắt đầu thực hiện</t>
  </si>
  <si>
    <t>Ngày Đã xử lý xong</t>
  </si>
  <si>
    <t>Ngày hoàn thành</t>
  </si>
  <si>
    <t>Trạng thái KTV</t>
  </si>
  <si>
    <t>Số giờ quá hạn</t>
  </si>
  <si>
    <t>Trạng thái lịch hẹn</t>
  </si>
  <si>
    <t>Ngày phê duyệt</t>
  </si>
  <si>
    <t>Nội dung phê duyệt</t>
  </si>
  <si>
    <t>Bộ phận xử lý</t>
  </si>
  <si>
    <t>Sản phẩm đổi cho khách hàng</t>
  </si>
  <si>
    <t>Báo giá đã xác nhận với khách hàng</t>
  </si>
  <si>
    <t>Thành tiền</t>
  </si>
  <si>
    <t>Giá truy thu</t>
  </si>
  <si>
    <t>Giá định mức tập đoàn</t>
  </si>
  <si>
    <t>Nhận định lỗi</t>
  </si>
  <si>
    <t>Thời gian sử dụng</t>
  </si>
  <si>
    <t>Phương án xử lý</t>
  </si>
  <si>
    <t>Ghi chú nguồn khác</t>
  </si>
  <si>
    <t>Sản phẩm - Dòng sản phẩm - Số lượng</t>
  </si>
  <si>
    <t>Nhóm lỗi ban đầu</t>
  </si>
  <si>
    <t>Nhà máy</t>
  </si>
  <si>
    <t>KTV nhà máy</t>
  </si>
  <si>
    <t>Công ty trả phí</t>
  </si>
  <si>
    <t>Số tiền công ty trả</t>
  </si>
  <si>
    <t>Khách hàng trả phí</t>
  </si>
  <si>
    <t>Số tiền khách hàng trả</t>
  </si>
  <si>
    <t>Nhân viên</t>
  </si>
  <si>
    <t>Điều kiện bảo hành</t>
  </si>
  <si>
    <t>Ngày sản xuất</t>
  </si>
  <si>
    <t>Phiếu mua hàng</t>
  </si>
  <si>
    <t>Ngày mua</t>
  </si>
  <si>
    <t>Ngày sử dụng</t>
  </si>
  <si>
    <t>Phiếu bảo hành</t>
  </si>
  <si>
    <t>Hạn bảo hành</t>
  </si>
  <si>
    <t>Đề xuất của khách hàng</t>
  </si>
  <si>
    <t>Đánh giá của hỗ trợ kỹ thuật</t>
  </si>
  <si>
    <t>Số lượng</t>
  </si>
  <si>
    <t>Phí thu khách hàng</t>
  </si>
  <si>
    <t>Phí bồi thường cho khách hàng</t>
  </si>
  <si>
    <t>VAT</t>
  </si>
  <si>
    <t>Ghi chú</t>
  </si>
  <si>
    <t>Chốt phương án</t>
  </si>
  <si>
    <t>Tồn kho sản phẩm các đổi</t>
  </si>
  <si>
    <t>Đề xuất của chi nhánh</t>
  </si>
  <si>
    <t>Nội dung trao đổi với KH</t>
  </si>
  <si>
    <t>Yêu cầu KTV bổ sung thông tin</t>
  </si>
  <si>
    <t>Nội dung hoàn thành</t>
  </si>
  <si>
    <t>Ngày trả về</t>
  </si>
  <si>
    <t>Lý do KTV trả lại</t>
  </si>
  <si>
    <t>Chi phí phát sinh</t>
  </si>
  <si>
    <t>Nội dung phát sinh</t>
  </si>
  <si>
    <t>Trạng thái kết nối</t>
  </si>
  <si>
    <t>Trạng thái Happycall</t>
  </si>
  <si>
    <t>Khách hàng phản hồi</t>
  </si>
  <si>
    <t>Kết quả đánh giá</t>
  </si>
  <si>
    <t>Lý do treo đơn</t>
  </si>
  <si>
    <t>Lý do thay đổi trạng thái</t>
  </si>
  <si>
    <t>1 - Hồ sơ bảo hành</t>
  </si>
  <si>
    <t>2 - Tiến độ thực hiện</t>
  </si>
  <si>
    <t>3 - Kết quả thực hiện</t>
  </si>
  <si>
    <t>4 - Phí dịch vụ</t>
  </si>
  <si>
    <t>Hài lòng về thái độ của KTV</t>
  </si>
  <si>
    <t>Hài lòng về chính sách, phương án bảo hành</t>
  </si>
  <si>
    <t>Cập nhật khống chi phí</t>
  </si>
  <si>
    <t>Có thái độ đôi co, gian dối gây thiệt hại cho KH/Công ty</t>
  </si>
  <si>
    <t>Lập khống Phiếu sửa chữa bảo hành</t>
  </si>
  <si>
    <t>TADT202207120252</t>
  </si>
  <si>
    <t>Đã xử lý xong</t>
  </si>
  <si>
    <t>Bình thường</t>
  </si>
  <si>
    <t>14/07/2022 16:50:37</t>
  </si>
  <si>
    <t>Khảo sát</t>
  </si>
  <si>
    <t>Phước Long - TDH</t>
  </si>
  <si>
    <t>NV0008460</t>
  </si>
  <si>
    <t>Trần Đại Lộ</t>
  </si>
  <si>
    <t xml:space="preserve">A TUẤN </t>
  </si>
  <si>
    <t>0838937777</t>
  </si>
  <si>
    <t/>
  </si>
  <si>
    <t>Tỉnh Bình Phước</t>
  </si>
  <si>
    <t>Thị xã Phước Long</t>
  </si>
  <si>
    <t>Phường Phước Bình</t>
  </si>
  <si>
    <t>P. BÌNH PL BP</t>
  </si>
  <si>
    <t>TIẾP NHẬN TRỰC TIẾP</t>
  </si>
  <si>
    <t>NGƯỜI TIÊU DÙNG</t>
  </si>
  <si>
    <t>Mái nghiêng</t>
  </si>
  <si>
    <t>đến khảo sát vị trí lắp đặt</t>
  </si>
  <si>
    <t>Năng Lượng Mặt Trời</t>
  </si>
  <si>
    <t>đại thành 180l</t>
  </si>
  <si>
    <t>12/07/2022 16:52:19</t>
  </si>
  <si>
    <t>tdh.phuoclong.dv@tanadaithanh.vn</t>
  </si>
  <si>
    <t>12/07/2022 16:55:17</t>
  </si>
  <si>
    <t>12/07/2022 16:56:36</t>
  </si>
  <si>
    <t>Đúng hạn</t>
  </si>
  <si>
    <t>NM Long An</t>
  </si>
  <si>
    <t>Không</t>
  </si>
  <si>
    <t>17/07/2022 16:55:48</t>
  </si>
  <si>
    <t>ko</t>
  </si>
  <si>
    <t>TADT202207120184</t>
  </si>
  <si>
    <t>14/07/2022 14:56:51</t>
  </si>
  <si>
    <t>Bảo hành</t>
  </si>
  <si>
    <t>Cao Lãnh - TDH</t>
  </si>
  <si>
    <t>NV0000521</t>
  </si>
  <si>
    <t>Lê Văn Cường</t>
  </si>
  <si>
    <t>THU HẰNG</t>
  </si>
  <si>
    <t>0939820383</t>
  </si>
  <si>
    <t>Tỉnh Đồng Tháp</t>
  </si>
  <si>
    <t>Huyện Lai Vung</t>
  </si>
  <si>
    <t>Xã Tân Dương</t>
  </si>
  <si>
    <t>XÃ TÂN DƯƠNG, LAI VUNG, ĐỒNG THÁP.</t>
  </si>
  <si>
    <t>ZALO</t>
  </si>
  <si>
    <t>Rò, thấm</t>
  </si>
  <si>
    <t>Bồn Nhựa</t>
  </si>
  <si>
    <t>9021010001020012</t>
  </si>
  <si>
    <t>Bồn nhựa Đại Thành 1.000N</t>
  </si>
  <si>
    <t>Đại Thành</t>
  </si>
  <si>
    <t>1.000 Lít</t>
  </si>
  <si>
    <t>Ngang</t>
  </si>
  <si>
    <t xml:space="preserve">bốn n500n đcn </t>
  </si>
  <si>
    <t>Bồn nhựa</t>
  </si>
  <si>
    <t>Bồn bị rò, thấm nước (mới sử dụng)</t>
  </si>
  <si>
    <t>Lỗi khách quan</t>
  </si>
  <si>
    <t>Thay thế linh phụ kiện</t>
  </si>
  <si>
    <t xml:space="preserve"> * 1 Bột nhựa PE compound màu xanh dương Blue (30000 VND) 
</t>
  </si>
  <si>
    <t xml:space="preserve">Hán nhựa tại chỗ </t>
  </si>
  <si>
    <t>12/07/2022 14:58:30</t>
  </si>
  <si>
    <t>tdh.caolanh.dv@tanadaithanh.vn</t>
  </si>
  <si>
    <t>12/07/2022 15:16:03</t>
  </si>
  <si>
    <t>12/07/2022 15:35:02</t>
  </si>
  <si>
    <t>NM Cần Thơ</t>
  </si>
  <si>
    <t>Đủ điều kiện bảo hành</t>
  </si>
  <si>
    <t>25/04/2018 15:25:13</t>
  </si>
  <si>
    <t>Có</t>
  </si>
  <si>
    <t>25/10/2018 15:25:13</t>
  </si>
  <si>
    <t>25/04/2028 15:25:13</t>
  </si>
  <si>
    <t xml:space="preserve">Bột nhựa PE compound màu xanh dương Blue: 30000 x 1 = 30000 
</t>
  </si>
  <si>
    <t xml:space="preserve">Hán nhựa tại chỗ không thu phí </t>
  </si>
  <si>
    <t>TADT202207120168</t>
  </si>
  <si>
    <t>14/07/2022 14:06:41</t>
  </si>
  <si>
    <t>Kiên Giang - TDH</t>
  </si>
  <si>
    <t>NV0000401</t>
  </si>
  <si>
    <t>Đoàn Văn Nhì</t>
  </si>
  <si>
    <t>Khách lẻ Dịch vụ bảo hành</t>
  </si>
  <si>
    <t>CHÚ BẢY THÁI</t>
  </si>
  <si>
    <t>0392839499</t>
  </si>
  <si>
    <t>Tỉnh Kiên Giang</t>
  </si>
  <si>
    <t>Huyện Tân Hiệp</t>
  </si>
  <si>
    <t>Xã Thạnh Trị</t>
  </si>
  <si>
    <t>THẠNH TRỊ , TÂN HIỆP - KIÊN GIANG</t>
  </si>
  <si>
    <t>nứt hong</t>
  </si>
  <si>
    <t>9021005001020012</t>
  </si>
  <si>
    <t>Bồn nhựa Đại Thành 500N</t>
  </si>
  <si>
    <t>500 Lít</t>
  </si>
  <si>
    <t>Lỗi khác</t>
  </si>
  <si>
    <t xml:space="preserve">Nức hong </t>
  </si>
  <si>
    <t>Lỗi sản xuất</t>
  </si>
  <si>
    <t>Bảo hành, sửa chữa tại chỗ</t>
  </si>
  <si>
    <t xml:space="preserve">vá lần 2 </t>
  </si>
  <si>
    <t>12/07/2022 14:10:13</t>
  </si>
  <si>
    <t>tdh.kiengiang.dv@tanadaithanh.vn</t>
  </si>
  <si>
    <t>12/07/2022 15:00:35</t>
  </si>
  <si>
    <t>12/07/2022 15:06:17</t>
  </si>
  <si>
    <t>12/07/2022 15:03:08</t>
  </si>
  <si>
    <t>11/07/2022 15:03:35</t>
  </si>
  <si>
    <t xml:space="preserve">không </t>
  </si>
  <si>
    <t>TADT202207120167</t>
  </si>
  <si>
    <t>14/07/2022 14:02:15</t>
  </si>
  <si>
    <t>Gò Dầu - TDH</t>
  </si>
  <si>
    <t>NV0000220</t>
  </si>
  <si>
    <t>Nguyễn Văn Hải</t>
  </si>
  <si>
    <t xml:space="preserve">CHÚ TRƯỜNG </t>
  </si>
  <si>
    <t>0989005650</t>
  </si>
  <si>
    <t>0833631464</t>
  </si>
  <si>
    <t>Tỉnh Tây Ninh</t>
  </si>
  <si>
    <t>Huyện Gò Dầu</t>
  </si>
  <si>
    <t>Xã Cẩm Giang</t>
  </si>
  <si>
    <t xml:space="preserve">CHỢ CẨM GIANG, ẤP CẨM THẮNG, XÃ CẨM GIANG, HUYỆN GÒ DẦU, TÂY NINH </t>
  </si>
  <si>
    <t>HOTLINE</t>
  </si>
  <si>
    <t>Rò zoăng</t>
  </si>
  <si>
    <t>NLMT140L BỊ RÒ NƯỚC, SD 2019</t>
  </si>
  <si>
    <t>9045581513190001</t>
  </si>
  <si>
    <t>Máy NLMT Go-E 58-15 Bình Minh Gold</t>
  </si>
  <si>
    <t>Thiên Thanh</t>
  </si>
  <si>
    <t>150 Lít</t>
  </si>
  <si>
    <t xml:space="preserve">máy NL đại thành 160l chảy nước </t>
  </si>
  <si>
    <t>Bảo ôn NLMT</t>
  </si>
  <si>
    <t>Hở nước tại zoăng, zoăng lắp ko kín (khi cút lắp thẳng cân, không nghiêng). Sử lý thay zoăng</t>
  </si>
  <si>
    <t xml:space="preserve">chỉnh sửa lại cho khách hàng sử dụng </t>
  </si>
  <si>
    <t>12/07/2022 14:06:27</t>
  </si>
  <si>
    <t>doan.tt01@tanadaithanh.vn</t>
  </si>
  <si>
    <t>12/07/2022 16:58:27</t>
  </si>
  <si>
    <t>12/07/2022 17:02:20</t>
  </si>
  <si>
    <t>01/09/2019 16:59:45</t>
  </si>
  <si>
    <t>01/09/2019 17:00:14</t>
  </si>
  <si>
    <t>01/09/2024 16:59:45</t>
  </si>
  <si>
    <t>TADT202207010078</t>
  </si>
  <si>
    <t>14/07/2022 13:46:56</t>
  </si>
  <si>
    <t>NGUYỄN KIM LOAN</t>
  </si>
  <si>
    <t>0979449102</t>
  </si>
  <si>
    <t>Huyện Bù Đốp</t>
  </si>
  <si>
    <t>Xã Tân Tiến</t>
  </si>
  <si>
    <t>TÂN TIẾN BÙ ĐỐP BP</t>
  </si>
  <si>
    <t>Trong mái</t>
  </si>
  <si>
    <t>bồn bị bung mối hàn</t>
  </si>
  <si>
    <t xml:space="preserve">05/07 TTBH yêu cầu chi nhánh cập nhật PBH </t>
  </si>
  <si>
    <t>Bồn Inox</t>
  </si>
  <si>
    <t>1012310094101012</t>
  </si>
  <si>
    <t>Thân Bồn inox/200 Phú Thành 1.000N ĐK 940</t>
  </si>
  <si>
    <t>Phú Thành</t>
  </si>
  <si>
    <t>phú thành 1000n</t>
  </si>
  <si>
    <t>Thân bồn Inox</t>
  </si>
  <si>
    <t>Rò nước đường hàn</t>
  </si>
  <si>
    <t xml:space="preserve">Bồn mới lắp đặt sử dụng bị rò rỉ nước. </t>
  </si>
  <si>
    <t>Đổi sản phẩm thay thế/ NM bảo hành</t>
  </si>
  <si>
    <t>01/07/2022 10:36:48</t>
  </si>
  <si>
    <t>12/07/2022 16:54:22</t>
  </si>
  <si>
    <t>12/07/2022 16:55:05</t>
  </si>
  <si>
    <t>12/07/2022 13:46:56</t>
  </si>
  <si>
    <t xml:space="preserve">Đổi mới . hàng trả về kiểm tra thẩm định </t>
  </si>
  <si>
    <t>Phê duyệt cấp 2</t>
  </si>
  <si>
    <t>Dưới 6 tháng</t>
  </si>
  <si>
    <t>Đổi mới</t>
  </si>
  <si>
    <t>16/06/2022 07:28:07</t>
  </si>
  <si>
    <t>03/07/2022 07:28:42</t>
  </si>
  <si>
    <t>đx các đổi bồn phú thành 1.000n mới cho KH</t>
  </si>
  <si>
    <t>bồn bị mở mép đg hàn, ĐX các đổi bồn mới cho Kh</t>
  </si>
  <si>
    <t>Khách hàng đồng ý phương án</t>
  </si>
  <si>
    <t>Tồn kho CN</t>
  </si>
  <si>
    <t>ĐX các đổi bồn phú thành 1.000n mới cho KH</t>
  </si>
  <si>
    <t>xin ý kiến đx các đổi bồn phú thành 1.000n mới cho KH Kim Loan</t>
  </si>
  <si>
    <t>cập nhạp PBH</t>
  </si>
  <si>
    <t>Khác - khong thuoc khu vuc</t>
  </si>
  <si>
    <t>o</t>
  </si>
  <si>
    <t>Khác</t>
  </si>
  <si>
    <t>TADT202207120152</t>
  </si>
  <si>
    <t>14/07/2022 13:11:00</t>
  </si>
  <si>
    <t>Tam Nông MN - TDH</t>
  </si>
  <si>
    <t>NV0007285</t>
  </si>
  <si>
    <t>Trần Văn Dủ</t>
  </si>
  <si>
    <t>ANH PHƯƠNG</t>
  </si>
  <si>
    <t>0357652139</t>
  </si>
  <si>
    <t>Huyện Thanh Bình</t>
  </si>
  <si>
    <t>Thị trấn Thanh Bình</t>
  </si>
  <si>
    <t>THANH BÌNH ĐỒNG THÁP</t>
  </si>
  <si>
    <t>ĐẠI LÝ/NPP/CỬA HÀNG - GT (Truyền thống)</t>
  </si>
  <si>
    <t xml:space="preserve">QUOC BẢO </t>
  </si>
  <si>
    <t>Ngoài trời</t>
  </si>
  <si>
    <t>1011305072020012</t>
  </si>
  <si>
    <t>Thân Bồn Inox Đại Thành 500N ĐK720</t>
  </si>
  <si>
    <t>bồn inox 500l nằm 304</t>
  </si>
  <si>
    <t>Rò nước đường hàn mâm</t>
  </si>
  <si>
    <t>Bồn rò nước mâm vết châm kim, biểu hiện khe mâm, đường hàn chụp ố vàng, gỉ (sử dụng trên 12 tháng)</t>
  </si>
  <si>
    <t xml:space="preserve"> * 1 Keo Silicone 3M loại 4000UV-trắng (140000 VND) 
</t>
  </si>
  <si>
    <t xml:space="preserve">xử lí silicon </t>
  </si>
  <si>
    <t>12/07/2022 13:13:41</t>
  </si>
  <si>
    <t>tdh.tamnongtnb.dv@tanadaithanh.vn</t>
  </si>
  <si>
    <t>12/07/2022 13:54:12</t>
  </si>
  <si>
    <t>12/07/2022 14:00:56</t>
  </si>
  <si>
    <t>17/02/2020 13:58:43</t>
  </si>
  <si>
    <t>25/06/2020 13:58:43</t>
  </si>
  <si>
    <t xml:space="preserve">Keo Silicone 3M loại 4000UV-trắng: 140000 x 1 = 140000 
</t>
  </si>
  <si>
    <t>TADT202207120151</t>
  </si>
  <si>
    <t>14/07/2022 13:08:46</t>
  </si>
  <si>
    <t>ANH TÂM</t>
  </si>
  <si>
    <t>0379785412</t>
  </si>
  <si>
    <t>Huyện Tam Nông</t>
  </si>
  <si>
    <t>Thị trấn Tràm Chim</t>
  </si>
  <si>
    <t>TAM NÔNG ĐỒNG THÁP</t>
  </si>
  <si>
    <t>HẢI DĂNG</t>
  </si>
  <si>
    <t>bồn nhựa 1000l nằm dcn</t>
  </si>
  <si>
    <t xml:space="preserve">hàn lại cho khách </t>
  </si>
  <si>
    <t>12/07/2022 13:11:37</t>
  </si>
  <si>
    <t>12/07/2022 13:38:22</t>
  </si>
  <si>
    <t>12/07/2022 13:53:54</t>
  </si>
  <si>
    <t>14/07/2021 13:51:54</t>
  </si>
  <si>
    <t>10/12/2021 13:51:54</t>
  </si>
  <si>
    <t>TADT202207120139</t>
  </si>
  <si>
    <t>14/07/2022 11:30:18</t>
  </si>
  <si>
    <t>Hóc Môn</t>
  </si>
  <si>
    <t>NV0000598</t>
  </si>
  <si>
    <t>Bùi Vĩnh Trường</t>
  </si>
  <si>
    <t>ANH HUY</t>
  </si>
  <si>
    <t>0868680864</t>
  </si>
  <si>
    <t>Thành phố Hồ Chí Minh</t>
  </si>
  <si>
    <t>Quận 12</t>
  </si>
  <si>
    <t>Phường An Phú Đông</t>
  </si>
  <si>
    <t>841/1G TỔ 9, KP 1, AN PHÚ ĐÔNG, Q12</t>
  </si>
  <si>
    <t>NPP TOÀN PHÁT</t>
  </si>
  <si>
    <t xml:space="preserve">n 5000đ </t>
  </si>
  <si>
    <t>Rò cút 34</t>
  </si>
  <si>
    <t xml:space="preserve">xiết lại cút </t>
  </si>
  <si>
    <t>12/07/2022 11:34:12</t>
  </si>
  <si>
    <t>Thao.tt@tanadaithanh.vn</t>
  </si>
  <si>
    <t>12/07/2022 14:08:24</t>
  </si>
  <si>
    <t>12/07/2022 16:42:49</t>
  </si>
  <si>
    <t>Không đủ điều kiện bảo hành</t>
  </si>
  <si>
    <t>TADT202207120115</t>
  </si>
  <si>
    <t>14/07/2022 10:31:13</t>
  </si>
  <si>
    <t>NV0000609</t>
  </si>
  <si>
    <t>Nguyễn Văn Hoại</t>
  </si>
  <si>
    <t xml:space="preserve"> CHỊ VÂN ANH -  ANH TOÀN </t>
  </si>
  <si>
    <t>0988881657</t>
  </si>
  <si>
    <t>0909244166</t>
  </si>
  <si>
    <t>Quận 2</t>
  </si>
  <si>
    <t>Phường Bình Trưng Tây</t>
  </si>
  <si>
    <t xml:space="preserve"> LK 8.2 D2 SÀI GÒN MYSTERI KDC HƯNG THỊNH, P BÌNH TRƯNG TÂY Q2</t>
  </si>
  <si>
    <t>Mái bằng</t>
  </si>
  <si>
    <t>Bình bảo ôn không nóng, không giữ nhiệt</t>
  </si>
  <si>
    <t>hd300/70</t>
  </si>
  <si>
    <t xml:space="preserve">Ngã ống hơi </t>
  </si>
  <si>
    <t xml:space="preserve">gia cố lại ống hơi </t>
  </si>
  <si>
    <t>12/07/2022 10:33:45</t>
  </si>
  <si>
    <t>12/07/2022 14:56:58</t>
  </si>
  <si>
    <t>12/07/2022 15:00:54</t>
  </si>
  <si>
    <t>NM Hưng Yên</t>
  </si>
  <si>
    <t>TADT202207120097</t>
  </si>
  <si>
    <t>14/07/2022 09:56:29</t>
  </si>
  <si>
    <t>NV0000610</t>
  </si>
  <si>
    <t>Nguyễn Văn Trường</t>
  </si>
  <si>
    <t>ANH DƯƠNG</t>
  </si>
  <si>
    <t>0903621153</t>
  </si>
  <si>
    <t>Quận Bình Tân</t>
  </si>
  <si>
    <t>Phường  An Lạc</t>
  </si>
  <si>
    <t>504/56/16 KINH DUONG VUONG</t>
  </si>
  <si>
    <t>WEBAPP</t>
  </si>
  <si>
    <t>NLMT rò nước</t>
  </si>
  <si>
    <t>hd 160l</t>
  </si>
  <si>
    <t xml:space="preserve">Rỉ ố </t>
  </si>
  <si>
    <t>tư vấn khách xong</t>
  </si>
  <si>
    <t>12/07/2022 09:56:50</t>
  </si>
  <si>
    <t>ha.ld@tanadaithanh.vn</t>
  </si>
  <si>
    <t>12/07/2022 12:12:55</t>
  </si>
  <si>
    <t>12/07/2022 12:15:19</t>
  </si>
  <si>
    <t>01/06/2022 12:13:58</t>
  </si>
  <si>
    <t>11/07/2022 12:14:40</t>
  </si>
  <si>
    <t>12/07/2027 12:13:58</t>
  </si>
  <si>
    <t>TADT202207120078</t>
  </si>
  <si>
    <t>14/07/2022 09:29:40</t>
  </si>
  <si>
    <t xml:space="preserve">CÔ LIÊN </t>
  </si>
  <si>
    <t>0704599737</t>
  </si>
  <si>
    <t>0792398690</t>
  </si>
  <si>
    <t>94/18 ĐƯỜNG 39, BÌNH TRƯNG TÂY,  Q2</t>
  </si>
  <si>
    <t>HD 215/58</t>
  </si>
  <si>
    <t xml:space="preserve">Chỉnh ống hơi </t>
  </si>
  <si>
    <t>12/07/2022 09:32:57</t>
  </si>
  <si>
    <t>12/07/2022 11:07:11</t>
  </si>
  <si>
    <t>12/07/2022 11:10:01</t>
  </si>
  <si>
    <t>TADT202207120062</t>
  </si>
  <si>
    <t>14/07/2022 09:10:15</t>
  </si>
  <si>
    <t>Gia Lai - TDH</t>
  </si>
  <si>
    <t>NV0000144</t>
  </si>
  <si>
    <t>Nguyễn Văn Đại</t>
  </si>
  <si>
    <t>HỒ KHÔNG MINH</t>
  </si>
  <si>
    <t>0985355587</t>
  </si>
  <si>
    <t>Tỉnh Gia Lai</t>
  </si>
  <si>
    <t>Thành phố Pleiku</t>
  </si>
  <si>
    <t>Phường Hoa Lư</t>
  </si>
  <si>
    <t>282 CMT8 PLEIKU GIA LAI</t>
  </si>
  <si>
    <t>9011015011002014</t>
  </si>
  <si>
    <t>Bồn Inox đặt Tân Á 1500N ĐK1170</t>
  </si>
  <si>
    <t>Tân Á</t>
  </si>
  <si>
    <t>1.500 Lít</t>
  </si>
  <si>
    <t xml:space="preserve">Bồn inox tân á 1500N </t>
  </si>
  <si>
    <t xml:space="preserve">lủng lỗ mọt đường hàn mâm chụp </t>
  </si>
  <si>
    <t xml:space="preserve">bắn si ni côn </t>
  </si>
  <si>
    <t>12/07/2022 09:11:28</t>
  </si>
  <si>
    <t>tdh.gialai.tdv@tanadaithanh.vn</t>
  </si>
  <si>
    <t>12/07/2022 09:24:56</t>
  </si>
  <si>
    <t>12/07/2022 09:39:05</t>
  </si>
  <si>
    <t>NM Đắk Nông</t>
  </si>
  <si>
    <t>11/07/2022 09:34:03</t>
  </si>
  <si>
    <t>11/07/2022 09:36:31</t>
  </si>
  <si>
    <t>12/07/2034 09:34:04</t>
  </si>
  <si>
    <t>TADT202207120053</t>
  </si>
  <si>
    <t>14/07/2022 08:56:18</t>
  </si>
  <si>
    <t>Long Khánh - TDH</t>
  </si>
  <si>
    <t>NV0000264</t>
  </si>
  <si>
    <t>Nguyễn Quang Thiện</t>
  </si>
  <si>
    <t>ANH ĐƯỜNG</t>
  </si>
  <si>
    <t>0384376250</t>
  </si>
  <si>
    <t>Tỉnh Đồng Nai</t>
  </si>
  <si>
    <t>Huyện Xuân Lộc</t>
  </si>
  <si>
    <t>Xã Xuân Hưng</t>
  </si>
  <si>
    <t xml:space="preserve">ẤP XUÂN HƯNG 1, XUÂN HƯNG, XUÂN LỘC, ĐỒNG NAI </t>
  </si>
  <si>
    <t>DỰ ÁN, CÔNG TRÌNH</t>
  </si>
  <si>
    <t>KD ĐA KÊN TDH TDW</t>
  </si>
  <si>
    <t>bồn nhựa nứt</t>
  </si>
  <si>
    <t>Rạn nứt, rách, trày xước, móp méo</t>
  </si>
  <si>
    <t>Bồn bị rách thủng, móp méo, trày xước trong quá trình sử dụng của khách hàng (do hỏa hoạn, thiên tai, động đất, bão, lũ lụt, bị phá hoại...)</t>
  </si>
  <si>
    <t>hàn nhiệt</t>
  </si>
  <si>
    <t>12/07/2022 09:00:09</t>
  </si>
  <si>
    <t>12/07/2022 17:09:58</t>
  </si>
  <si>
    <t>12/07/2022 17:15:07</t>
  </si>
  <si>
    <t>12/07/2022 17:13:53</t>
  </si>
  <si>
    <t>11/07/2022 17:14:09</t>
  </si>
  <si>
    <t>không phát sinh phí</t>
  </si>
  <si>
    <t>TADT202207120045</t>
  </si>
  <si>
    <t>14/07/2022 08:51:09</t>
  </si>
  <si>
    <t>NV0000599</t>
  </si>
  <si>
    <t>Cao Văn Chúc</t>
  </si>
  <si>
    <t>TRẦN VĂN TIẾN</t>
  </si>
  <si>
    <t>0985544000</t>
  </si>
  <si>
    <t>Huyện Bình Chánh</t>
  </si>
  <si>
    <t>Xã Vĩnh Lộc B</t>
  </si>
  <si>
    <t>A9/30 ẤP 1, XÃ VĨNH LỘC B, BÌNH CHÁNH</t>
  </si>
  <si>
    <t>NLMT rò nước, sd 01/2022</t>
  </si>
  <si>
    <t>hd160l 58 15</t>
  </si>
  <si>
    <t>Bung ti 27</t>
  </si>
  <si>
    <t xml:space="preserve"> * 0  (0 VND) 
</t>
  </si>
  <si>
    <t xml:space="preserve">nhiệt cut 27 vào </t>
  </si>
  <si>
    <t>12/07/2022 08:52:04</t>
  </si>
  <si>
    <t>12/07/2022 16:49:03</t>
  </si>
  <si>
    <t>12/07/2022 17:04:01</t>
  </si>
  <si>
    <t>01/01/2022 16:59:28</t>
  </si>
  <si>
    <t>31/03/2022 17:02:17</t>
  </si>
  <si>
    <t>31/03/2022 16:59:28</t>
  </si>
  <si>
    <t>12/07/2027 16:59:28</t>
  </si>
  <si>
    <t xml:space="preserve">: 0 x 0 = 0 
</t>
  </si>
  <si>
    <t xml:space="preserve">ko có </t>
  </si>
  <si>
    <t>TADT202207120042</t>
  </si>
  <si>
    <t>Gấp</t>
  </si>
  <si>
    <t>14/07/2022 08:46:40</t>
  </si>
  <si>
    <t>ANH HÂN</t>
  </si>
  <si>
    <t>0918749160</t>
  </si>
  <si>
    <t>Quận Tân Phú</t>
  </si>
  <si>
    <t>Phường Hiệp Tân</t>
  </si>
  <si>
    <t>XÓM 6A, Ỷ LAN, HIỆP TÂN, TÂN PHÚ</t>
  </si>
  <si>
    <t>KH yêu cầu qua gấp vì mai KH đi công tác</t>
  </si>
  <si>
    <t>hd 220ltâms phảng</t>
  </si>
  <si>
    <t>Ngả ống hôi</t>
  </si>
  <si>
    <t>gia cố ống hôi</t>
  </si>
  <si>
    <t>12/07/2022 08:48:40</t>
  </si>
  <si>
    <t>12/07/2022 17:16:44</t>
  </si>
  <si>
    <t>12/07/2022 17:18:34</t>
  </si>
  <si>
    <t>12/07/2019 17:17:26</t>
  </si>
  <si>
    <t>12/01/2020 17:17:26</t>
  </si>
  <si>
    <t>12/07/2027 17:17:26</t>
  </si>
  <si>
    <t>TADT202207120040</t>
  </si>
  <si>
    <t>14/07/2022 08:43:04</t>
  </si>
  <si>
    <t>LƯƠNG THỊ LỆ</t>
  </si>
  <si>
    <t>0775047375</t>
  </si>
  <si>
    <t>Phường An Lạc A</t>
  </si>
  <si>
    <t>SỐ 2 ĐƯỜNG HÙNG TÁ CHU, PHƯỜNG AN LẠC A, BÌNH TÂN</t>
  </si>
  <si>
    <t>NLMT rò nước, sd chưa tới 5 năm
KH cần thêm dịch vụ vệ sinh máy
KH cần trong ngày hôm nay 12/07</t>
  </si>
  <si>
    <t>hd 180</t>
  </si>
  <si>
    <t>Bình bảo ôn bị rò rỉ nước vị zoăng cút, nếu cút lắp nghiêng cút đường ống, thông hơi</t>
  </si>
  <si>
    <t xml:space="preserve"> * 2 Zoăng silicol 27 năng lượng (30000 VND) 
</t>
  </si>
  <si>
    <t>12/07/2022 08:43:08</t>
  </si>
  <si>
    <t>12/07/2022 12:26:34</t>
  </si>
  <si>
    <t>12/07/2022 12:30:12</t>
  </si>
  <si>
    <t>12/07/2019 12:27:18</t>
  </si>
  <si>
    <t>12/01/2020 12:27:18</t>
  </si>
  <si>
    <t>12/07/2023 12:27:18</t>
  </si>
  <si>
    <t xml:space="preserve">Zoăng silicol 27 năng lượng: 15000 x 2 = 30000 
</t>
  </si>
  <si>
    <t xml:space="preserve">hỗ trợ vệ sinh máy </t>
  </si>
  <si>
    <t>TADT202207120018</t>
  </si>
  <si>
    <t>14/07/2022 08:24:44</t>
  </si>
  <si>
    <t>NV0012015</t>
  </si>
  <si>
    <t>Nguyễn Hoàng Lâm</t>
  </si>
  <si>
    <t xml:space="preserve">CHỊ TRANG </t>
  </si>
  <si>
    <t>0902971180</t>
  </si>
  <si>
    <t>Quận 4</t>
  </si>
  <si>
    <t>Phường 08</t>
  </si>
  <si>
    <t xml:space="preserve"> 266/40/23 TÔN ĐẢN, PHƯỜNG 8, QUẬN 4 </t>
  </si>
  <si>
    <t>TMDT M3</t>
  </si>
  <si>
    <t>bình bảo ôn bị đổ ống thông hơi</t>
  </si>
  <si>
    <t>hd215/58</t>
  </si>
  <si>
    <t xml:space="preserve">Ngã ông thông hơi </t>
  </si>
  <si>
    <t xml:space="preserve">cột lai ong thông hơi </t>
  </si>
  <si>
    <t>12/07/2022 08:10:15</t>
  </si>
  <si>
    <t>dang.dh@tanadaithanh.vn</t>
  </si>
  <si>
    <t>12/07/2022 12:53:43</t>
  </si>
  <si>
    <t>12/07/2022 12:55:55</t>
  </si>
  <si>
    <t>12/07/2020 12:54:29</t>
  </si>
  <si>
    <t>12/01/2021 12:54:29</t>
  </si>
  <si>
    <t>TADT202207120012</t>
  </si>
  <si>
    <t>14/07/2022 07:54:50</t>
  </si>
  <si>
    <t>Đức Trọng - TDH</t>
  </si>
  <si>
    <t>NV0008162</t>
  </si>
  <si>
    <t>Trần Hoàng Tâm</t>
  </si>
  <si>
    <t>ANH CƯỜNG</t>
  </si>
  <si>
    <t>0938028456</t>
  </si>
  <si>
    <t>Tỉnh Lâm Đồng</t>
  </si>
  <si>
    <t>Huyện Đức Trọng</t>
  </si>
  <si>
    <t>Xã Tân Hội</t>
  </si>
  <si>
    <t>TÂN HỘI, ĐỨC TRỌNG, LÂM ĐỒNG</t>
  </si>
  <si>
    <t>NHÂN VIÊN KINH DOANH</t>
  </si>
  <si>
    <t>CH HÙNG CƯỜNG</t>
  </si>
  <si>
    <t>Gạch</t>
  </si>
  <si>
    <t>Nước ra chua</t>
  </si>
  <si>
    <t>Máy Lọc Nước</t>
  </si>
  <si>
    <t xml:space="preserve">may loc nuoc Arte </t>
  </si>
  <si>
    <t>Máy lọc nước RO</t>
  </si>
  <si>
    <t>Cháy nguồn</t>
  </si>
  <si>
    <t>Nguồn (Adaptor) bị cháy, móp do phải hoạt động quá công suất hoặc do quá tải điện áp. Trong thời gian bảo hành =&gt; lỗi sử dụng của khách hàng</t>
  </si>
  <si>
    <t>Lỗi chưa xác định được nguyên nhân</t>
  </si>
  <si>
    <t xml:space="preserve">thay nguon </t>
  </si>
  <si>
    <t>12/07/2022 07:55:47</t>
  </si>
  <si>
    <t>TDH.ductrong.dv@tanadaithanh.vn</t>
  </si>
  <si>
    <t>12/07/2022 17:05:06</t>
  </si>
  <si>
    <t>12/07/2022 17:12:17</t>
  </si>
  <si>
    <t>12/07/2019 17:10:29</t>
  </si>
  <si>
    <t>12/07/2020 17:10:55</t>
  </si>
  <si>
    <t>12/07/2020 17:10:29</t>
  </si>
  <si>
    <t>thay Alaptor moi</t>
  </si>
  <si>
    <t>TADT202207080091</t>
  </si>
  <si>
    <t>14/07/2022 00:00:00</t>
  </si>
  <si>
    <t>NV0000606</t>
  </si>
  <si>
    <t>Nguyễn Hồng Kiệt</t>
  </si>
  <si>
    <t>CHỊ TRÀ</t>
  </si>
  <si>
    <t>0938028160</t>
  </si>
  <si>
    <t>Quận Tân Bình</t>
  </si>
  <si>
    <t>Phường 09</t>
  </si>
  <si>
    <t>730/15/6 LẠC LONG QUÂN, P9 TÂN BÌNH</t>
  </si>
  <si>
    <t xml:space="preserve">NLMT ko nóng đã 1 tháng
cần gấp - NGÀY 9-7 KTV ĐẾN HIỆN TRƯỜNG MÁY HĐ160L - KHÁCH XỬ DỤNG NC CHO PHÒNG TRỌ - KTV- KTV ĐÂC KHÓA NC 48h NGÀY 12-7 MỞ NC KIỂM TRA MÁY </t>
  </si>
  <si>
    <t>1041581513185001</t>
  </si>
  <si>
    <t>Bình bảo ôn năng lượng mặt trời 58-15 Tân Á Đại Thành_20</t>
  </si>
  <si>
    <t xml:space="preserve">Ko nóng </t>
  </si>
  <si>
    <t xml:space="preserve">da khóa nước kiểm tra máy nóng bình thường </t>
  </si>
  <si>
    <t>08/07/2022 09:54:51</t>
  </si>
  <si>
    <t>12/07/2022 16:06:28</t>
  </si>
  <si>
    <t>01/07/2022 16:04:39</t>
  </si>
  <si>
    <t>11/07/2022 16:05:04</t>
  </si>
  <si>
    <t>12/07/2022 16:04:39</t>
  </si>
  <si>
    <t>TADT202207090168</t>
  </si>
  <si>
    <t>13/07/2022 18:23:00</t>
  </si>
  <si>
    <t>NV0000607</t>
  </si>
  <si>
    <t>Nguyễn Thái Bình</t>
  </si>
  <si>
    <t>ANH HIỀN</t>
  </si>
  <si>
    <t>0909898072</t>
  </si>
  <si>
    <t>Quận 5</t>
  </si>
  <si>
    <t>Phường 05</t>
  </si>
  <si>
    <t>CHUNG CƯ 806 ĐƯỜNG VÕ VĂN KIỆT P5 Q5</t>
  </si>
  <si>
    <t xml:space="preserve">N2000N bị rò nước, sd 9/2021.
nước bị rò ở chỗ cũ đã vá trước đó, KTV kiểm tra xử lí dứt điểm cho KH </t>
  </si>
  <si>
    <t>9021020002020012</t>
  </si>
  <si>
    <t>Bồn nhựa Đại Thành THM 2.000N</t>
  </si>
  <si>
    <t>2.000 Lít</t>
  </si>
  <si>
    <t xml:space="preserve">N2000N THM Đại Thành </t>
  </si>
  <si>
    <t xml:space="preserve">Bồn bị rách thủng, móp méo, trày xước trong quá trình lắp đặt của khách hàng </t>
  </si>
  <si>
    <t xml:space="preserve"> * 2 Bột nhựa PE nguyên sinh trộn màu xanh (60000 VND) 
</t>
  </si>
  <si>
    <t xml:space="preserve">Hàn lại </t>
  </si>
  <si>
    <t>09/07/2022 15:16:25</t>
  </si>
  <si>
    <t>11/07/2022 17:36:04</t>
  </si>
  <si>
    <t>11/07/2022 17:40:08</t>
  </si>
  <si>
    <t>03/08/2021 17:37:49</t>
  </si>
  <si>
    <t>03/02/2022 17:37:49</t>
  </si>
  <si>
    <t xml:space="preserve">Bột nhựa PE nguyên sinh trộn màu xanh: 30000 x 2 = 60000 
</t>
  </si>
  <si>
    <t xml:space="preserve">bảo hành </t>
  </si>
  <si>
    <t>TADT202207110079</t>
  </si>
  <si>
    <t>13/07/2022 17:19:30</t>
  </si>
  <si>
    <t>A Vui</t>
  </si>
  <si>
    <t>0918243846</t>
  </si>
  <si>
    <t>0904518831</t>
  </si>
  <si>
    <t>Phường Thạnh Lộc</t>
  </si>
  <si>
    <t>TL15 PHƯỜNG TRƯỜNG LẠNH, Q12</t>
  </si>
  <si>
    <t>Tiêu Tấn Lợi</t>
  </si>
  <si>
    <t>Đóng nhầm phụ kiện, thiếu, nhầm chân</t>
  </si>
  <si>
    <t>Máy Tấm Phẳng 220L, Máy mới giao, sai phụ kiện. Kỹ thuật cửa hàng không lắp được. GẤP</t>
  </si>
  <si>
    <t>9061022020020001</t>
  </si>
  <si>
    <t>Máy năng lượng mặt trời tấm phẳng Đại Thành Platium 220L</t>
  </si>
  <si>
    <t>220 Lít</t>
  </si>
  <si>
    <t xml:space="preserve">tp 220 </t>
  </si>
  <si>
    <t xml:space="preserve">Ống  cấp nước lỗi </t>
  </si>
  <si>
    <t>Thay thế LPK ngoài định mức</t>
  </si>
  <si>
    <t xml:space="preserve"> * 3.2 ỐNG BỌC CHỊU NHIỆT, 22-40MM (64000 VND) 
 * 4 ỐNG BỊT REN TRONG, 1/2 INCH (80000 VND) 
 * 0.15 Ống tròn inox 304 phi 21x3.0 (4050 VND) 
 * 4 Zoăng silicol lõi lọc số 9 (120000 VND) 
 * 2 Lạt nhựa 150 (2 VND) 
</t>
  </si>
  <si>
    <t>đổi lại 2 cọng dây cấp nuóc</t>
  </si>
  <si>
    <t>11/07/2022 09:02:11</t>
  </si>
  <si>
    <t>12/07/2022 16:42:58</t>
  </si>
  <si>
    <t>12/07/2022 16:43:36</t>
  </si>
  <si>
    <t>11/07/2022 17:19:30</t>
  </si>
  <si>
    <t>Đồng ý, đổi 2 cọng dây cấp tấm phẳng NLMT: 1 cọng 0.8m, 1 cọng 2.4m. Không thu tiền.
Thu cũ, trả về NM.</t>
  </si>
  <si>
    <t>Chân NLMT</t>
  </si>
  <si>
    <t xml:space="preserve">ỐNG BỌC CHỊU NHIỆT, 22-40MM: 20000 x 3.2 = 64000 
ỐNG BỊT REN TRONG, 1/2 INCH: 20000 x 4 = 80000 
Ống tròn inox 304 phi 21x3.0: 27000 x 0.15 = 4050 
Zoăng silicol lõi lọc số 9: 30000 x 4 = 120000 
Lạt nhựa 150: 1 x 2 = 2 
</t>
  </si>
  <si>
    <t xml:space="preserve">Đổi 2 cọng dây cấp tấm phẳng NLMT: 1 cọng 0.8m, 1 cọng 2.4m. </t>
  </si>
  <si>
    <t>Đổi 2 cọng dây cấp tấm phẳng NLMT: 1 cọng 0.8m, 1 cọng 2.4m. Không thu tiền.
Xử lý sớm cho khách.</t>
  </si>
  <si>
    <t>KTV chọn THay thế LPK ngoài định mức.</t>
  </si>
  <si>
    <t>TADT202207110237</t>
  </si>
  <si>
    <t>13/07/2022 17:17:00</t>
  </si>
  <si>
    <t xml:space="preserve">ANH SANG </t>
  </si>
  <si>
    <t>0968752407</t>
  </si>
  <si>
    <t>218A BẾN VĂN ĐỒN PHƯỜNG 5 QUẬN 4</t>
  </si>
  <si>
    <t>NPP AGP</t>
  </si>
  <si>
    <t>dây cấp máy NLMT bị lỗi</t>
  </si>
  <si>
    <t xml:space="preserve">NĂNG LƯỢNG TẤM PHẲNG 220L*1 dây cấp máy NLMT bị lỗi
</t>
  </si>
  <si>
    <t>mnl tâm phẳng 220l</t>
  </si>
  <si>
    <t>Dây nước nóng bị loi</t>
  </si>
  <si>
    <t>thay day nong</t>
  </si>
  <si>
    <t>11/07/2022 14:19:57</t>
  </si>
  <si>
    <t>12/07/2022 16:17:00</t>
  </si>
  <si>
    <t>12/07/2022 16:17:44</t>
  </si>
  <si>
    <t>11/07/2022 17:17:00</t>
  </si>
  <si>
    <t>11/07/2022 17:04:12</t>
  </si>
  <si>
    <t>10/07/2022 17:04:57</t>
  </si>
  <si>
    <t>Đổi 2 cọng dây cấp tấm phẳng NLMT: 1 cọng 0.8m, 1 cọng 2.4m. Không thu tiền.</t>
  </si>
  <si>
    <t>TADT202207110125</t>
  </si>
  <si>
    <t>13/07/2022 17:03:07</t>
  </si>
  <si>
    <t>0905123526</t>
  </si>
  <si>
    <t>Phường Thạnh Xuân</t>
  </si>
  <si>
    <t>256/18C THẠNH XUÂN 25, P. THẠNH XUÂN, Q.12</t>
  </si>
  <si>
    <t>inox 2000 Đứng, 1 cái giao ngày 30/6/2022</t>
  </si>
  <si>
    <t>1011020011020011</t>
  </si>
  <si>
    <t>Thân Bồn Inox Đại Thành 2.000D ĐK1170</t>
  </si>
  <si>
    <t>Đứng</t>
  </si>
  <si>
    <t>i 2000đ</t>
  </si>
  <si>
    <t>11/07/2022 10:01:34</t>
  </si>
  <si>
    <t>12/07/2022 16:38:29</t>
  </si>
  <si>
    <t>12/07/2022 16:39:09</t>
  </si>
  <si>
    <t>11/07/2022 17:03:07</t>
  </si>
  <si>
    <t>Đồng ý, đổi mới không bù phí. Thu cũ, trả về NM.</t>
  </si>
  <si>
    <t xml:space="preserve">Đổi mới không bù phí. </t>
  </si>
  <si>
    <t>Đổi mới không bù phí. Hẹn khách xử lý trong 2-3 ngày làm việc. Liên hệ khách trước.</t>
  </si>
  <si>
    <t>TADT202207110333</t>
  </si>
  <si>
    <t>13/07/2022 16:55:17</t>
  </si>
  <si>
    <t>Cà Mau - TDH</t>
  </si>
  <si>
    <t>NV0010625</t>
  </si>
  <si>
    <t>Phạm Đức Hiển</t>
  </si>
  <si>
    <t xml:space="preserve">ANH QUÊN TÊN </t>
  </si>
  <si>
    <t>0919160795</t>
  </si>
  <si>
    <t>Tỉnh Cà Mau</t>
  </si>
  <si>
    <t>Huyện Thới Bình</t>
  </si>
  <si>
    <t>Thị trấn Thới Bình</t>
  </si>
  <si>
    <t xml:space="preserve">CHỢ HỘI ,HUYỆN THỚI BÌNH </t>
  </si>
  <si>
    <t>Vết rạn nứt chân đế, thành bồn, thân bồn, cổ nhựa (vết trày xước, va đập không rõ)&gt; đánh giá thực tế các thông số so sánh tiêu chuẩn để quy trách nhiệm</t>
  </si>
  <si>
    <t xml:space="preserve"> * 1 Bột nhựa PE nguyên sinh trộn màu xanh (1 VND) 
</t>
  </si>
  <si>
    <t>hàn vết nứt</t>
  </si>
  <si>
    <t>11/07/2022 16:59:05</t>
  </si>
  <si>
    <t>tdh.camau.dv@tanadaithanh.vn</t>
  </si>
  <si>
    <t>11/07/2022 18:34:02</t>
  </si>
  <si>
    <t>11/07/2022 18:37:42</t>
  </si>
  <si>
    <t>11/07/2021 18:36:26</t>
  </si>
  <si>
    <t>11/01/2022 18:36:26</t>
  </si>
  <si>
    <t xml:space="preserve">Bột nhựa PE nguyên sinh trộn màu xanh: 1 x 1 = 1 
</t>
  </si>
  <si>
    <t>không</t>
  </si>
  <si>
    <t>TADT202207110327</t>
  </si>
  <si>
    <t>13/07/2022 16:53:55</t>
  </si>
  <si>
    <t>Châu Thành - TDH</t>
  </si>
  <si>
    <t>NV0000548</t>
  </si>
  <si>
    <t>Đỗ Thanh Liêm</t>
  </si>
  <si>
    <t>Chị Hải Đường</t>
  </si>
  <si>
    <t>0901658286</t>
  </si>
  <si>
    <t>Tỉnh Tiền Giang</t>
  </si>
  <si>
    <t>Thành phố Mỹ Tho</t>
  </si>
  <si>
    <t>Phường 1</t>
  </si>
  <si>
    <t xml:space="preserve"> PG02-15 VINCOM MỸ THO, SÓ 1 HÙNG VƯƠNG, P1. MỸ THO, TIỀN GIANG</t>
  </si>
  <si>
    <t>bồn inox 1000l đứng rò nước, mới giao 8/7
KH cần gấp</t>
  </si>
  <si>
    <t>Bi1000ddt</t>
  </si>
  <si>
    <t>bồn inox 304 đứng 1000l</t>
  </si>
  <si>
    <t>Lỗi cút</t>
  </si>
  <si>
    <t>Lắp măng xông, cút nhựa với cút bồn lỏng (khi cút bồn đúng tiêu chuẩn), sử dụng không đúng cút theo quy định</t>
  </si>
  <si>
    <t xml:space="preserve">sữa chữa lại cho khách </t>
  </si>
  <si>
    <t>11/07/2022 16:50:07</t>
  </si>
  <si>
    <t>12/07/2022 17:22:28</t>
  </si>
  <si>
    <t>12/07/2022 17:26:09</t>
  </si>
  <si>
    <t>12/07/2022 17:24:15</t>
  </si>
  <si>
    <t>11/07/2022 17:24:38</t>
  </si>
  <si>
    <t xml:space="preserve">Không </t>
  </si>
  <si>
    <t>TADT202207110331</t>
  </si>
  <si>
    <t>13/07/2022 16:51:38</t>
  </si>
  <si>
    <t>VĂN ĐẸP</t>
  </si>
  <si>
    <t>0869270763</t>
  </si>
  <si>
    <t>Xã Tân Lộc Bắc</t>
  </si>
  <si>
    <t>XÃ TÂN LỘC BẮC HUYỆN THỚI BÌNH</t>
  </si>
  <si>
    <t>NGUYỄN QUỐC ANH</t>
  </si>
  <si>
    <t>0916358359</t>
  </si>
  <si>
    <t>mưa quá quên không chụp hình đầy đủ</t>
  </si>
  <si>
    <t>11/07/2022 16:54:54</t>
  </si>
  <si>
    <t>11/07/2022 18:29:43</t>
  </si>
  <si>
    <t>11/07/2022 18:33:35</t>
  </si>
  <si>
    <t>11/07/2020 18:30:43</t>
  </si>
  <si>
    <t>11/01/2021 18:30:43</t>
  </si>
  <si>
    <t>TADT202207110315</t>
  </si>
  <si>
    <t>13/07/2022 16:23:17</t>
  </si>
  <si>
    <t>Chư Sê - TDH</t>
  </si>
  <si>
    <t>NV0000137</t>
  </si>
  <si>
    <t>Hoàng Văn Lợi</t>
  </si>
  <si>
    <t>ANH SÁNG - CH LHT</t>
  </si>
  <si>
    <t>0987193660</t>
  </si>
  <si>
    <t>Huyện Phú Thiện</t>
  </si>
  <si>
    <t>Xã Chư A Thai</t>
  </si>
  <si>
    <t>THÔN GROK, X. CHƯ A THAI, H. PHÚ THIỆN, T. GIA LAI</t>
  </si>
  <si>
    <t>9011305072002012</t>
  </si>
  <si>
    <t>Bồn Inox Tân Á 500N ĐK720</t>
  </si>
  <si>
    <t>Rò rỉ tại vị trí bắt cút (cút đủ gioăng, bắt chặt)</t>
  </si>
  <si>
    <t>xiết co 49 cho khách</t>
  </si>
  <si>
    <t>11/07/2022 16:24:48</t>
  </si>
  <si>
    <t>tdh.chuse.dv@tanadaithanh.vn</t>
  </si>
  <si>
    <t>12/07/2022 07:53:01</t>
  </si>
  <si>
    <t>12/07/2022 07:55:25</t>
  </si>
  <si>
    <t>14/09/2019 07:54:02</t>
  </si>
  <si>
    <t>14/09/2019 07:54:36</t>
  </si>
  <si>
    <t>không tính phí</t>
  </si>
  <si>
    <t>TADT202207110309</t>
  </si>
  <si>
    <t>13/07/2022 16:10:27</t>
  </si>
  <si>
    <t>NV0000393</t>
  </si>
  <si>
    <t>Tạ Văn Xuyên</t>
  </si>
  <si>
    <t xml:space="preserve">NGUYỄN LÊ THÙY DƯƠNG </t>
  </si>
  <si>
    <t>0333168498</t>
  </si>
  <si>
    <t>Thành phố Rạch Giá</t>
  </si>
  <si>
    <t>Phường Vĩnh Bảo</t>
  </si>
  <si>
    <t>52/3/4 NGÔ QUYỀN, PHƯỜNG VĨNH BẢO, TP. RẠCH GIÁ, KIÊN GIANG, PHƯỜNG VĨNH BẢO, TP. RẠCH GIÁ - KIÊN GIANG</t>
  </si>
  <si>
    <t>EMAIL</t>
  </si>
  <si>
    <t>ĐẠI LÝ/NPP/CỬA HÀNG - MT (Điện máy xanh)</t>
  </si>
  <si>
    <t>ĐIỆN MÁY XANH</t>
  </si>
  <si>
    <t>NLMT ko nóng + rò nước, sd hơn 1 năm
Đơn BH của ĐMX, KTV cập nhật BBKT lên hệ thống
Ngày 12/07: KTV xác nhận ngày 12/07 đến xử lý cho khách và làm BB sau khi xử lý xong</t>
  </si>
  <si>
    <t xml:space="preserve">máy năng lượng mặt trời đại thành 58_15 vigo </t>
  </si>
  <si>
    <t xml:space="preserve">Cây thông hơi thợ ngoài lấp không có buột nên ngả xuống chải nước ra không có nước nóng </t>
  </si>
  <si>
    <t xml:space="preserve">cập cây thông hơi lại cho khách xài </t>
  </si>
  <si>
    <t>11/07/2022 16:13:00</t>
  </si>
  <si>
    <t>12/07/2022 11:11:53</t>
  </si>
  <si>
    <t>12/07/2022 13:22:25</t>
  </si>
  <si>
    <t>01/07/2020 13:04:08</t>
  </si>
  <si>
    <t>05/08/2020 13:18:26</t>
  </si>
  <si>
    <t>06/08/2020 13:04:08</t>
  </si>
  <si>
    <t xml:space="preserve">Không phát sinh phí </t>
  </si>
  <si>
    <t>TADT202207110298</t>
  </si>
  <si>
    <t>13/07/2022 15:42:56</t>
  </si>
  <si>
    <t>Long Thành - TDH</t>
  </si>
  <si>
    <t>NV0011476</t>
  </si>
  <si>
    <t>TIẾN PHÁT</t>
  </si>
  <si>
    <t>0933375567</t>
  </si>
  <si>
    <t>Tỉnh Bà Rịa - Vũng Tàu</t>
  </si>
  <si>
    <t>Thị xã Phú Mỹ</t>
  </si>
  <si>
    <t>Phường Phú Mỹ</t>
  </si>
  <si>
    <t>PHÚ MỸ, TX PHÚ MỸ, BÀ RỊA VŨNG TÀU</t>
  </si>
  <si>
    <t>NLMT KHÔNG NÓNG</t>
  </si>
  <si>
    <t>9045581513118001</t>
  </si>
  <si>
    <t>Máy năng lượng mặt trời Go-E Ladosun 58-15</t>
  </si>
  <si>
    <t>Ladosun</t>
  </si>
  <si>
    <t>Tắc áp kẹt van 1 chiều,nước nóng xuống yếu</t>
  </si>
  <si>
    <t>sử lý sửa chữa khắc phục lỗi cho KH</t>
  </si>
  <si>
    <t>11/07/2022 15:44:37</t>
  </si>
  <si>
    <t>tdh.longthanh.dv@tanadaithanh.vn</t>
  </si>
  <si>
    <t>12/07/2022 11:49:02</t>
  </si>
  <si>
    <t>12/07/2022 16:41:07</t>
  </si>
  <si>
    <t>01/01/2022 16:38:50</t>
  </si>
  <si>
    <t>06/07/2022 16:38:50</t>
  </si>
  <si>
    <t>TADT202207110296</t>
  </si>
  <si>
    <t>13/07/2022 15:34:38</t>
  </si>
  <si>
    <t>ANH LẢ</t>
  </si>
  <si>
    <t>0916152932</t>
  </si>
  <si>
    <t>11/07/2022 15:36:17</t>
  </si>
  <si>
    <t>11/07/2022 18:27:30</t>
  </si>
  <si>
    <t>11/07/2022 18:29:26</t>
  </si>
  <si>
    <t>11/07/2019 18:28:10</t>
  </si>
  <si>
    <t>11/01/2020 18:28:10</t>
  </si>
  <si>
    <t>TADT202207110292</t>
  </si>
  <si>
    <t>13/07/2022 15:30:46</t>
  </si>
  <si>
    <t>ANH TEM</t>
  </si>
  <si>
    <t>0914405107</t>
  </si>
  <si>
    <t>11/07/2022 15:32:31</t>
  </si>
  <si>
    <t>11/07/2022 18:24:26</t>
  </si>
  <si>
    <t>11/07/2022 18:27:08</t>
  </si>
  <si>
    <t>11/07/2020 18:25:58</t>
  </si>
  <si>
    <t>11/01/2021 18:25:58</t>
  </si>
  <si>
    <t>TADT202207110281</t>
  </si>
  <si>
    <t>Đã xác nhận KH</t>
  </si>
  <si>
    <t>13/07/2022 15:19:58</t>
  </si>
  <si>
    <t>Tân Biên - TDH</t>
  </si>
  <si>
    <t>NV0010589</t>
  </si>
  <si>
    <t>Trần Trung Hiếu</t>
  </si>
  <si>
    <t>ANH THỤC</t>
  </si>
  <si>
    <t>0935529944</t>
  </si>
  <si>
    <t>Huyện Tân Biên</t>
  </si>
  <si>
    <t>Xã Hòa Hiệp</t>
  </si>
  <si>
    <t>HÒA HIỆP, TÂN BIÊN</t>
  </si>
  <si>
    <t xml:space="preserve">máy nlmt đại thành 180 lít </t>
  </si>
  <si>
    <t xml:space="preserve">DVKH gọi HPC ngày 12/07: KH TẮT MÁY NGANG </t>
  </si>
  <si>
    <t>11/07/2022 15:21:33</t>
  </si>
  <si>
    <t>tdh.tanbien.dv@tanadaithanh.vn</t>
  </si>
  <si>
    <t>11/07/2022 20:40:52</t>
  </si>
  <si>
    <t>11/07/2022 20:43:17</t>
  </si>
  <si>
    <t>12/07/2022 09:35:58</t>
  </si>
  <si>
    <t>Quá hạn</t>
  </si>
  <si>
    <t>25/09/2022 20:42:19</t>
  </si>
  <si>
    <t>Kết nối thành công</t>
  </si>
  <si>
    <t>Đạt</t>
  </si>
  <si>
    <t>OK</t>
  </si>
  <si>
    <t>NOK</t>
  </si>
  <si>
    <t>TADT202207110284</t>
  </si>
  <si>
    <t>13/07/2022 15:19:48</t>
  </si>
  <si>
    <t>Nguyễn Hà Nhật Thường, Nguyễn Hoàng Lâm</t>
  </si>
  <si>
    <t>CHỊ TRINH</t>
  </si>
  <si>
    <t>0787045622</t>
  </si>
  <si>
    <t>0904506155</t>
  </si>
  <si>
    <t>Phường 10</t>
  </si>
  <si>
    <t>701 LẠC LONG QUÂN, P10 TÂN BÌNH</t>
  </si>
  <si>
    <t xml:space="preserve">lắp MÁY TẤM PHẲNG 220*1 BỘ
KÈM PK
Máy đã giao. KH đã xong đường nước
</t>
  </si>
  <si>
    <t>may 220lit</t>
  </si>
  <si>
    <t>11/07/2022 15:23:43</t>
  </si>
  <si>
    <t>12/07/2022 16:02:56</t>
  </si>
  <si>
    <t>12/07/2022 16:01:04</t>
  </si>
  <si>
    <t>TADT202207110277</t>
  </si>
  <si>
    <t>13/07/2022 15:18:43</t>
  </si>
  <si>
    <t>CHỊ NHUNG</t>
  </si>
  <si>
    <t>0345599166</t>
  </si>
  <si>
    <t>Thị trấn Tân Biên</t>
  </si>
  <si>
    <t>TT TÂN BIÊN</t>
  </si>
  <si>
    <t xml:space="preserve">máy nlmt đại thành 130 lít </t>
  </si>
  <si>
    <t>11/07/2022 15:20:23</t>
  </si>
  <si>
    <t>11/07/2022 20:46:09</t>
  </si>
  <si>
    <t>11/07/2022 20:48:32</t>
  </si>
  <si>
    <t>12/07/2022 09:38:32</t>
  </si>
  <si>
    <t>23/10/2022 20:47:33</t>
  </si>
  <si>
    <t>TADT202207110276</t>
  </si>
  <si>
    <t>13/07/2022 15:17:18</t>
  </si>
  <si>
    <t>Vĩnh Long - TDH</t>
  </si>
  <si>
    <t>NV0000345</t>
  </si>
  <si>
    <t>Tô Thanh Sang</t>
  </si>
  <si>
    <t>CÔ HÀ</t>
  </si>
  <si>
    <t>0799685824</t>
  </si>
  <si>
    <t>Tỉnh Vĩnh Long</t>
  </si>
  <si>
    <t>Huyện Long Hồ</t>
  </si>
  <si>
    <t>Xã Hòa Phú</t>
  </si>
  <si>
    <t>HÒA PHÚ</t>
  </si>
  <si>
    <t>bh</t>
  </si>
  <si>
    <t>bồn nhựa đại thành 1.000n</t>
  </si>
  <si>
    <t>hàn bồn</t>
  </si>
  <si>
    <t>11/07/2022 15:19:26</t>
  </si>
  <si>
    <t>tdh.vinhlong.dv@tanadaithanh.vn</t>
  </si>
  <si>
    <t>11/07/2022 19:55:12</t>
  </si>
  <si>
    <t>11/07/2022 20:03:01</t>
  </si>
  <si>
    <t>13/04/2018 20:00:48</t>
  </si>
  <si>
    <t>14/04/2018 20:00:48</t>
  </si>
  <si>
    <t>1</t>
  </si>
  <si>
    <t>TADT202207110114</t>
  </si>
  <si>
    <t>13/07/2022 15:15:27</t>
  </si>
  <si>
    <t>Nha Trang - TDH</t>
  </si>
  <si>
    <t>NV0007972</t>
  </si>
  <si>
    <t>Nguyễn Trung Hiếu</t>
  </si>
  <si>
    <t xml:space="preserve">NGUYỄN CAO THIỆN </t>
  </si>
  <si>
    <t>0933520520</t>
  </si>
  <si>
    <t>Tỉnh Khánh Hòa</t>
  </si>
  <si>
    <t>Huyện Cam Lâm</t>
  </si>
  <si>
    <t>Xã Suối Cát</t>
  </si>
  <si>
    <t xml:space="preserve">SUỐI CÁT, CAM LÂM </t>
  </si>
  <si>
    <t>cần xử lý sớm</t>
  </si>
  <si>
    <t>1011310094002012</t>
  </si>
  <si>
    <t>Thân Bồn Inox Tân Á 1.000N ĐK940</t>
  </si>
  <si>
    <t xml:space="preserve">bồn inox bị chảy nước mối hàn </t>
  </si>
  <si>
    <t>11/07/2022 09:48:00</t>
  </si>
  <si>
    <t>tdh.nhatrang.dv@tanadaithanh.vn</t>
  </si>
  <si>
    <t>12/07/2022 17:11:08</t>
  </si>
  <si>
    <t>12/07/2022 17:12:49</t>
  </si>
  <si>
    <t>11/07/2022 15:15:27</t>
  </si>
  <si>
    <t xml:space="preserve">Đổi mới hàng trả về kiểm tra thẩm định </t>
  </si>
  <si>
    <t>17/06/2022 10:02:31</t>
  </si>
  <si>
    <t>10/07/2022 10:03:28</t>
  </si>
  <si>
    <t>11/07/2022 10:02:31</t>
  </si>
  <si>
    <t>đổi mới thân bồn cho khách</t>
  </si>
  <si>
    <t xml:space="preserve">đổi mới thân bồn cho khách không tính phí
</t>
  </si>
  <si>
    <t>khách yc đổi mới thân bồn</t>
  </si>
  <si>
    <t xml:space="preserve">không có </t>
  </si>
  <si>
    <t>TADT202207110267</t>
  </si>
  <si>
    <t>13/07/2022 15:04:45</t>
  </si>
  <si>
    <t>CHỊ LỆ</t>
  </si>
  <si>
    <t>0846629825</t>
  </si>
  <si>
    <t>Xã Thạnh Đông</t>
  </si>
  <si>
    <t>ẤP ĐÁ NỔI, XÃ THẠNH ĐÔNG, HUYỆN TÂN HIỆP ,TỈNH KIÊN GIANG</t>
  </si>
  <si>
    <t xml:space="preserve">vá </t>
  </si>
  <si>
    <t>11/07/2022 15:07:33</t>
  </si>
  <si>
    <t>11/07/2022 15:43:43</t>
  </si>
  <si>
    <t>11/07/2022 16:26:37</t>
  </si>
  <si>
    <t>11/07/2022 15:46:48</t>
  </si>
  <si>
    <t>10/07/2022 16:25:34</t>
  </si>
  <si>
    <t>TADT202207110266</t>
  </si>
  <si>
    <t>13/07/2022 15:04:41</t>
  </si>
  <si>
    <t>Bình Dương - TDH</t>
  </si>
  <si>
    <t>NV0011407</t>
  </si>
  <si>
    <t>Đào Huy Tuân</t>
  </si>
  <si>
    <t xml:space="preserve">ANH TIẾN </t>
  </si>
  <si>
    <t>0936282283</t>
  </si>
  <si>
    <t>Tỉnh Bình Dương</t>
  </si>
  <si>
    <t>Thị xã Thuận An</t>
  </si>
  <si>
    <t>Phường An Phú</t>
  </si>
  <si>
    <t>AN PHÚ - THUẬN AN - BÌNH DƯƠNG</t>
  </si>
  <si>
    <t>CẦN XỬ LÝ GẤP</t>
  </si>
  <si>
    <t>ktv đã xữ lý xong cho khách</t>
  </si>
  <si>
    <t>11/07/2022 15:07:11</t>
  </si>
  <si>
    <t>tdh.binhduong.dv@tanadaithanh.vn</t>
  </si>
  <si>
    <t>12/07/2022 12:31:02</t>
  </si>
  <si>
    <t>12/07/2022 12:34:03</t>
  </si>
  <si>
    <t>12/06/2022 12:32:51</t>
  </si>
  <si>
    <t>11/07/2022 12:33:10</t>
  </si>
  <si>
    <t>TADT202207110263</t>
  </si>
  <si>
    <t>13/07/2022 14:58:26</t>
  </si>
  <si>
    <t>Cái Nước - TDH</t>
  </si>
  <si>
    <t>NV0000370</t>
  </si>
  <si>
    <t>Ngô Minh Nhanh</t>
  </si>
  <si>
    <t>CH- TRUNG KIÊN- CHỊ ĐẸP</t>
  </si>
  <si>
    <t>0846700347</t>
  </si>
  <si>
    <t>Huyện Trần Văn Thời</t>
  </si>
  <si>
    <t>Xã Lợi An</t>
  </si>
  <si>
    <t>XÃ LỢI AN HUYỆN TRẦN VĂN THỜI</t>
  </si>
  <si>
    <t>hẹn khách 11/7 ktv xử lý</t>
  </si>
  <si>
    <t xml:space="preserve">bồn bị tét hong </t>
  </si>
  <si>
    <t xml:space="preserve">Bảo hành lại </t>
  </si>
  <si>
    <t>11/07/2022 15:02:02</t>
  </si>
  <si>
    <t>tdh.cainuoc.dv@tanadaithanh.vn</t>
  </si>
  <si>
    <t>11/07/2022 17:46:32</t>
  </si>
  <si>
    <t>11/07/2022 17:51:26</t>
  </si>
  <si>
    <t>12/07/2022 08:28:21</t>
  </si>
  <si>
    <t>24/08/2018 17:49:09</t>
  </si>
  <si>
    <t>20/10/2019 17:49:09</t>
  </si>
  <si>
    <t>20/10/2029 17:49:09</t>
  </si>
  <si>
    <t>TADT202207110259</t>
  </si>
  <si>
    <t>13/07/2022 14:52:51</t>
  </si>
  <si>
    <t>CH-QUỐC THỊNH - ANH SINH</t>
  </si>
  <si>
    <t>0857140517</t>
  </si>
  <si>
    <t>Xã Phong Điền</t>
  </si>
  <si>
    <t>XÃ PHONG ĐIỀN HUYỆN TRẦN VĂN THỜI</t>
  </si>
  <si>
    <t>hẹn khách 11/7 KTV xử lý</t>
  </si>
  <si>
    <t>9021010001020011</t>
  </si>
  <si>
    <t>Bồn nhựa Đại Thành 1.000D</t>
  </si>
  <si>
    <t>11/07/2022 14:58:40</t>
  </si>
  <si>
    <t>11/07/2022 17:42:28</t>
  </si>
  <si>
    <t>11/07/2022 17:46:19</t>
  </si>
  <si>
    <t>19/05/2019 17:44:19</t>
  </si>
  <si>
    <t>09/07/2020 17:44:19</t>
  </si>
  <si>
    <t>09/07/2030 17:44:19</t>
  </si>
  <si>
    <t>TADT202207110253</t>
  </si>
  <si>
    <t>13/07/2022 14:42:42</t>
  </si>
  <si>
    <t>Trà Vinh - TDH</t>
  </si>
  <si>
    <t>NV0000329</t>
  </si>
  <si>
    <t>Trần Minh Hiếu</t>
  </si>
  <si>
    <t>ANH TIẾN</t>
  </si>
  <si>
    <t>0978232679</t>
  </si>
  <si>
    <t>Tỉnh Trà Vinh</t>
  </si>
  <si>
    <t>Huyện Châu Thành</t>
  </si>
  <si>
    <t>Xã Lương Hòa</t>
  </si>
  <si>
    <t>ẤP Ô CHÍCH XÃ LƯƠNG HÒA HUYỆN CHÂU THÀNH TỈNH TRÀ VINH</t>
  </si>
  <si>
    <t>BH bồn nhựa ĐCN 500 Nằm</t>
  </si>
  <si>
    <t>bon nhua 500lit nam dcn</t>
  </si>
  <si>
    <t xml:space="preserve">Bồn bị nứt hong </t>
  </si>
  <si>
    <t>Sử dụng VT tiêu hao (keo, sơn,...)</t>
  </si>
  <si>
    <t xml:space="preserve"> * 1 Bột nhựa PE compound màu xanh dương Blue (1 VND) 
</t>
  </si>
  <si>
    <t xml:space="preserve">bao hanh han  lai </t>
  </si>
  <si>
    <t>11/07/2022 14:45:40</t>
  </si>
  <si>
    <t>tdh.travinh.dv@tanadaithanh.vn</t>
  </si>
  <si>
    <t>11/07/2022 14:55:35</t>
  </si>
  <si>
    <t>11/07/2022 15:20:12</t>
  </si>
  <si>
    <t>11/07/2020 15:10:49</t>
  </si>
  <si>
    <t>11/05/2021 15:10:49</t>
  </si>
  <si>
    <t>11/05/2033 15:10:49</t>
  </si>
  <si>
    <t xml:space="preserve">Bột nhựa PE compound màu xanh dương Blue: 1 x 1 = 1 
</t>
  </si>
  <si>
    <t>bot nhua</t>
  </si>
  <si>
    <t>TADT202207110243</t>
  </si>
  <si>
    <t>13/07/2022 14:33:32</t>
  </si>
  <si>
    <t>Buôn Ma Thuột - TDH</t>
  </si>
  <si>
    <t>NV0000442</t>
  </si>
  <si>
    <t>Trần Văn Hiệp</t>
  </si>
  <si>
    <t>CHỊ QUỲNH</t>
  </si>
  <si>
    <t>0886907257</t>
  </si>
  <si>
    <t>Tỉnh Đắk Lắk</t>
  </si>
  <si>
    <t>Thành phố Buôn Ma Thuột</t>
  </si>
  <si>
    <t>Xã Cư ÊBur</t>
  </si>
  <si>
    <t>75A ĐƯỜNG PHẠM NGŨ LÃO, XÃ CƯ EBUR TP BMT. ĐĂL LĂK</t>
  </si>
  <si>
    <t>Nguyễn Văn Ý</t>
  </si>
  <si>
    <t>0911806856</t>
  </si>
  <si>
    <t>Bê tông</t>
  </si>
  <si>
    <t>Nước uống mùi, ngay</t>
  </si>
  <si>
    <t>MLN nước uống có mùi nhựa khoảng 1 tháng rồi</t>
  </si>
  <si>
    <t>9140000909001062</t>
  </si>
  <si>
    <t xml:space="preserve">Máy lọc nước RO đặt lõi-TADT Aqualast-09 </t>
  </si>
  <si>
    <t>Tân Á Đại Thành</t>
  </si>
  <si>
    <t>TDS đầu ra màng RO không giảm từ 95% so với nước đầu vào. Do sục rửa không đúng kỹ thuật hoặc lắp nhầm nước thải thành nước sạch. Sục rửa lại</t>
  </si>
  <si>
    <t>11/07/2022 14:29:11</t>
  </si>
  <si>
    <t>0886907254</t>
  </si>
  <si>
    <t>12/07/2022 08:19:07</t>
  </si>
  <si>
    <t>12/07/2022 08:42:18</t>
  </si>
  <si>
    <t>12/07/2021 08:40:28</t>
  </si>
  <si>
    <t>12/05/2022 08:40:28</t>
  </si>
  <si>
    <t>0</t>
  </si>
  <si>
    <t>TADT202207070071</t>
  </si>
  <si>
    <t>13/07/2022 14:32:02</t>
  </si>
  <si>
    <t>Bình Long - TDH</t>
  </si>
  <si>
    <t>NV0012084</t>
  </si>
  <si>
    <t>Nguyễn Văn Trước</t>
  </si>
  <si>
    <t>ANH NHO</t>
  </si>
  <si>
    <t>0961181779</t>
  </si>
  <si>
    <t>Huyện Lộc Ninh</t>
  </si>
  <si>
    <t>Xã Lộc Hưng</t>
  </si>
  <si>
    <t>CHỢ HƯNG THỦY - LỘC NINH - BÌNH PHƯỚC</t>
  </si>
  <si>
    <t xml:space="preserve">Bình bảo ôn bị thủng ruột, rò nước </t>
  </si>
  <si>
    <t>Bình bảo ôn khách báo lại bị rỉ nươc, KTV xử lý cho khách dứt điểm.
11/7: KH liên hệ yêu cầu XL gấp</t>
  </si>
  <si>
    <t>1043581213020001</t>
  </si>
  <si>
    <t>Bình bảo ôn năng lượng mặt trời 58-12 Đại Thành Classic</t>
  </si>
  <si>
    <t>120 Lít</t>
  </si>
  <si>
    <t>Binh bao on da thay zoang nhieu lan van bi xi nuoc. Kt da xu ly thay xoang lan 4 cho khach nhung khach hang khong dong y</t>
  </si>
  <si>
    <t>khach muon doi binh bao on moi</t>
  </si>
  <si>
    <t>07/07/2022 09:10:01</t>
  </si>
  <si>
    <t>TDH.BINHLONG.DV@tanadaithanh.vn</t>
  </si>
  <si>
    <t>12/07/2022 16:52:37</t>
  </si>
  <si>
    <t>12/07/2022 16:54:04</t>
  </si>
  <si>
    <t>11/07/2022 14:32:02</t>
  </si>
  <si>
    <t>Đồng ý đổi mới BH Bình bảo ôn năng lượng mặt trời 58-12 Đại Thành Classic, không thu phí. Thu hồi BBO cũ về.</t>
  </si>
  <si>
    <t>16/02/2022 12:26:39</t>
  </si>
  <si>
    <t>13/06/2022 12:26:39</t>
  </si>
  <si>
    <t>21/06/2026 12:26:39</t>
  </si>
  <si>
    <t xml:space="preserve">KT đã sửa thay zoăng cho khách 3 lần, khách mới mua hơn 1 tháng, nhưng vẫn bị rỉ nước chỗ van 1 chiều, khách yêu cầu đổi mới </t>
  </si>
  <si>
    <t>đổi mới Bình bảo ôn năng lượng mặt trời 58-12 Đại Thành Classic cho khách, không truy thu, hàng lỗi trả về nhà máy</t>
  </si>
  <si>
    <t>TTBH liên hệ khách hàng yêu cầu KTV quay lại kiểm tra lần nữa để khách hàng ký BBLV</t>
  </si>
  <si>
    <t>doi 1 binh bao on moi</t>
  </si>
  <si>
    <t>TADT202207110247</t>
  </si>
  <si>
    <t>13/07/2022 14:27:44</t>
  </si>
  <si>
    <t>CHÚ MINH</t>
  </si>
  <si>
    <t>0988065279</t>
  </si>
  <si>
    <t>đến kiểm tra và BH</t>
  </si>
  <si>
    <t>tân á 2 160l</t>
  </si>
  <si>
    <t>11/07/2022 14:33:36</t>
  </si>
  <si>
    <t>11/07/2022 15:26:22</t>
  </si>
  <si>
    <t>11/07/2022 15:30:26</t>
  </si>
  <si>
    <t>24/06/2022 15:29:13</t>
  </si>
  <si>
    <t>10/07/2022 15:29:40</t>
  </si>
  <si>
    <t>TADT202207110246</t>
  </si>
  <si>
    <t>13/07/2022 14:26:33</t>
  </si>
  <si>
    <t>CHÚ CHINH</t>
  </si>
  <si>
    <t>0394093727</t>
  </si>
  <si>
    <t>Xã Tân Thành</t>
  </si>
  <si>
    <t>TÂN THABHF BÙ ĐỐP BP</t>
  </si>
  <si>
    <t>tân nguyên 1000n</t>
  </si>
  <si>
    <t>sữa chữa tại chỗ</t>
  </si>
  <si>
    <t>11/07/2022 14:32:41</t>
  </si>
  <si>
    <t>11/07/2022 15:16:47</t>
  </si>
  <si>
    <t>11/07/2022 15:26:07</t>
  </si>
  <si>
    <t>17/06/2022 15:24:42</t>
  </si>
  <si>
    <t>10/07/2022 15:25:20</t>
  </si>
  <si>
    <t>TADT202207110245</t>
  </si>
  <si>
    <t>13/07/2022 14:25:00</t>
  </si>
  <si>
    <t>TRẦN QUỐC TRUNG</t>
  </si>
  <si>
    <t>0967703359</t>
  </si>
  <si>
    <t>TÂN THÀNH BÙ ĐỐP BP</t>
  </si>
  <si>
    <t xml:space="preserve">tân á 6 160l </t>
  </si>
  <si>
    <t>11/07/2022 14:31:31</t>
  </si>
  <si>
    <t>11/07/2022 14:32:07</t>
  </si>
  <si>
    <t>11/07/2022 14:33:32</t>
  </si>
  <si>
    <t>12/07/2022 09:40:35</t>
  </si>
  <si>
    <t>15/07/2022 14:32:45</t>
  </si>
  <si>
    <t>TADT202207090117</t>
  </si>
  <si>
    <t>13/07/2022 14:20:52</t>
  </si>
  <si>
    <t>CHỊ TIỀN</t>
  </si>
  <si>
    <t>0969537704</t>
  </si>
  <si>
    <t>Xã Thân Cửu Nghĩa</t>
  </si>
  <si>
    <t>XÃ THÂN CỨU NGHĨA, CHAU THÀNH TIỀN GIANG</t>
  </si>
  <si>
    <t>9021010002020012</t>
  </si>
  <si>
    <t>Bồn nhựa Đại Thành THM 1.000N</t>
  </si>
  <si>
    <t xml:space="preserve">bồn nhựa 1000l nằm the hê mới </t>
  </si>
  <si>
    <t xml:space="preserve">Téc hông </t>
  </si>
  <si>
    <t xml:space="preserve">khách hàng yêu cầu đổi mới chấp nhận bù phí chuyển sang bồn nhựa platsman 1000l nằm </t>
  </si>
  <si>
    <t>09/07/2022 11:17:07</t>
  </si>
  <si>
    <t>TDH.TIENGIANG.DV@tanadaithanh.vn</t>
  </si>
  <si>
    <t>12/07/2022 13:02:41</t>
  </si>
  <si>
    <t>12/07/2022 13:04:05</t>
  </si>
  <si>
    <t>11/07/2022 14:20:52</t>
  </si>
  <si>
    <t xml:space="preserve">Đồng ý đổi mới BH Bồn nhựa Đại Thành Plasman 1.000N-xanh, thu phí 1,320,000đ. Thu hồi bồn cũ về. </t>
  </si>
  <si>
    <t>9021010004020032</t>
  </si>
  <si>
    <t>Bồn nhựa Đại Thành Plasman 1.000N-xanh</t>
  </si>
  <si>
    <t>1 năm - 3 năm</t>
  </si>
  <si>
    <t>09/07/2021 11:53:48</t>
  </si>
  <si>
    <t>08/07/2022 11:54:42</t>
  </si>
  <si>
    <t xml:space="preserve">ĐỔI MỚI </t>
  </si>
  <si>
    <t>ĐỔI MỚI 1 BỒN N1000N THM SANG 1 BỒN N1000N PLASMAN CHO KHÁCH, BÙ PHÍ 1.320.000 Đ</t>
  </si>
  <si>
    <t>ĐỔI MỚI 1 BỒN N1000N THM SANG 1 BỒN N1000N PLASMAN CHO KHÁCH, BÙ PHÍ 1.320.000 Đ. KHÁCH ĐỒNG Ý BÙ PHÍ</t>
  </si>
  <si>
    <t>TADT202207090070</t>
  </si>
  <si>
    <t>13/07/2022 14:18:32</t>
  </si>
  <si>
    <t>Võ Khắc Vũ</t>
  </si>
  <si>
    <t xml:space="preserve">ANH TUỆ </t>
  </si>
  <si>
    <t>0832599591</t>
  </si>
  <si>
    <t>02862792793</t>
  </si>
  <si>
    <t>Quận Thủ Đức</t>
  </si>
  <si>
    <t>Phường Hiệp Bình Chánh</t>
  </si>
  <si>
    <t xml:space="preserve">CC OPAL GARDEN ĐƯỜNG SỐ 20, KP4, P HIỆP BÌNH CHÁNH, THỦ ĐỨC </t>
  </si>
  <si>
    <t xml:space="preserve">I20.000L BỊ RÒ NƯỚC, SD 3 NĂM </t>
  </si>
  <si>
    <t>9011200022020014</t>
  </si>
  <si>
    <t>Bồn Inox đặt Đại Thành 20.000N ĐK2200</t>
  </si>
  <si>
    <t>20.000 Lít</t>
  </si>
  <si>
    <t xml:space="preserve">i 20,0000n </t>
  </si>
  <si>
    <t xml:space="preserve"> * 2 Que hàn bù inox 1.6 (40000 VND) 
 * 10 Keo silicol trong 300ml (500000 VND) 
 * 2 Sơn xịt nhũ (100000 VND) 
</t>
  </si>
  <si>
    <t xml:space="preserve">hàn tic </t>
  </si>
  <si>
    <t>09/07/2022 09:31:07</t>
  </si>
  <si>
    <t>12/07/2022 11:26:08</t>
  </si>
  <si>
    <t>12/07/2022 14:42:48</t>
  </si>
  <si>
    <t>11/07/2022 14:18:32</t>
  </si>
  <si>
    <t>Đồng ý, đặt vật tư xử lý bồn cho khách, không thu tiền. Vật tư tiêu hao không thu hồi.</t>
  </si>
  <si>
    <t>10/01/2019 12:11:54</t>
  </si>
  <si>
    <t>10/07/2019 12:11:54</t>
  </si>
  <si>
    <t xml:space="preserve">Que hàn bù inox 1.6: 20000 x 2 = 40000 
Keo silicol trong 300ml: 50000 x 10 = 500000 
Sơn xịt nhũ: 50000 x 2 = 100000 
</t>
  </si>
  <si>
    <t>Đặt vật tư xử lý bồn cho khách, không thu tiền.</t>
  </si>
  <si>
    <t>Đặt vật tư xử lý bồn cho khách, không thu tiền.
Xử lý sớm cho khách.</t>
  </si>
  <si>
    <t>KTV hàn tig.</t>
  </si>
  <si>
    <t>k</t>
  </si>
  <si>
    <t>TADT202207110228</t>
  </si>
  <si>
    <t>13/07/2022 14:06:09</t>
  </si>
  <si>
    <t>ANH HỮU</t>
  </si>
  <si>
    <t>0918863839</t>
  </si>
  <si>
    <t>Phường Mỹ Xuân</t>
  </si>
  <si>
    <t>MỸ XUÂN B1, MỸ XUÂN, PHÚ MỸ, BA RỊA VŨNG TÀU</t>
  </si>
  <si>
    <t>Bồn inox bị rò rỉ nước ở co xài</t>
  </si>
  <si>
    <t>9011310094020018</t>
  </si>
  <si>
    <t>Bồn Inox đặt chân cao Đại Thành 1.000N ĐK940</t>
  </si>
  <si>
    <t>kiểm tra,sử lý vị trí lỗi</t>
  </si>
  <si>
    <t>11/07/2022 14:07:34</t>
  </si>
  <si>
    <t>12/07/2022 13:19:16</t>
  </si>
  <si>
    <t>12/07/2022 16:25:31</t>
  </si>
  <si>
    <t>01/05/2022 16:23:44</t>
  </si>
  <si>
    <t>07/07/2022 16:23:44</t>
  </si>
  <si>
    <t>TADT202207110227</t>
  </si>
  <si>
    <t>13/07/2022 14:05:21</t>
  </si>
  <si>
    <t>VÕ THANH PHONG</t>
  </si>
  <si>
    <t>0937979749</t>
  </si>
  <si>
    <t>Phường Bình Trưng Đông</t>
  </si>
  <si>
    <t>15 ĐƯỜNG 4, BÌNH TRƯNG ĐÔNG, Q2</t>
  </si>
  <si>
    <t>Cọc đốt cháy, bảo ôn không vào điện (loại hỗ trợ điện).</t>
  </si>
  <si>
    <t>NLMT hỗ trợ điện ko hoạt động, sd 2 năm</t>
  </si>
  <si>
    <t>HD 360/70</t>
  </si>
  <si>
    <t xml:space="preserve">Trời nắng yếu đã tư vấn khách xong </t>
  </si>
  <si>
    <t xml:space="preserve">đã tư vấn khách xong </t>
  </si>
  <si>
    <t>11/07/2022 14:07:02</t>
  </si>
  <si>
    <t>12/07/2022 11:12:28</t>
  </si>
  <si>
    <t>12/07/2022 11:15:40</t>
  </si>
  <si>
    <t>TADT202207110226</t>
  </si>
  <si>
    <t>13/07/2022 14:03:44</t>
  </si>
  <si>
    <t>ANH TRUYỀN</t>
  </si>
  <si>
    <t>0918923552</t>
  </si>
  <si>
    <t>0934288645</t>
  </si>
  <si>
    <t>Phường Bình Hưng Hoà B</t>
  </si>
  <si>
    <t>265 LIÊN KHU 45, BÌNH TÂN</t>
  </si>
  <si>
    <t>NPP NTN</t>
  </si>
  <si>
    <t>lắp LĐN
KH hẹn sáng mai 12/07 lắp
12/07: KTV đến lắp, khách không đồng ý mua phụ kiện nước lạnh.</t>
  </si>
  <si>
    <t>Lọc Đầu Nguồn</t>
  </si>
  <si>
    <t>loc b21</t>
  </si>
  <si>
    <t>11/07/2022 14:03:52</t>
  </si>
  <si>
    <t>12/07/2022 09:11:55</t>
  </si>
  <si>
    <t>12/07/2022 09:12:58</t>
  </si>
  <si>
    <t>12/07/2023 09:12:17</t>
  </si>
  <si>
    <t>TADT202207110225</t>
  </si>
  <si>
    <t>13/07/2022 14:01:54</t>
  </si>
  <si>
    <t>CHỊ TUYẾT</t>
  </si>
  <si>
    <t>0798106966</t>
  </si>
  <si>
    <t>Huyện Nhơn Trạch</t>
  </si>
  <si>
    <t>Xã Phú Hội</t>
  </si>
  <si>
    <t>ẤP XÓM HỐ, PHÚ HỘI, NHƠN TRẠCH, ĐỒNG NAI</t>
  </si>
  <si>
    <t>Bơm rò nước đầu bơm.</t>
  </si>
  <si>
    <t>Máy lọc nước bị rò rỉ nước</t>
  </si>
  <si>
    <t>9140000910002002</t>
  </si>
  <si>
    <t>Máy lọc nước RO-TA ECO-09/D ( 9 lõi - Dow )</t>
  </si>
  <si>
    <t>Cút lỏng,xì nước lõi số 9</t>
  </si>
  <si>
    <t>kiểm tra máy,sữa chữa khắc phục lỗi xì nước.</t>
  </si>
  <si>
    <t>11/07/2022 14:03:39</t>
  </si>
  <si>
    <t>11/07/2022 14:28:34</t>
  </si>
  <si>
    <t>11/07/2022 18:26:38</t>
  </si>
  <si>
    <t>01/01/2020 18:24:14</t>
  </si>
  <si>
    <t>22/08/2020 18:24:14</t>
  </si>
  <si>
    <t>TADT202206280162</t>
  </si>
  <si>
    <t>13/07/2022 13:57:51</t>
  </si>
  <si>
    <t>TOÀN ĐT</t>
  </si>
  <si>
    <t>0941422777</t>
  </si>
  <si>
    <t>Thành phố Vĩnh Long</t>
  </si>
  <si>
    <t>Phường 3</t>
  </si>
  <si>
    <t>P3, TP VL</t>
  </si>
  <si>
    <t>thiếu phụ kiện</t>
  </si>
  <si>
    <t>1041581208000002</t>
  </si>
  <si>
    <t>Chân NLMT Go-E 58-12 thùng EN</t>
  </si>
  <si>
    <t>chân máy nlmt go-e 58-12 thùng en</t>
  </si>
  <si>
    <t>Túi phụ kiện đi kèm sản phẩm không đúng, chủng loại hoặc bị thiếu phụ kiện, (có đầy đủ bằng chứng)</t>
  </si>
  <si>
    <t>đổi mới</t>
  </si>
  <si>
    <t>28/06/2022 14:14:03</t>
  </si>
  <si>
    <t>11/07/2022 15:20:19</t>
  </si>
  <si>
    <t>11/07/2022 15:21:54</t>
  </si>
  <si>
    <t>12/07/2022 10:39:30</t>
  </si>
  <si>
    <t>11/07/2022 13:57:51</t>
  </si>
  <si>
    <t>Đồng ý đổi mới chân NLMT 58-12, không thu phí, khách mua ngày 20/06/2022, thu hồi hnagf cũ về</t>
  </si>
  <si>
    <t>11/06/2022 08:18:22</t>
  </si>
  <si>
    <t>20/06/2022 08:18:22</t>
  </si>
  <si>
    <t>yc đổi mới chân</t>
  </si>
  <si>
    <t>đổi mới chân go en thùng en 5812 không bù phí</t>
  </si>
  <si>
    <t>đổi mới chân go en thùng en 5812 không bù phí, do lỗi sx</t>
  </si>
  <si>
    <t>đổi mới chân go en thùng en 5812 không bù phí, thu chân lỗi về</t>
  </si>
  <si>
    <t>Nhờ KTV cập nhật lại phương án xử lý</t>
  </si>
  <si>
    <t>TADT202207110209</t>
  </si>
  <si>
    <t>13/07/2022 13:56:55</t>
  </si>
  <si>
    <t>CHỊ NGHI</t>
  </si>
  <si>
    <t>0819006655</t>
  </si>
  <si>
    <t>Thành phố Nha Trang</t>
  </si>
  <si>
    <t>Phường Phước Tiến</t>
  </si>
  <si>
    <t>6/5A bùi thị xuân, phường phước tiến, nha trang</t>
  </si>
  <si>
    <t>CH ĐINH GIA</t>
  </si>
  <si>
    <t>Máy NLMT</t>
  </si>
  <si>
    <t>lắp máy nlmt 150l classic phi 70 + pk 
KH cần lắp vào ngày mai 12/07</t>
  </si>
  <si>
    <t>9044701228020001</t>
  </si>
  <si>
    <t>Máy năng lượng mặt trời HTĐ Đại Thành Vigo 70-12</t>
  </si>
  <si>
    <t>Đại Thành Vigo</t>
  </si>
  <si>
    <t>180 Lít</t>
  </si>
  <si>
    <t>đã lắp đặt xong máy nlmt đại thành 70.10</t>
  </si>
  <si>
    <t>11/07/2022 13:18:43</t>
  </si>
  <si>
    <t>12/07/2022 17:00:03</t>
  </si>
  <si>
    <t>12/07/2022 17:08:50</t>
  </si>
  <si>
    <t>12/07/2022 17:05:13</t>
  </si>
  <si>
    <t>TADT202207110210</t>
  </si>
  <si>
    <t>13/07/2022 13:19:07</t>
  </si>
  <si>
    <t>Cai Lậy - TDH</t>
  </si>
  <si>
    <t>NV0010166</t>
  </si>
  <si>
    <t>Đỗ Thanh Minh</t>
  </si>
  <si>
    <t>CÔ MAI</t>
  </si>
  <si>
    <t>0972053980</t>
  </si>
  <si>
    <t>Thị xã Cai Lậy</t>
  </si>
  <si>
    <t>Xã Mỹ Hạnh Đông</t>
  </si>
  <si>
    <t>MỸ PHÚ, MỸ HẠNH ĐÔNG, TX CAI LẬY, TIỀN GIANG</t>
  </si>
  <si>
    <t>BỒN N500N ĐCN BỊ CHẢY NƯỚC</t>
  </si>
  <si>
    <t>n500l n thường</t>
  </si>
  <si>
    <t xml:space="preserve"> * 1 Bột nhựa PE compound màu xanh dương Blue (0 VND) 
</t>
  </si>
  <si>
    <t>vá lại vết tét</t>
  </si>
  <si>
    <t>11/07/2022 13:20:58</t>
  </si>
  <si>
    <t>tdh.cailay.dv@tanadaithanh.vn</t>
  </si>
  <si>
    <t>11/07/2022 16:36:47</t>
  </si>
  <si>
    <t>11/07/2022 16:39:49</t>
  </si>
  <si>
    <t>11/07/2022 16:38:22</t>
  </si>
  <si>
    <t>10/07/2022 16:38:35</t>
  </si>
  <si>
    <t xml:space="preserve">Bột nhựa PE compound màu xanh dương Blue: 0 x 1 = 0 
</t>
  </si>
  <si>
    <t>TADT202207110205</t>
  </si>
  <si>
    <t>13/07/2022 13:07:13</t>
  </si>
  <si>
    <t>NV0011906</t>
  </si>
  <si>
    <t>Phạm Quốc Bảo</t>
  </si>
  <si>
    <t>Anh Trung</t>
  </si>
  <si>
    <t>0798327845</t>
  </si>
  <si>
    <t>Quận 9</t>
  </si>
  <si>
    <t>Phường Long Thạnh Mỹ</t>
  </si>
  <si>
    <t xml:space="preserve">61 HÀNG TRE P LONG THẠNH MỸ THỦ ĐỨC </t>
  </si>
  <si>
    <t xml:space="preserve">Lắp mới </t>
  </si>
  <si>
    <t>KS lắp NLMT 180L
KH thay đổi kết cấu nhà, cần KTV qua KS lại</t>
  </si>
  <si>
    <t xml:space="preserve">DVKH gọi HPC ngày 12/07: KH KNM </t>
  </si>
  <si>
    <t>11/07/2022 12:12:37</t>
  </si>
  <si>
    <t>11/07/2022 14:06:03</t>
  </si>
  <si>
    <t>11/07/2022 14:07:24</t>
  </si>
  <si>
    <t>12/07/2022 09:42:42</t>
  </si>
  <si>
    <t>11/07/2022 14:06:32</t>
  </si>
  <si>
    <t>TADT202207110208</t>
  </si>
  <si>
    <t>13/07/2022 13:01:14</t>
  </si>
  <si>
    <t>NV0000614</t>
  </si>
  <si>
    <t>CHỊ THỦY</t>
  </si>
  <si>
    <t>0909149832</t>
  </si>
  <si>
    <t>0938568101</t>
  </si>
  <si>
    <t>Phường Linh Trung</t>
  </si>
  <si>
    <t>LINH TRUNG,  THỦ ĐỨC, TPHCM</t>
  </si>
  <si>
    <t>Vòi nước chảy</t>
  </si>
  <si>
    <t>MÁY LỌC RO BỊ CHẢY NƯỚC</t>
  </si>
  <si>
    <t>9140000909001061</t>
  </si>
  <si>
    <t xml:space="preserve">Máy lọc nước RO-TADT Aqualast-09 </t>
  </si>
  <si>
    <t xml:space="preserve">ro 9 lỗi </t>
  </si>
  <si>
    <t>Chảy ron cốc lọc</t>
  </si>
  <si>
    <t>chỉnh ron cốc lọc 1</t>
  </si>
  <si>
    <t xml:space="preserve">KH báo k hài lòng về thái độ của KTV, tại sao lại đổ lỗi cho KH sử dụng nước nhiều, cứ xuống hỗ trợ lại phàn nàn khách và đỗ hết trách nhiệm cho khách. KH mở spa chỉ sử dụng nước tương đối k nhiều. Nếu các vấn đề KTV nắm rõ phải giải thích cho KH sử dụng ntn để khách nắm tt. KTV lại đi báo khách máy này có sửa như vậy sau này cũng bị lại, KH rất bức xúc về thái độ và các giải quyết của KTV. </t>
  </si>
  <si>
    <t>11/07/2022 13:04:13</t>
  </si>
  <si>
    <t>TDH.LONGKHANH.DV@TANADAITHANH.VN</t>
  </si>
  <si>
    <t>11/07/2022 16:01:00</t>
  </si>
  <si>
    <t>11/07/2022 16:04:24</t>
  </si>
  <si>
    <t>11/07/2022 16:23:30</t>
  </si>
  <si>
    <t>18/03/2022 16:02:44</t>
  </si>
  <si>
    <t>18/03/2022 16:03:26</t>
  </si>
  <si>
    <t>TADT202207110206</t>
  </si>
  <si>
    <t>13/07/2022 12:16:18</t>
  </si>
  <si>
    <t xml:space="preserve">THẦY HUÂN </t>
  </si>
  <si>
    <t>0842425252</t>
  </si>
  <si>
    <t>Phường Vĩnh Quang</t>
  </si>
  <si>
    <t>7 NGUYỂN  CƯ TRINH PHƯỜNG VĨNH QUANG RẠCH GIÁ, KIÊN GIANG</t>
  </si>
  <si>
    <t>9021005002020012</t>
  </si>
  <si>
    <t>Bồn nhựa Đại Thành THM 500N</t>
  </si>
  <si>
    <t xml:space="preserve">bồn nhựa đại thành 500n thm </t>
  </si>
  <si>
    <t xml:space="preserve">Bồn nhựa bị nứt hông </t>
  </si>
  <si>
    <t xml:space="preserve">vá lại cho khách xài không lấy lính phụ kiện công ty </t>
  </si>
  <si>
    <t>11/07/2022 12:18:18</t>
  </si>
  <si>
    <t>11/07/2022 16:45:01</t>
  </si>
  <si>
    <t>11/07/2022 16:49:43</t>
  </si>
  <si>
    <t>01/03/2019 16:46:29</t>
  </si>
  <si>
    <t>01/09/2019 16:46:29</t>
  </si>
  <si>
    <t>TADT202207110204</t>
  </si>
  <si>
    <t>13/07/2022 11:57:51</t>
  </si>
  <si>
    <t>Phú Quốc - TDH</t>
  </si>
  <si>
    <t>NV0000409</t>
  </si>
  <si>
    <t>Lê Trọng Luận</t>
  </si>
  <si>
    <t>ANH TUẤN</t>
  </si>
  <si>
    <t>0939888813</t>
  </si>
  <si>
    <t>Huyện Phú Quốc</t>
  </si>
  <si>
    <t>Xã Cửa Dương</t>
  </si>
  <si>
    <t>CỬA DƯƠNG DƯƠNG ĐÔNG PHÚ QUỐC</t>
  </si>
  <si>
    <t>9045581213086001</t>
  </si>
  <si>
    <t>Máy năng lượng mặt trời Go-E 58-12 Tân Á-6</t>
  </si>
  <si>
    <t>Tân Á 6</t>
  </si>
  <si>
    <t>nlmt tan a 6 130l</t>
  </si>
  <si>
    <t>11/07/2022 12:01:07</t>
  </si>
  <si>
    <t>tdh.phuquoc.dv@tanadaithanh.vn</t>
  </si>
  <si>
    <t>12/07/2022 11:56:37</t>
  </si>
  <si>
    <t>12/07/2022 11:59:23</t>
  </si>
  <si>
    <t>12/07/2027 11:57:56</t>
  </si>
  <si>
    <t>TADT202207110203</t>
  </si>
  <si>
    <t>13/07/2022 11:55:22</t>
  </si>
  <si>
    <t>VIỄN LỢI</t>
  </si>
  <si>
    <t>0933770776</t>
  </si>
  <si>
    <t>CỬA DƯƠNG PHÚ QUỐC KIÊN GIANG</t>
  </si>
  <si>
    <t>9045581513086001</t>
  </si>
  <si>
    <t>Máy năng lượng mặt trời Go-E 58-15 Tân Á-6</t>
  </si>
  <si>
    <t>nlmt tan a 6 160l</t>
  </si>
  <si>
    <t>11/07/2022 11:57:51</t>
  </si>
  <si>
    <t>11/07/2022 15:59:21</t>
  </si>
  <si>
    <t>12/07/2022 11:55:52</t>
  </si>
  <si>
    <t>11/07/2027 16:00:20</t>
  </si>
  <si>
    <t>Trả lại KTV</t>
  </si>
  <si>
    <t>cửa hàng trả phí.khách hàng không phải trả bất kì phí nào</t>
  </si>
  <si>
    <t>TADT202207110202</t>
  </si>
  <si>
    <t>13/07/2022 11:52:49</t>
  </si>
  <si>
    <t>ANH TUÂN</t>
  </si>
  <si>
    <t>0901692869</t>
  </si>
  <si>
    <t>CỬA DƯƠNG - PHÚ QUỐC - KIÊN GIANG</t>
  </si>
  <si>
    <t>9011015011020011</t>
  </si>
  <si>
    <t>Bồn Inox Đại Thành 1.500D ĐK1170</t>
  </si>
  <si>
    <t>inox đt 1500l đứng</t>
  </si>
  <si>
    <t xml:space="preserve"> * 1 Cút inox 304 40(49) bồn inox (1 VND) 
</t>
  </si>
  <si>
    <t>11/07/2022 11:55:22</t>
  </si>
  <si>
    <t>12/07/2022 11:59:38</t>
  </si>
  <si>
    <t>12/07/2022 12:02:26</t>
  </si>
  <si>
    <t>06/01/2022 12:00:40</t>
  </si>
  <si>
    <t>06/07/2022 12:00:40</t>
  </si>
  <si>
    <t xml:space="preserve">Cút inox 304 40(49) bồn inox: 1 x 1 = 1 
</t>
  </si>
  <si>
    <t>không phát sinh</t>
  </si>
  <si>
    <t>TADT202207110200</t>
  </si>
  <si>
    <t>13/07/2022 11:50:25</t>
  </si>
  <si>
    <t>9043581513020001</t>
  </si>
  <si>
    <t>Máy năng lượng mặt trời 58-15 Đại Thành Classic</t>
  </si>
  <si>
    <t>nlmt đt 160l</t>
  </si>
  <si>
    <t>11/07/2022 11:52:48</t>
  </si>
  <si>
    <t>11/07/2022 16:02:44</t>
  </si>
  <si>
    <t>11/07/2022 16:06:52</t>
  </si>
  <si>
    <t>12/07/2022 10:08:37</t>
  </si>
  <si>
    <t>11/07/2027 16:05:04</t>
  </si>
  <si>
    <t>TADT202207110197</t>
  </si>
  <si>
    <t>13/07/2022 11:49:04</t>
  </si>
  <si>
    <t>ANH KIẾM</t>
  </si>
  <si>
    <t>0354671400</t>
  </si>
  <si>
    <t>9011310094024016</t>
  </si>
  <si>
    <t>Bồn InoxR chân cao Tân Thành 1.000N ĐK 940</t>
  </si>
  <si>
    <t>Tân Thành</t>
  </si>
  <si>
    <t>inox tan thành 1000l nằm</t>
  </si>
  <si>
    <t>11/07/2022 11:50:25</t>
  </si>
  <si>
    <t>11/07/2022 15:54:32</t>
  </si>
  <si>
    <t>11/07/2022 15:58:59</t>
  </si>
  <si>
    <t>25/12/2021 15:56:10</t>
  </si>
  <si>
    <t>25/06/2022 15:56:10</t>
  </si>
  <si>
    <t>TADT202207110194</t>
  </si>
  <si>
    <t>13/07/2022 11:43:40</t>
  </si>
  <si>
    <t>CHỊ OANH</t>
  </si>
  <si>
    <t>0962849749</t>
  </si>
  <si>
    <t>0907912130</t>
  </si>
  <si>
    <t>Phường 02</t>
  </si>
  <si>
    <t>277/75C BẾN VÂN ĐỒN, P.2,  Q.4</t>
  </si>
  <si>
    <t>Khách hẹn ngày 12.7 có nhà</t>
  </si>
  <si>
    <t>hd130/58</t>
  </si>
  <si>
    <t xml:space="preserve">Rò zoang </t>
  </si>
  <si>
    <t>cot lai ong hoi</t>
  </si>
  <si>
    <t>11/07/2022 11:47:07</t>
  </si>
  <si>
    <t>12/07/2022 12:43:49</t>
  </si>
  <si>
    <t>12/07/2022 12:46:37</t>
  </si>
  <si>
    <t>12/07/2019 12:44:50</t>
  </si>
  <si>
    <t>12/01/2020 12:44:50</t>
  </si>
  <si>
    <t>khach yêu cầu thay ong bi muc tinh phi</t>
  </si>
  <si>
    <t>TADT202207110186</t>
  </si>
  <si>
    <t>13/07/2022 11:30:17</t>
  </si>
  <si>
    <t xml:space="preserve">ANH ĐỊNH </t>
  </si>
  <si>
    <t>0984101072</t>
  </si>
  <si>
    <t>Phường Tân Thới Hiệp</t>
  </si>
  <si>
    <t xml:space="preserve">20 NGUYỄN THỊ ĐẶNG, P TÂN THỚI HIỆP, QUẬN 12 </t>
  </si>
  <si>
    <t xml:space="preserve">NLMT K NÓNG, SD 2 NĂM </t>
  </si>
  <si>
    <t>hd 160/58</t>
  </si>
  <si>
    <t>chỉnh lại nuóc cấp</t>
  </si>
  <si>
    <t>11/07/2022 11:31:52</t>
  </si>
  <si>
    <t>12/07/2022 10:19:33</t>
  </si>
  <si>
    <t>12/07/2022 11:55:25</t>
  </si>
  <si>
    <t>TADT202207110168</t>
  </si>
  <si>
    <t>13/07/2022 11:23:52</t>
  </si>
  <si>
    <t>NV0000603</t>
  </si>
  <si>
    <t>Lưu Doãn Cương</t>
  </si>
  <si>
    <t>CHỊ BẢY</t>
  </si>
  <si>
    <t>0935199750</t>
  </si>
  <si>
    <t>Quận Gò Vấp</t>
  </si>
  <si>
    <t>Phường 14</t>
  </si>
  <si>
    <t>207 PHAN HUY ÍCH, PHƯỜNG 14, GÒ VẤP</t>
  </si>
  <si>
    <t>lắp đặt hd 58/18</t>
  </si>
  <si>
    <t>1045581813041001</t>
  </si>
  <si>
    <t>Bình bảo ôn năng lượng mặt trời Go-E 58-18 Puro</t>
  </si>
  <si>
    <t>Puro</t>
  </si>
  <si>
    <t>hd180/58</t>
  </si>
  <si>
    <t>11/07/2022 10:58:36</t>
  </si>
  <si>
    <t>12/07/2022 15:01:09</t>
  </si>
  <si>
    <t>12/07/2022 15:03:19</t>
  </si>
  <si>
    <t>12/07/2022 15:02:27</t>
  </si>
  <si>
    <t>TADT202207110182</t>
  </si>
  <si>
    <t>13/07/2022 11:21:50</t>
  </si>
  <si>
    <t>Bảo trì</t>
  </si>
  <si>
    <t>NV0011797</t>
  </si>
  <si>
    <t>Nguyễn Hà Nhật Thường</t>
  </si>
  <si>
    <t xml:space="preserve">ANH MẠNH </t>
  </si>
  <si>
    <t>0904354957</t>
  </si>
  <si>
    <t xml:space="preserve">125/12 TRẦN BÌNH TRỌNG P2 QUẬN 5 </t>
  </si>
  <si>
    <t>RÒ ĐƯỜNG NƯỚC NÓNG</t>
  </si>
  <si>
    <t xml:space="preserve">NLMT BỊ RÒ ĐƯỜNG NƯỚC NÓNG, SD 2 NĂM </t>
  </si>
  <si>
    <t>hd 130/58 bị chảy co ren đã hỗ trợ khách làm lại xong</t>
  </si>
  <si>
    <t>11/07/2022 11:26:25</t>
  </si>
  <si>
    <t>12/07/2022 11:59:44</t>
  </si>
  <si>
    <t>12/07/2022 12:02:05</t>
  </si>
  <si>
    <t>12/07/2022 12:00:35</t>
  </si>
  <si>
    <t>11/07/2022 12:00:51</t>
  </si>
  <si>
    <t>TADT202207110183</t>
  </si>
  <si>
    <t>13/07/2022 11:18:36</t>
  </si>
  <si>
    <t>Phường 03</t>
  </si>
  <si>
    <t xml:space="preserve">213/10 NGUYỄN VĂN CỪ, P3 QUẬN 5 </t>
  </si>
  <si>
    <t>NLMT BỊ RÒ ĐƯỜNG NƯỚC NÓNG, SD 8 NĂM 
KH có 2 đơn, 2 máy khác nhau</t>
  </si>
  <si>
    <t>đã ktra hd250/58 bị rò nước co ren khách mua vật tư rồi hàn lại cho khách xong</t>
  </si>
  <si>
    <t>Mục co ren khách mua vật tư hàn lại cho khách xong</t>
  </si>
  <si>
    <t>đã sử lí xong</t>
  </si>
  <si>
    <t>11/07/2022 11:26:27</t>
  </si>
  <si>
    <t>12/07/2022 11:59:33</t>
  </si>
  <si>
    <t>12/07/2022 11:58:03</t>
  </si>
  <si>
    <t>11/07/2022 11:58:43</t>
  </si>
  <si>
    <t>TADT202207010128</t>
  </si>
  <si>
    <t>13/07/2022 11:09:17</t>
  </si>
  <si>
    <t>A Hiếu</t>
  </si>
  <si>
    <t>0962717371</t>
  </si>
  <si>
    <t>Phường Thảo Điền</t>
  </si>
  <si>
    <t>22/1 LÊ VĂN MIẾN, PHƯỜNG THẢO ĐIỀN, Q2</t>
  </si>
  <si>
    <t>0969767379</t>
  </si>
  <si>
    <t xml:space="preserve">Bồn Inox 5.000D rò nước, sd 1 năm
11/07: TTBH đã báo giá thay cút 49 = 35,000đ. Khách nói chờ khách hỏi lại rồi mới chốt.
- 11/07: (10:55) - Kh đồng ý báo giá thay cút 49 TTBH trao đổi. Kh cần TTBH liên hệ thống nhất để ship về cho khách </t>
  </si>
  <si>
    <t>9011050013020011</t>
  </si>
  <si>
    <t>Bồn Inox Đại Thành 5.000D ĐK 1360</t>
  </si>
  <si>
    <t>5.000 Lít</t>
  </si>
  <si>
    <t>i5000đ</t>
  </si>
  <si>
    <t>Chân bồn Inox</t>
  </si>
  <si>
    <t xml:space="preserve">Có 49 bị nức </t>
  </si>
  <si>
    <t xml:space="preserve"> * 1 Cút inox 304 40(49) bồn inox (35000 VND) 
</t>
  </si>
  <si>
    <t>khách yêu cầu thay co 49</t>
  </si>
  <si>
    <t>01/07/2022 14:33:20</t>
  </si>
  <si>
    <t>12/07/2022 07:54:45</t>
  </si>
  <si>
    <t>12/07/2022 07:56:49</t>
  </si>
  <si>
    <t>11/07/2022 11:09:17</t>
  </si>
  <si>
    <t>Đồng ý, đổi mới thu phí: 35,000đ. Thu cũ, trả về NM.</t>
  </si>
  <si>
    <t xml:space="preserve">Cút inox 304 40(49) bồn inox: 35000 x 1 = 35000 
</t>
  </si>
  <si>
    <t>Đổi mới thu phí: 35,000đ.</t>
  </si>
  <si>
    <t>Đổi mới thu phí: 35,000đ. Xử lý gấp cho khách. Liên hệ cô Phương 0988295395.</t>
  </si>
  <si>
    <t>TTBH đang chờ khách cung cấp thông tin mua hàng/ phiếu bảo hành.</t>
  </si>
  <si>
    <t>TADT202207110173</t>
  </si>
  <si>
    <t>13/07/2022 11:07:56</t>
  </si>
  <si>
    <t>CHÚ HẢI</t>
  </si>
  <si>
    <t>0774134323</t>
  </si>
  <si>
    <t>Phường Tân Tạo</t>
  </si>
  <si>
    <t>242/16/2 Lê Đình Cẩn</t>
  </si>
  <si>
    <t>HUY B2B</t>
  </si>
  <si>
    <t xml:space="preserve">lắp đặt máy RO 8 lõi. </t>
  </si>
  <si>
    <t>ro 8 loi ater</t>
  </si>
  <si>
    <t>11/07/2022 11:09:08</t>
  </si>
  <si>
    <t>12/07/2022 16:29:31</t>
  </si>
  <si>
    <t>12/07/2022 16:30:55</t>
  </si>
  <si>
    <t>12/07/2023 16:30:04</t>
  </si>
  <si>
    <t>TADT202207010189</t>
  </si>
  <si>
    <t>13/07/2022 10:53:35</t>
  </si>
  <si>
    <t>ANH NGHĨA</t>
  </si>
  <si>
    <t>0967235870</t>
  </si>
  <si>
    <t>MỸ XUÂN, TX PHÚ MỸ, BÀ RỊA VŨNG TÀU</t>
  </si>
  <si>
    <t>bị sụp, móp méo</t>
  </si>
  <si>
    <t>Gió bay móp méo bình bảo ôn, cần hỗ trợ thay máy mới
- Ngày 06/07: TTBH liên hệ khách hàng báo vẫn chưa có KTV đến xử lý cho khách hàng 
- Trả lại CN để liên hệ khách hàng chốt phương án</t>
  </si>
  <si>
    <t>9043581813020001</t>
  </si>
  <si>
    <t>Máy năng lượng mặt trời 58-18 Đại Thành Classic</t>
  </si>
  <si>
    <t>BBO móp méo do xập dàn bồn đổ vào.</t>
  </si>
  <si>
    <t>KH muốn đổi BBO bù phí</t>
  </si>
  <si>
    <t>01/07/2022 16:22:00</t>
  </si>
  <si>
    <t>11/07/2022 18:10:58</t>
  </si>
  <si>
    <t>11/07/2022 18:12:21</t>
  </si>
  <si>
    <t>12/07/2022 10:46:12</t>
  </si>
  <si>
    <t>11/07/2022 10:53:35</t>
  </si>
  <si>
    <t>Đồng ý đổi mới BH Máy năng lượng mặt trời 58-18 Đại Thành Classic, thu phí 3,500,000đ. Thu hồi máy cũ về.</t>
  </si>
  <si>
    <t>01/02/2020 19:39:09</t>
  </si>
  <si>
    <t>02/03/2020 19:40:15</t>
  </si>
  <si>
    <t>03/03/2020 19:39:09</t>
  </si>
  <si>
    <t>Đề xuất đổi lại bộ máy NLMT Đại Thành Classis 5818 mới bù phí 3.500.000, máy cũ bị hỏng trả về nhà máy</t>
  </si>
  <si>
    <t>Khách đồng ý đổi mới 1 bộ máy NLMT 5818 mới, bù phí 3.500.000</t>
  </si>
  <si>
    <t>Khách hàng không có nhu cầu bảo hành nữa/ SP đã sử dụng bình thường</t>
  </si>
  <si>
    <t>đổi bồn bù phí</t>
  </si>
  <si>
    <t>TADT202207020218</t>
  </si>
  <si>
    <t>13/07/2022 10:49:49</t>
  </si>
  <si>
    <t>Biên Hòa - TDH</t>
  </si>
  <si>
    <t>NV0000240</t>
  </si>
  <si>
    <t>Huỳnh Phước Thọ</t>
  </si>
  <si>
    <t>ANH BÌNH</t>
  </si>
  <si>
    <t>0967773955</t>
  </si>
  <si>
    <t>0945685834</t>
  </si>
  <si>
    <t>Huyện Vĩnh Cửu</t>
  </si>
  <si>
    <t>Xã Hiếu Liêm</t>
  </si>
  <si>
    <t xml:space="preserve">ẤP 1 XÃ HIẾU LIÊM , VĨNH CỬU, ĐỒNG NAI  </t>
  </si>
  <si>
    <t>0919291828</t>
  </si>
  <si>
    <t>Van áp cao, điện từ, áp thấp</t>
  </si>
  <si>
    <t>MLN K RA NƯỚC
Máy đã xử lí nhiều lần, KTV kiểm tra kĩ xử lí dứt điểm giúp khách 
06/7: KH liên hệ yêu cầu XL gấp, đã báo nhiều ngày rồi vẫn chưa ai XL
Ngày 06/07: KTV cho biết đã liên hệ khách hàng lúc tối qua lúc 7h hẹn trong hôm nay đến xử lý cho khách hàng. Khách hàng đã đồng ý. Đã báo KTV liên hệ khách hàng lại lần nữa.</t>
  </si>
  <si>
    <t>9140000908074053</t>
  </si>
  <si>
    <t>Máy lọc nước RO-Đại Thành Arte-09 UV</t>
  </si>
  <si>
    <t>Đại Thành ARTE</t>
  </si>
  <si>
    <t xml:space="preserve">máy ko ra nước </t>
  </si>
  <si>
    <t xml:space="preserve">Nước dơ.nghet ko ra nước </t>
  </si>
  <si>
    <t xml:space="preserve"> * 1 Van từ đóng mở MLN (150000 VND) 
</t>
  </si>
  <si>
    <t xml:space="preserve">thay van điện từ </t>
  </si>
  <si>
    <t>02/07/2022 16:23:45</t>
  </si>
  <si>
    <t>12/07/2022 15:24:45</t>
  </si>
  <si>
    <t>12/07/2022 15:25:26</t>
  </si>
  <si>
    <t>11/07/2022 10:49:49</t>
  </si>
  <si>
    <t>Đồng ý đổi mới BH Van từ đóng mở MLN, thu phí 150,000đ. Thu hồi van cũ về.</t>
  </si>
  <si>
    <t>Trên 12 tháng</t>
  </si>
  <si>
    <t>yc đổi mới</t>
  </si>
  <si>
    <t xml:space="preserve">Van từ đóng mở MLN: 150000 x 1 = 150000 
</t>
  </si>
  <si>
    <t>KHÁCH ĐỒNG Ý  BÙ PHÍ 150.000Đ</t>
  </si>
  <si>
    <t>TADT202207110006</t>
  </si>
  <si>
    <t>13/07/2022 10:46:27</t>
  </si>
  <si>
    <t>Chị Liên</t>
  </si>
  <si>
    <t>0909390898</t>
  </si>
  <si>
    <t>0975770542 (CH)</t>
  </si>
  <si>
    <t>LÊ VĂN KHƯƠNG (CẦU VƯỢT TÂN THỚI HIỆP), PHƯỜNG TÂN THỚI HIỆP, Q12</t>
  </si>
  <si>
    <t>2 nhựa 500N bị nứt</t>
  </si>
  <si>
    <t>n500n</t>
  </si>
  <si>
    <t>hàn bh</t>
  </si>
  <si>
    <t>11/07/2022 07:53:00</t>
  </si>
  <si>
    <t>0975770542</t>
  </si>
  <si>
    <t>12/07/2022 08:44:13</t>
  </si>
  <si>
    <t>12/07/2022 11:53:07</t>
  </si>
  <si>
    <t>TADT202207060183</t>
  </si>
  <si>
    <t>13/07/2022 10:39:51</t>
  </si>
  <si>
    <t>ANH VINH</t>
  </si>
  <si>
    <t>0976771568</t>
  </si>
  <si>
    <t>Huyện Long Thành</t>
  </si>
  <si>
    <t>Xã Phước Thái</t>
  </si>
  <si>
    <t>PHƯỚC THÁI, LONG THÀNH, ĐỒNG NAI</t>
  </si>
  <si>
    <t>Bồn inox bị rò rỉ nước</t>
  </si>
  <si>
    <t>1011315011020012</t>
  </si>
  <si>
    <t>Thân Bồn Inox Đại Thành 1.500N ĐK1170</t>
  </si>
  <si>
    <t>bồn inox Đại Thành 1500l nằm</t>
  </si>
  <si>
    <t>06/07/2022 14:44:29</t>
  </si>
  <si>
    <t>12/07/2022 16:12:00</t>
  </si>
  <si>
    <t>12/07/2022 16:12:59</t>
  </si>
  <si>
    <t>11/07/2022 10:39:51</t>
  </si>
  <si>
    <t>Đồng ý đổi mới BH Thân bồn Inox Đại Thành Gold 1.500N ĐK 1170, không thu phí. Thu hồi thân bồn cũ về.</t>
  </si>
  <si>
    <t>1011015011089022</t>
  </si>
  <si>
    <t>Thân bồn Inox Đại Thành Gold 1.500N ĐK 1170</t>
  </si>
  <si>
    <t>21/04/2022 10:51:39</t>
  </si>
  <si>
    <t>06/07/2022 10:51:39</t>
  </si>
  <si>
    <t>Đề xuất đổi lại 1 thân bồn inox Đại Thành Gold 1.500N mới cho khách ( do nhà máy hết vật tư sản xuất hàng cùng loại với khách) , thân bồn inox Đại Thành 1.500N bị xì trả về nhà máy</t>
  </si>
  <si>
    <t>Khách đồng ý đổi lại 1 thân bồn inox Đại Thành Gold 1.500N mới, không tính phí</t>
  </si>
  <si>
    <t>TADT202207110158</t>
  </si>
  <si>
    <t>13/07/2022 10:38:26</t>
  </si>
  <si>
    <t>NV0000611</t>
  </si>
  <si>
    <t>Phạm Văn Trọng</t>
  </si>
  <si>
    <t>0908842698</t>
  </si>
  <si>
    <t>Huyện Củ Chi</t>
  </si>
  <si>
    <t>Xã Phú Mỹ Hưng</t>
  </si>
  <si>
    <t>TỈNH LỘ 15, XÃ PHÚ MỸ HƯNG, CỦ CHI</t>
  </si>
  <si>
    <t>Trắng đầu ống chân không</t>
  </si>
  <si>
    <t>Bảo hành HD bị trắng 1 ống thủy tinh
Mua 2022</t>
  </si>
  <si>
    <t>Ống thủy tinh</t>
  </si>
  <si>
    <t xml:space="preserve">Bể lòng trong ống </t>
  </si>
  <si>
    <t xml:space="preserve">đã kt do lắp đặt sai kĩ thuật đường ống dẫn,nhờ pcskh báo bên lắp đặt sửa chữa lại và thay ống cho khách </t>
  </si>
  <si>
    <t>11/07/2022 10:40:09</t>
  </si>
  <si>
    <t>11/07/2022 15:54:39</t>
  </si>
  <si>
    <t>11/07/2022 16:13:56</t>
  </si>
  <si>
    <t>Phê duyệt cấp 1</t>
  </si>
  <si>
    <t>12/05/2022 15:55:59</t>
  </si>
  <si>
    <t>10/07/2022 15:56:33</t>
  </si>
  <si>
    <t>KTV cập nhật hình ảnh, biên bản hoàn thành đơn. Đã báo NPP AGP xử lý cho khách.</t>
  </si>
  <si>
    <t>a</t>
  </si>
  <si>
    <t>TADT202207090161</t>
  </si>
  <si>
    <t>13/07/2022 10:32:00</t>
  </si>
  <si>
    <t xml:space="preserve">CHỊ THI </t>
  </si>
  <si>
    <t>0909104130</t>
  </si>
  <si>
    <t>Quận 8</t>
  </si>
  <si>
    <t xml:space="preserve">43-44 LÔ C ĐƯỜNG ÂU DƯƠNG LÂN PHƯỜNG 3 QUẬN 8 </t>
  </si>
  <si>
    <t xml:space="preserve">N700L BỊ XÌ, SD 12/2021 
KH CẦN XỬ LÍ GẤP 
10/07: KH cần xử lý sớ, nhờ KTV LH hẹn KH
10h54 11/07: KH gọi tổng đài báo cũng ko muốn hàn sợ mai mốt ko đổi được, KH YC đổi hàng trong ngày mai 12/07 sẽ có ng tháo bồn
</t>
  </si>
  <si>
    <t>9021007001020012</t>
  </si>
  <si>
    <t>Bồn nhựa Đại Thành 700N</t>
  </si>
  <si>
    <t>700 Lít</t>
  </si>
  <si>
    <t xml:space="preserve">N700N Đại Thành </t>
  </si>
  <si>
    <t xml:space="preserve"> * 3 Bột nhựa PE nguyên sinh trộn màu xanh (90000 VND) 
</t>
  </si>
  <si>
    <t>09/07/2022 14:55:44</t>
  </si>
  <si>
    <t>11/07/2022 17:29:54</t>
  </si>
  <si>
    <t>11/07/2022 17:31:34</t>
  </si>
  <si>
    <t>6 tháng - 12 tháng</t>
  </si>
  <si>
    <t>26/11/2021 12:50:16</t>
  </si>
  <si>
    <t>22/12/2021 12:50:41</t>
  </si>
  <si>
    <t>22/12/2021 12:50:16</t>
  </si>
  <si>
    <t xml:space="preserve">Bột nhựa PE nguyên sinh trộn màu xanh: 30000 x 3 = 90000 
</t>
  </si>
  <si>
    <t>Khách chưa sắp xếp đổi hàng được nên khách muốn hàn. KTV xuống hàn cho khách sử dụng tiếp.</t>
  </si>
  <si>
    <t xml:space="preserve">Bảo hành </t>
  </si>
  <si>
    <t>TADT202207120113</t>
  </si>
  <si>
    <t>Khẩn cấp</t>
  </si>
  <si>
    <t>13/07/2022 10:28:16</t>
  </si>
  <si>
    <t xml:space="preserve">ANH KHẢI </t>
  </si>
  <si>
    <t>0903181860</t>
  </si>
  <si>
    <t>408/1/12 BÌNH THÀNH, P. BÌNH HƯNG HÒA B, Q.BÌNH TÂN</t>
  </si>
  <si>
    <t xml:space="preserve">HD 180(58-18) MỚI RÁP CHẢY </t>
  </si>
  <si>
    <t>hd 180,58</t>
  </si>
  <si>
    <t>Lệch ron</t>
  </si>
  <si>
    <t xml:space="preserve">chỉnh lại ron </t>
  </si>
  <si>
    <t>12/07/2022 10:29:39</t>
  </si>
  <si>
    <t>thuy.hp@tanadaithanh.vn</t>
  </si>
  <si>
    <t>12/07/2022 18:08:40</t>
  </si>
  <si>
    <t>12/07/2022 18:10:36</t>
  </si>
  <si>
    <t>01/06/2022 18:09:37</t>
  </si>
  <si>
    <t>11/07/2022 18:10:03</t>
  </si>
  <si>
    <t>12/07/2027 18:09:37</t>
  </si>
  <si>
    <t>TADT202207110152</t>
  </si>
  <si>
    <t>13/07/2022 10:25:26</t>
  </si>
  <si>
    <t>NV0006742</t>
  </si>
  <si>
    <t>Lê Anh Nhật</t>
  </si>
  <si>
    <t>ANH NAM</t>
  </si>
  <si>
    <t>0935639697</t>
  </si>
  <si>
    <t xml:space="preserve">0935639697 </t>
  </si>
  <si>
    <t>Phường Tự An</t>
  </si>
  <si>
    <t>62/2 BÙI THỊ XUÂN, BUÔN MA THUỘT, ĐAK LAK</t>
  </si>
  <si>
    <t>Gọi khách 30 phút trước khi đi</t>
  </si>
  <si>
    <t xml:space="preserve">58/15 classic </t>
  </si>
  <si>
    <t xml:space="preserve">kênh xốp ở ron 58 </t>
  </si>
  <si>
    <t xml:space="preserve">tháo ron 58 ra vê sinh ráp vào xong </t>
  </si>
  <si>
    <t>11/07/2022 10:30:25</t>
  </si>
  <si>
    <t>tdh.buonmathuot.dv@tanadaithanh.vn</t>
  </si>
  <si>
    <t>11/07/2022 10:40:07</t>
  </si>
  <si>
    <t>11/07/2022 10:45:46</t>
  </si>
  <si>
    <t>01/07/2022 10:41:24</t>
  </si>
  <si>
    <t>10/07/2022 10:41:49</t>
  </si>
  <si>
    <t>31/07/2022 10:41:24</t>
  </si>
  <si>
    <t>TADT202207110146</t>
  </si>
  <si>
    <t>13/07/2022 10:21:06</t>
  </si>
  <si>
    <t>ANH KIÊN</t>
  </si>
  <si>
    <t>0889050603</t>
  </si>
  <si>
    <t>Quận Bình Thạnh</t>
  </si>
  <si>
    <t>Phường 12</t>
  </si>
  <si>
    <t>246/22 PHAN VĂN TRỊ, P12, BÌNH THẠNH</t>
  </si>
  <si>
    <t>inox 1000N bị xì nước van xả
cần xử lý sớm</t>
  </si>
  <si>
    <t>i1000n</t>
  </si>
  <si>
    <t>Chảy co 34</t>
  </si>
  <si>
    <t xml:space="preserve">sửa lại co 34 xong </t>
  </si>
  <si>
    <t>11/07/2022 10:22:09</t>
  </si>
  <si>
    <t>11/07/2022 14:57:26</t>
  </si>
  <si>
    <t>11/07/2022 15:00:21</t>
  </si>
  <si>
    <t>TADT202207110143</t>
  </si>
  <si>
    <t>13/07/2022 10:15:37</t>
  </si>
  <si>
    <t>ANH CHƠN</t>
  </si>
  <si>
    <t>0912171581</t>
  </si>
  <si>
    <t>THANH BINH ĐỒNG THÁP</t>
  </si>
  <si>
    <t>THAI DƯƠNG</t>
  </si>
  <si>
    <t>9043581213020001</t>
  </si>
  <si>
    <t xml:space="preserve">Máy năng lượng mặt trời 58-12 Đại Thành Classic </t>
  </si>
  <si>
    <t>máy nlmt 130l 304</t>
  </si>
  <si>
    <t>11/07/2022 10:18:21</t>
  </si>
  <si>
    <t>12/07/2022 12:14:03</t>
  </si>
  <si>
    <t>12/07/2022 12:21:10</t>
  </si>
  <si>
    <t>TADT202207110136</t>
  </si>
  <si>
    <t>13/07/2022 10:12:26</t>
  </si>
  <si>
    <t>NV0000604</t>
  </si>
  <si>
    <t>Nguyễn Bá Trường Linh</t>
  </si>
  <si>
    <t>NGUYỄN VĂN TRUNG</t>
  </si>
  <si>
    <t>0913640461</t>
  </si>
  <si>
    <t>Huyện Hóc Môn</t>
  </si>
  <si>
    <t>Xã Trung Chánh</t>
  </si>
  <si>
    <t xml:space="preserve"> 26/7 VẠN HẠN, TRUNG CHÁNH, HÓC MÔN, HCM</t>
  </si>
  <si>
    <t>MLN rò nước trong máy, sd chưa 1 tháng
KH cần gấp</t>
  </si>
  <si>
    <t>1140000908001051</t>
  </si>
  <si>
    <t>Máy lọc nước RO-Tân Á Đại Thành Arte-09 (Ko tủ)</t>
  </si>
  <si>
    <t>Tân Á Arte</t>
  </si>
  <si>
    <t>ro9 lõi</t>
  </si>
  <si>
    <t>Lõi cút</t>
  </si>
  <si>
    <t>sữa chữa cut</t>
  </si>
  <si>
    <t>11/07/2022 10:12:32</t>
  </si>
  <si>
    <t>12/07/2022 18:04:58</t>
  </si>
  <si>
    <t>DVKH MB</t>
  </si>
  <si>
    <t>01/07/2022 18:00:46</t>
  </si>
  <si>
    <t>11/07/2022 18:01:33</t>
  </si>
  <si>
    <t>12/07/2022 18:00:47</t>
  </si>
  <si>
    <t>TADT202207110118</t>
  </si>
  <si>
    <t>13/07/2022 10:10:10</t>
  </si>
  <si>
    <t>NV0000608</t>
  </si>
  <si>
    <t>Nguyễn Thanh Tuyền</t>
  </si>
  <si>
    <t xml:space="preserve"> Anh Kiều</t>
  </si>
  <si>
    <t>0913753803</t>
  </si>
  <si>
    <t>Tỉnh Long An</t>
  </si>
  <si>
    <t>Huyện Đức Hòa</t>
  </si>
  <si>
    <t>Xã Mỹ Hạnh Nam</t>
  </si>
  <si>
    <t>Bầu Chàm, Mỹ Hạnh Nam, Đức Hòa, Long An</t>
  </si>
  <si>
    <t xml:space="preserve">KHẢO SÁT NLMT </t>
  </si>
  <si>
    <t>9043581218172001</t>
  </si>
  <si>
    <t>Máy năng lượng mặt trời Đại Thành-Core 58-12</t>
  </si>
  <si>
    <t xml:space="preserve">ks máy NLMT 58/12 chân định hình </t>
  </si>
  <si>
    <t>11/07/2022 09:54:30</t>
  </si>
  <si>
    <t>11/07/2022 15:42:12</t>
  </si>
  <si>
    <t>11/07/2022 15:45:39</t>
  </si>
  <si>
    <t>12/07/2022 09:45:04</t>
  </si>
  <si>
    <t>11/07/2022 15:43:30</t>
  </si>
  <si>
    <t>TADT202207110123</t>
  </si>
  <si>
    <t>13/07/2022 09:53:00</t>
  </si>
  <si>
    <t>Eakar - TDH</t>
  </si>
  <si>
    <t>NV0011698</t>
  </si>
  <si>
    <t>Nguyễn Đức Hải</t>
  </si>
  <si>
    <t>LÊ TRỌNG HƯƠNG</t>
  </si>
  <si>
    <t>0393723275</t>
  </si>
  <si>
    <t>Huyện Ea Kar</t>
  </si>
  <si>
    <t>Xã Ea Kmút</t>
  </si>
  <si>
    <t>THÔN 4, XÃ EAKMUT, EAKAR</t>
  </si>
  <si>
    <t>CH DUY THỊNH</t>
  </si>
  <si>
    <t>1043581813020011</t>
  </si>
  <si>
    <t>Bình bảo ôn năng lượng mặt trời/420  58-18 Đại Thành Classic</t>
  </si>
  <si>
    <t>11/07/2022 10:00:03</t>
  </si>
  <si>
    <t>TDH.Eakar.DV@tanadaithanh.vn</t>
  </si>
  <si>
    <t>11/07/2022 10:14:15</t>
  </si>
  <si>
    <t>11/07/2022 11:02:16</t>
  </si>
  <si>
    <t>11/09/2020 11:00:53</t>
  </si>
  <si>
    <t>11/12/2020 11:00:53</t>
  </si>
  <si>
    <t>11/12/2025 11:00:53</t>
  </si>
  <si>
    <t>TADT202207110116</t>
  </si>
  <si>
    <t>13/07/2022 09:47:36</t>
  </si>
  <si>
    <t>ANH SƠN</t>
  </si>
  <si>
    <t>0938328228</t>
  </si>
  <si>
    <t>Thị xã Tân Uyên</t>
  </si>
  <si>
    <t>Xã Hội Nghĩa</t>
  </si>
  <si>
    <t>174 KP1 PHƯỜNG HỘI NGHĨA, TÂN UYÊN, BD</t>
  </si>
  <si>
    <t>NLMT rò nước
KH cần xử lý sớm</t>
  </si>
  <si>
    <t xml:space="preserve"> * 3 Zoăng silicol 27 năng lượng (0 VND) 
</t>
  </si>
  <si>
    <t>11/07/2022 09:48:59</t>
  </si>
  <si>
    <t>12/07/2022 15:41:41</t>
  </si>
  <si>
    <t>12/07/2022 15:43:43</t>
  </si>
  <si>
    <t>12/05/2018 15:42:28</t>
  </si>
  <si>
    <t>11/07/2022 15:42:47</t>
  </si>
  <si>
    <t xml:space="preserve">Zoăng silicol 27 năng lượng: 0 x 3 = 0 
</t>
  </si>
  <si>
    <t>TADT202207080059</t>
  </si>
  <si>
    <t>13/07/2022 09:30:25</t>
  </si>
  <si>
    <t>Bến Cát - TDH</t>
  </si>
  <si>
    <t>NV0012399</t>
  </si>
  <si>
    <t>Nguyễn Văn Lịch</t>
  </si>
  <si>
    <t>ANH THANH</t>
  </si>
  <si>
    <t>0397760753</t>
  </si>
  <si>
    <t>Thị xã Bến Cát</t>
  </si>
  <si>
    <t>Phường Mỹ Phước</t>
  </si>
  <si>
    <t>BẾN CÁT - MỸ PHƯỚC - BÌNH DƯƠNG</t>
  </si>
  <si>
    <t>KTV ktra xử lý gấp</t>
  </si>
  <si>
    <t>9021020001020011</t>
  </si>
  <si>
    <t>Bồn nhựa Đại Thành 2.000D</t>
  </si>
  <si>
    <t>08/07/2022 09:06:08</t>
  </si>
  <si>
    <t>tdh.bencat.dv@tanadaithanh.vn</t>
  </si>
  <si>
    <t>12/07/2022 11:12:27</t>
  </si>
  <si>
    <t>12/07/2022 11:13:14</t>
  </si>
  <si>
    <t>11/07/2022 09:30:25</t>
  </si>
  <si>
    <t>Đồng ý đổi mới BH 02 Bồn nhựa Đại Thành 2.000D, thu phí 4,478,000đ. Thu hồi 02 bồn cũ về.</t>
  </si>
  <si>
    <t>10/04/2021 08:34:51</t>
  </si>
  <si>
    <t>10/05/2021 08:35:21</t>
  </si>
  <si>
    <t>10/05/2021 08:34:51</t>
  </si>
  <si>
    <t xml:space="preserve">Khách hàng đồng ý đổi bù phí </t>
  </si>
  <si>
    <t xml:space="preserve">Đổi bồn mới cho khách </t>
  </si>
  <si>
    <t>Khách hàng đồng ý đổi bồn mới có bù phi. Đã tư vấn mức phí 2 cái bồn : 4.478.000đ cho</t>
  </si>
  <si>
    <t>KTV kiểm tra lại số lượng lỗi thực tế</t>
  </si>
  <si>
    <t>không co</t>
  </si>
  <si>
    <t>TADT202207110088</t>
  </si>
  <si>
    <t>13/07/2022 09:27:29</t>
  </si>
  <si>
    <t>PHÙNG HỒNG</t>
  </si>
  <si>
    <t>0976298351</t>
  </si>
  <si>
    <t>Phường Bình Trị Đông</t>
  </si>
  <si>
    <t xml:space="preserve"> 44/45 TRƯƠNG PHƯỚC.PHAN. BÌNH TRỊ ĐÔNG. BÌNH TÂN</t>
  </si>
  <si>
    <t>DL PHẠM PHÚ GIA- BÌNH TÂN</t>
  </si>
  <si>
    <t>NLMT rò nước, sd 2 năm
KH cần xử lý gấp</t>
  </si>
  <si>
    <t>hd 180l</t>
  </si>
  <si>
    <t xml:space="preserve"> * 3 Zoăng silicol 27 năng lượng (45000 VND) 
 * 5 Zoăng Silicol 58 Năng lượng (90000 VND) 
</t>
  </si>
  <si>
    <t>11/07/2022 09:13:41</t>
  </si>
  <si>
    <t>12/07/2022 10:10:02</t>
  </si>
  <si>
    <t>12/07/2022 10:12:53</t>
  </si>
  <si>
    <t>12/07/2020 10:10:45</t>
  </si>
  <si>
    <t>12/01/2021 10:10:45</t>
  </si>
  <si>
    <t>12/07/2025 10:10:45</t>
  </si>
  <si>
    <t xml:space="preserve">Zoăng silicol 27 năng lượng: 15000 x 3 = 45000 
Zoăng Silicol 58 Năng lượng: 18000 x 5 = 90000 
</t>
  </si>
  <si>
    <t>TADT202207080118</t>
  </si>
  <si>
    <t>13/07/2022 09:25:10</t>
  </si>
  <si>
    <t>0901363955</t>
  </si>
  <si>
    <t>284 ĐƯỜNG 12, PHƯỚC BÌNH, THỦ ĐỨC (Q9 CŨ)</t>
  </si>
  <si>
    <t>kH yêu cầu XL gấp vì nước chảy lớn</t>
  </si>
  <si>
    <t>1043581813020001</t>
  </si>
  <si>
    <t>Bình bảo ôn năng lượng mặt trời 58-18 Đại Thành Classic</t>
  </si>
  <si>
    <t>hd 180/58</t>
  </si>
  <si>
    <t xml:space="preserve">Thủng ruột rò châm kim nhiều nơi, han gỉ trong lòng bình do nguồn nước </t>
  </si>
  <si>
    <t xml:space="preserve">đổi bù phí </t>
  </si>
  <si>
    <t>08/07/2022 10:25:48</t>
  </si>
  <si>
    <t>12/07/2022 09:31:12</t>
  </si>
  <si>
    <t>12/07/2022 09:32:00</t>
  </si>
  <si>
    <t>11/07/2022 09:25:10</t>
  </si>
  <si>
    <t>Đồng ý, đổi mới bù phí: 2,500,000đ. Thu cũ, trả về NM.</t>
  </si>
  <si>
    <t>Trên 3 năm</t>
  </si>
  <si>
    <t>23/03/2018 12:25:16</t>
  </si>
  <si>
    <t>23/09/2018 12:25:16</t>
  </si>
  <si>
    <t xml:space="preserve">Đổi mới bù phí: 2,500,000đ. </t>
  </si>
  <si>
    <t>Đổi mới bù phí: 2,500,000đ. Giao chung đơn ống thủy tinh TADT202207110060.
Hẹn khách xử lý trong 3 ngày làm việc. Liên hệ khách + KTV trước.</t>
  </si>
  <si>
    <t xml:space="preserve">cty báo </t>
  </si>
  <si>
    <t>TADT202207110060</t>
  </si>
  <si>
    <t>13/07/2022 09:24:22</t>
  </si>
  <si>
    <t>Vỡ ống, sứt mẻ</t>
  </si>
  <si>
    <t>Tạo đơn theo yêu cầu của TTBH, máy của khách có 1 ống thuỷ tinh bị vỡ</t>
  </si>
  <si>
    <t>Ống vỡ, sứt mẻ trong quá trình chi nhánh/Tổng kho bảo quản, vận chuyển đến giao, lắp cho khách hàng</t>
  </si>
  <si>
    <t xml:space="preserve"> * 1 Ống thủy tinh chân không 58-logo TADT (180000 VND) 
</t>
  </si>
  <si>
    <t>thay ống 58</t>
  </si>
  <si>
    <t>11/07/2022 08:47:00</t>
  </si>
  <si>
    <t>12/07/2022 09:30:10</t>
  </si>
  <si>
    <t>12/07/2022 09:30:56</t>
  </si>
  <si>
    <t>11/07/2022 09:24:22</t>
  </si>
  <si>
    <t>Đồng ý, đổi mới bù phí: 180,000đ. Thu cũ, trả về NM.</t>
  </si>
  <si>
    <t>09/02/2018 08:56:48</t>
  </si>
  <si>
    <t>09/08/2018 08:56:48</t>
  </si>
  <si>
    <t xml:space="preserve">Ống thủy tinh chân không 58-logo TADT: 180000 x 1 = 180000 
</t>
  </si>
  <si>
    <t>Đổi mới bù phí: 180,000đ.</t>
  </si>
  <si>
    <t>Đổi mới bù phí: 180,000đ. Giao chung đơn BBO TADT202207080118.</t>
  </si>
  <si>
    <t>TADT202207080140</t>
  </si>
  <si>
    <t>13/07/2022 09:22:51</t>
  </si>
  <si>
    <t>ANH NĂM</t>
  </si>
  <si>
    <t>0914073023</t>
  </si>
  <si>
    <t>Phường Ia Kring</t>
  </si>
  <si>
    <t>ĐƯỜNG HOÀNG SA PHƯỜNG IA KRING, TP PLEIKU, GIA LAI</t>
  </si>
  <si>
    <t>Lõi lọc thô tắc, bẩn</t>
  </si>
  <si>
    <t>MLN cần thay lõi lọc tính phí
KH cần gấp trong hôm nay 08/07</t>
  </si>
  <si>
    <t>9140000601020021</t>
  </si>
  <si>
    <t>Máy lọc nước RO-Đại Thành Nano-06 -Tủ Pro+ thân inox</t>
  </si>
  <si>
    <t xml:space="preserve">máy lọc Đại Thành 7 loi </t>
  </si>
  <si>
    <t>Lọc thô bẩn, đen, tắc &gt; cần thay lõi lọc</t>
  </si>
  <si>
    <t xml:space="preserve"> * 1 Lõi lọc thô số 1 - 5 micron/ĐL (50000 VND) 
</t>
  </si>
  <si>
    <t xml:space="preserve">thay lõi số 1 -5micon </t>
  </si>
  <si>
    <t>08/07/2022 11:31:30</t>
  </si>
  <si>
    <t>11/07/2022 10:51:18</t>
  </si>
  <si>
    <t>11/07/2022 10:51:50</t>
  </si>
  <si>
    <t>11/07/2022 09:22:51</t>
  </si>
  <si>
    <t xml:space="preserve">Đổi mới lõi lọc thu phí 50.000 đồng . lõi lọc vẫn mang về trả cho nhà máy. </t>
  </si>
  <si>
    <t>Thay mới 1 lõi số 1 tính phí 50.000đ</t>
  </si>
  <si>
    <t xml:space="preserve">Lõi lọc thô số 1 - 5 micron/ĐL: 50000 x 1 = 50000 
</t>
  </si>
  <si>
    <t>Thay mới cho KH 1 lõi số 1 tính phí 50.000đ, lõi cũ không trả về NM. Hủy tại nhà KH</t>
  </si>
  <si>
    <t>TADT202207090191</t>
  </si>
  <si>
    <t>13/07/2022 09:17:43</t>
  </si>
  <si>
    <t xml:space="preserve">CHỊ NGUYỆT </t>
  </si>
  <si>
    <t>0965839949</t>
  </si>
  <si>
    <t>Phường Hiệp Thành</t>
  </si>
  <si>
    <t>551/119/63 kp5 hiệp thành q12 gàn Lẫu Bò Tèo</t>
  </si>
  <si>
    <t>rỉ nước</t>
  </si>
  <si>
    <t xml:space="preserve">I2000N Bồn bị rỉ nước, mới giao
KH cần xử lí gấp </t>
  </si>
  <si>
    <t>1011320011020012</t>
  </si>
  <si>
    <t>Thân Bồn Inox Đại Thành 2.000N ĐK1170</t>
  </si>
  <si>
    <t>i 2000n (304)</t>
  </si>
  <si>
    <t>09/07/2022 16:18:15</t>
  </si>
  <si>
    <t>12/07/2022 16:37:34</t>
  </si>
  <si>
    <t>12/07/2022 16:38:18</t>
  </si>
  <si>
    <t>11/07/2022 09:17:43</t>
  </si>
  <si>
    <t>Đổi mới không bù phí. Hẹn khách xử lý trong 2 ngày làm việc. Liên hệ khách trước 1 ngày để khách gọi thợ.</t>
  </si>
  <si>
    <t>TADT202207010187</t>
  </si>
  <si>
    <t>13/07/2022 09:16:53</t>
  </si>
  <si>
    <t>sập giản, móp bồn</t>
  </si>
  <si>
    <t xml:space="preserve">CN nhờ chuyển lại vì cập nhật sai thời gian sử dụng
</t>
  </si>
  <si>
    <t>9011310094020012</t>
  </si>
  <si>
    <t>Bồn Inox Đại Thành 1.000N ĐK940</t>
  </si>
  <si>
    <t>Rách thủng, móp méo, trày xước</t>
  </si>
  <si>
    <t>Bồn bị rách thủng, móp méo, trày xước trong quá trình sử dụng của khách hàng (do lắp đặt sai, hỏa hoạn, thiên tai, động đất, bão, lũ lụt, bị phá hoại...)</t>
  </si>
  <si>
    <t>KH muốn đổi sp bồn inox Đại Thành 1000lit nằm bù phí</t>
  </si>
  <si>
    <t>01/07/2022 16:11:21</t>
  </si>
  <si>
    <t>11/07/2022 18:07:47</t>
  </si>
  <si>
    <t>11/07/2022 18:09:46</t>
  </si>
  <si>
    <t>12/07/2022 10:45:47</t>
  </si>
  <si>
    <t>11/07/2022 09:16:53</t>
  </si>
  <si>
    <t xml:space="preserve">Đồng ý đổi mới BH Bồn Inox Đại Thành 1.000N ĐK940, thu phí 2,079,000đ. Thu hồi bồn cũ về. </t>
  </si>
  <si>
    <t>01/01/2020 19:30:34</t>
  </si>
  <si>
    <t>02/03/2020 19:31:07</t>
  </si>
  <si>
    <t>03/03/2020 19:30:34</t>
  </si>
  <si>
    <t>Đề xuất đổi lại 1 bồn inox Đại Thành 1.000N mới bù phí 2.079.000. bồn inox 1.000N bị lỗi móp méo, trả về nhà máy</t>
  </si>
  <si>
    <t>Khách đồng ý đổi lại bộ bồn inox Đại Thành 1.0000N mới, bù phí 2.079.000</t>
  </si>
  <si>
    <t>TADT202207110066</t>
  </si>
  <si>
    <t>13/07/2022 09:06:27</t>
  </si>
  <si>
    <t>A phi</t>
  </si>
  <si>
    <t>0934931244</t>
  </si>
  <si>
    <t>Xã Vĩnh Tân</t>
  </si>
  <si>
    <t>Số 61 ĐX14 ấp vĩnh an, Tân uyên, Bình dương</t>
  </si>
  <si>
    <t>CH BẠN CỦA NHÀ THẦU - CN TRƯỜNG CHỊNH</t>
  </si>
  <si>
    <t xml:space="preserve">lắp Máy NLMT 160L + pk
nhờ kĩ thuật hỗ trợ tư vấn khách hàng tự hàn khung sắt
</t>
  </si>
  <si>
    <t>11/07/2022 08:53:02</t>
  </si>
  <si>
    <t>12/07/2022 15:44:17</t>
  </si>
  <si>
    <t>12/07/2022 15:47:18</t>
  </si>
  <si>
    <t>12/07/2027 15:46:00</t>
  </si>
  <si>
    <t>TADT202206220023</t>
  </si>
  <si>
    <t>13/07/2022 09:03:25</t>
  </si>
  <si>
    <t>ĐIỆN NƯỚC CHIÊU</t>
  </si>
  <si>
    <t>0989652736</t>
  </si>
  <si>
    <t>Thành phố Thủ Dầu Một</t>
  </si>
  <si>
    <t>Phường Phú Lợi</t>
  </si>
  <si>
    <t>487 PHÚ LỢI, PHƯỜNG PHÚ LỢI. THỦ DẦU MỘT, BD</t>
  </si>
  <si>
    <t>thiếu ống, vỡ ống, trắng ống</t>
  </si>
  <si>
    <t>khui 3 thùng NLMT 58-15
- 1 thùng thiếu 1 ống thủy tinh
- 1 thùng vỡ 2 ống thủy tinh
- 1 thùng trắng 2 ống thủy tinh
06/07: đã đổi bảo hành cho khách 2 ống thủy tinh còn 2 ống thủy tinh khách không chịu bù phí</t>
  </si>
  <si>
    <t>Trắng đầu ống chân không và vỡ ống</t>
  </si>
  <si>
    <t xml:space="preserve"> * 4 Ống thủy tinh chân không 58-logo TADT (720000 VND) 
</t>
  </si>
  <si>
    <t>đổi 04 ống thuỷ tinh mới</t>
  </si>
  <si>
    <t>22/06/2022 08:11:18</t>
  </si>
  <si>
    <t>11/07/2022 10:24:24</t>
  </si>
  <si>
    <t>11/07/2022 10:26:34</t>
  </si>
  <si>
    <t>11/07/2022 09:03:25</t>
  </si>
  <si>
    <t xml:space="preserve">Đồng ý đổi 04 Ống thủy tinh chân không 58-logo TADT, không thu phí. Thu hồi ống thủy tinh cũ về.
(02 ống thủy tinh vỡ tính phí cho đơn vị vận chuyển)
</t>
  </si>
  <si>
    <t>22/06/2022 10:50:42</t>
  </si>
  <si>
    <t>24/06/2022 10:51:30</t>
  </si>
  <si>
    <t xml:space="preserve">MÁY NLMT ĐẠI THÀNH 180L , KHÁCH LẤY MÁY KIỂM TRA THÌ THẤY 2 ỐNG Trắng đầu chân không và 2 ỐNG VỠ , Y.C : ĐƯỢC ĐỔI BẢO HÀNH  4 ỐNG THỦY  TINH 58 </t>
  </si>
  <si>
    <t xml:space="preserve">Ống thủy tinh chân không 58-logo TADT: 180000 x 4 = 720000 
</t>
  </si>
  <si>
    <t xml:space="preserve">MÁY NLMT ĐẠI THÀNH 180L, KHI NHẬP HÀNG NHÀ MÁY VỀ KIỂM TRA THÌ PHÁT HIỆN,  VỠ 2 ỐNG THỦY TINH VÀ 2 ỐNG TRẮNG ĐẦU CHÂN KHÔNG, KHÁCH YÊU CẦU ĐƯỢC ĐỔI 4 ỐNG THỦY TINH 58 </t>
  </si>
  <si>
    <t xml:space="preserve">KHÁCH YÊU CẦU ĐƯỢC ĐỔI 4 ỐNG THỦY TINH. </t>
  </si>
  <si>
    <t>TADT202207110086</t>
  </si>
  <si>
    <t>13/07/2022 09:01:14</t>
  </si>
  <si>
    <t>NV0000600</t>
  </si>
  <si>
    <t>Đỗ Ngọc Hận</t>
  </si>
  <si>
    <t xml:space="preserve">ANH KIÊN </t>
  </si>
  <si>
    <t>0929091993</t>
  </si>
  <si>
    <t xml:space="preserve">26/22 ĐƯỜNG SỐ 7 PHƯỜNG 3 GÒ VẤP </t>
  </si>
  <si>
    <t>Ố gỉ thân bồn</t>
  </si>
  <si>
    <t xml:space="preserve">I1000N BỊ GỈ, SD T6/2021 
Gọi KH trước khi đến </t>
  </si>
  <si>
    <t>i1000N(gold)</t>
  </si>
  <si>
    <t>Bồn bị châm kim từ 1-2 lỗ hoặc rất nhiều lỗ, hoặc bị ngấm rỉ các đường hàn do nguồn nước khi KH đã sử dụng một thời gian đựng nguồn nước nhiễm phèn, nước nhiễm mặn, nước nhiều tạp chất (hay gặp ở các khu vùng biển, khách hàng dùng nước giếng khoan, các công trình/dự án đang thi công,..).</t>
  </si>
  <si>
    <t>đã ktra và tư vấn khách đã đồng ý</t>
  </si>
  <si>
    <t>11/07/2022 09:05:59</t>
  </si>
  <si>
    <t>11/07/2022 13:48:41</t>
  </si>
  <si>
    <t>11/07/2022 13:51:18</t>
  </si>
  <si>
    <t>11/06/2021 13:50:02</t>
  </si>
  <si>
    <t>11/06/2021 13:50:26</t>
  </si>
  <si>
    <t>TADT202207060019</t>
  </si>
  <si>
    <t>13/07/2022 08:44:50</t>
  </si>
  <si>
    <t>Phường Tân Định</t>
  </si>
  <si>
    <t>TÂN ĐỊNH - BẾN CÁT - BÌNH DƯƠNG</t>
  </si>
  <si>
    <t xml:space="preserve">YC KTV ktra BBO gấp </t>
  </si>
  <si>
    <t>1043582113020001</t>
  </si>
  <si>
    <t>Bình bảo ôn năng lượng mặt trời 58-21 Đại Thành Classic</t>
  </si>
  <si>
    <t>210 Lít</t>
  </si>
  <si>
    <t>mnlmt đại thành clasic 215l</t>
  </si>
  <si>
    <t>Bung nắp</t>
  </si>
  <si>
    <t>Bảo ôn bật khỏi vấu rãnh cài do nhiều nguyên nhân do áp suất sử dụng cao hoặc đường ống thông hơn tắc (ngoại lực tác động)</t>
  </si>
  <si>
    <t>06/07/2022 08:10:09</t>
  </si>
  <si>
    <t>12/07/2022 11:10:39</t>
  </si>
  <si>
    <t>12/07/2022 11:11:49</t>
  </si>
  <si>
    <t>11/07/2022 08:44:50</t>
  </si>
  <si>
    <t xml:space="preserve">Đồng ý đổi mới BH Bình bảo ôn năng lượng mặt trời 58-21 Đại Thành Classic, thu phí 2,030,000đ. Thu hồi BBO cũ về.
</t>
  </si>
  <si>
    <t>05/05/2021 08:41:10</t>
  </si>
  <si>
    <t>05/06/2021 08:41:49</t>
  </si>
  <si>
    <t>05/06/2021 08:41:10</t>
  </si>
  <si>
    <t xml:space="preserve">Đổi BBO mới </t>
  </si>
  <si>
    <t>Đổi bbo mới cho khách</t>
  </si>
  <si>
    <t xml:space="preserve">CN đã liên hệ khách báo mức phí 2.030.000 . Khách hàng đồng ý PA . YC đổi gấp </t>
  </si>
  <si>
    <t>TADT202207090064</t>
  </si>
  <si>
    <t>13/07/2022 08:42:16</t>
  </si>
  <si>
    <t xml:space="preserve">CẢNH LAN </t>
  </si>
  <si>
    <t>0333757623</t>
  </si>
  <si>
    <t>Huyện Ia Grai</t>
  </si>
  <si>
    <t>Xã Ia KRai</t>
  </si>
  <si>
    <t xml:space="preserve">XÃ IAKRAI HUYỆN IAGRAI TỈNH GIA LAI </t>
  </si>
  <si>
    <t>chảy nước</t>
  </si>
  <si>
    <t>9140000808074051</t>
  </si>
  <si>
    <t xml:space="preserve">Máy lọc nước RO-Đại Thành Arte-08 </t>
  </si>
  <si>
    <t>máy lọc nước RO Đại Thành ate 8 loi</t>
  </si>
  <si>
    <t>Van không hoạt động đúng chức năng, bị hỏng, kẹt van, cháy van trong vòng 1 năm sử dụng. Bảo hành theo quy định</t>
  </si>
  <si>
    <t xml:space="preserve"> * 1 Van từ đóng mở MLN (1 VND) 
</t>
  </si>
  <si>
    <t xml:space="preserve">d/x thay thế trong thời gian bảo hành </t>
  </si>
  <si>
    <t>09/07/2022 09:18:01</t>
  </si>
  <si>
    <t>11/07/2022 11:29:02</t>
  </si>
  <si>
    <t>11/07/2022 11:32:07</t>
  </si>
  <si>
    <t>11/07/2022 08:42:16</t>
  </si>
  <si>
    <t xml:space="preserve">Đổi mới . Mang hàng cũ trả về nhà máy </t>
  </si>
  <si>
    <t>01/04/2021 10:00:04</t>
  </si>
  <si>
    <t>01/10/2021 10:00:04</t>
  </si>
  <si>
    <t>09/07/2022 10:00:04</t>
  </si>
  <si>
    <t>Đổi mới 1 van điện từ</t>
  </si>
  <si>
    <t xml:space="preserve">Van từ đóng mở MLN: 1 x 1 = 1 
</t>
  </si>
  <si>
    <t>Máy arte 8 lõi không ra nước do hư van điện từ đóng mở , đề xuất đổi mới 1 van từ đóng mở MLN cho KH không tính phí.</t>
  </si>
  <si>
    <t>TADT202207070174</t>
  </si>
  <si>
    <t>13/07/2022 08:39:58</t>
  </si>
  <si>
    <t xml:space="preserve">CHỊ HẰNG </t>
  </si>
  <si>
    <t>0911422249</t>
  </si>
  <si>
    <t>Phường Tân An</t>
  </si>
  <si>
    <t>124, TÂN AN. THỦ DẦU MỘT, BÌNH DUONG</t>
  </si>
  <si>
    <t>trả lại khách hàng sửa lại mã SP</t>
  </si>
  <si>
    <t>07/07/2022 14:03:58</t>
  </si>
  <si>
    <t>11/07/2022 17:09:47</t>
  </si>
  <si>
    <t>11/07/2022 17:10:38</t>
  </si>
  <si>
    <t>12/07/2022 11:01:05</t>
  </si>
  <si>
    <t>11/07/2022 08:39:58</t>
  </si>
  <si>
    <t xml:space="preserve">Đồng ý đổi mới BH Thân Bồn inox/200 Phú Thành 1.000N ĐK 940, không thu phí. Thu hồi thân bồn cũ về.
</t>
  </si>
  <si>
    <t>02/07/2022 14:11:05</t>
  </si>
  <si>
    <t>06/07/2022 14:11:38</t>
  </si>
  <si>
    <t xml:space="preserve">BỒN INOX PHÚ THÀNH 1000.N, Bồn mới lắp đặt sử dụng bị rò rỉ nước.Y.C: ĐỔI BỒN MỚI </t>
  </si>
  <si>
    <t xml:space="preserve">BỒN INOX PHÚ THÀNH 1000.N, Bồn mới lắp đặt sử dụng bị rò rỉ nước ĐƯỜNG HÀN , KHÁCH YÊU CẦU:  ĐỔI BỒN MỚI - THU CŨ VỀ- HOK TÍNH PHÍ </t>
  </si>
  <si>
    <t xml:space="preserve">KHÁCH YÊU CẦU ĐƯỢC ĐỔI BỒN MỚI - THU CŨ VỀ - HOK TÍNH PHÍ. </t>
  </si>
  <si>
    <t>KTV bổ sung hình SP bị rò nước</t>
  </si>
  <si>
    <t>TADT202207110053</t>
  </si>
  <si>
    <t>13/07/2022 08:39:37</t>
  </si>
  <si>
    <t>ANH VĂN</t>
  </si>
  <si>
    <t>0905470314</t>
  </si>
  <si>
    <t>Xã Đại Phước</t>
  </si>
  <si>
    <t>KHU SWANBAY ĐƯỚNG M1 ZONE8, XÃ ĐẠI PHƯỚC, NHƠN TRẠCH, ĐN</t>
  </si>
  <si>
    <t>Ks</t>
  </si>
  <si>
    <t>Khảo sát máy 130L lắp mái ngói
KH hẹn ngày mai 12/07, KTV ko đến đc gọi KH báo trước</t>
  </si>
  <si>
    <t>9043581229020001</t>
  </si>
  <si>
    <t>Máy năng lượng mặt trời Đại Thành 58-12 Chân V</t>
  </si>
  <si>
    <t>11/07/2022 08:37:49</t>
  </si>
  <si>
    <t>11/07/2022 09:55:27</t>
  </si>
  <si>
    <t>11/07/2022 10:16:21</t>
  </si>
  <si>
    <t>12/07/2022 09:49:25</t>
  </si>
  <si>
    <t>TADT202207080051</t>
  </si>
  <si>
    <t>13/07/2022 08:38:12</t>
  </si>
  <si>
    <t xml:space="preserve">ANH PHÚC </t>
  </si>
  <si>
    <t>0917418875</t>
  </si>
  <si>
    <t>Thị xã Hồng Ngự</t>
  </si>
  <si>
    <t>Phường An Lạc</t>
  </si>
  <si>
    <t xml:space="preserve">KHÓM SỞ THƯƠNG PHƯỜNG AN LẠC TP HỒNG NGỰ TỈNH ĐỒNG THÁP </t>
  </si>
  <si>
    <t>K RA NƯỚC</t>
  </si>
  <si>
    <t>MLN K RA NƯỚC, SD 1 NĂM</t>
  </si>
  <si>
    <t>4104000103000738</t>
  </si>
  <si>
    <t>Van từ đóng mở MLN (nối nhanh)</t>
  </si>
  <si>
    <t>máy lọc nước RO aqualas 9 loi</t>
  </si>
  <si>
    <t xml:space="preserve"> * 1 Van từ đóng mở MLN (nối nhanh) (50000 VND) 
</t>
  </si>
  <si>
    <t xml:space="preserve">thay van </t>
  </si>
  <si>
    <t>08/07/2022 08:56:54</t>
  </si>
  <si>
    <t>11/07/2022 09:35:42</t>
  </si>
  <si>
    <t>11/07/2022 08:38:12</t>
  </si>
  <si>
    <t>Đồng ý thay thế đổi mới Van từ đóng mở MLN cho khách hàng.</t>
  </si>
  <si>
    <t>7 ngày - 6 tháng</t>
  </si>
  <si>
    <t>15/09/2020 15:35:04</t>
  </si>
  <si>
    <t>15/03/2021 15:35:04</t>
  </si>
  <si>
    <t xml:space="preserve">thay van từ đóng mở bù phí theo qui định của cty </t>
  </si>
  <si>
    <t xml:space="preserve">Van từ đóng mở MLN (nối nhanh): 50000 x 1 = 50000 
</t>
  </si>
  <si>
    <t>Chi nhánh chưa chốt được phương án</t>
  </si>
  <si>
    <t xml:space="preserve">vthay van từ đóng mở bù phí theo qui định của cty </t>
  </si>
  <si>
    <t>khach yeu cau xử lý tại chỗ</t>
  </si>
  <si>
    <t xml:space="preserve">thay van máy hết bảo hành </t>
  </si>
  <si>
    <t>TADT202207110054</t>
  </si>
  <si>
    <t>13/07/2022 08:38:08</t>
  </si>
  <si>
    <t>CHỊ THANH</t>
  </si>
  <si>
    <t>0908398929</t>
  </si>
  <si>
    <t>Phường Thạnh Mỹ Lợi</t>
  </si>
  <si>
    <t>45 ĐƯỜNG 84 THẠNH MỸ LỢI, Q.2</t>
  </si>
  <si>
    <t>Kh yêu cầu XL gấp vì nhà có trẻ nhỏ cần dùng nước nóng</t>
  </si>
  <si>
    <t>HD 240/70</t>
  </si>
  <si>
    <t xml:space="preserve">Chảy ống hơi </t>
  </si>
  <si>
    <t>11/07/2022 08:40:06</t>
  </si>
  <si>
    <t>11/07/2022 15:02:33</t>
  </si>
  <si>
    <t>12/07/2022 12:20:08</t>
  </si>
  <si>
    <t>TADT202207110062</t>
  </si>
  <si>
    <t>13/07/2022 08:37:24</t>
  </si>
  <si>
    <t xml:space="preserve">ANH LỢI </t>
  </si>
  <si>
    <t>0938269570</t>
  </si>
  <si>
    <t>0911803798 anh Tú KD</t>
  </si>
  <si>
    <t>Huyện Chơn Thành</t>
  </si>
  <si>
    <t>Xã Minh Hưng</t>
  </si>
  <si>
    <t xml:space="preserve">ẤP 3B, XÃ MINH HƯNG, HUYỆN CHƠN THÀNH, TỈNH BÌNH PHƯỚC. </t>
  </si>
  <si>
    <t xml:space="preserve">ĐL BẢO UYÊN </t>
  </si>
  <si>
    <t>0944743068</t>
  </si>
  <si>
    <t xml:space="preserve">HD 160L*1 </t>
  </si>
  <si>
    <t>11/07/2022 08:49:07</t>
  </si>
  <si>
    <t>12/07/2022 11:03:51</t>
  </si>
  <si>
    <t>12/07/2022 11:06:18</t>
  </si>
  <si>
    <t>23/10/2027 11:05:04</t>
  </si>
  <si>
    <t>TADT202207110043</t>
  </si>
  <si>
    <t>13/07/2022 08:35:18</t>
  </si>
  <si>
    <t>Gia Nghĩa - TDH</t>
  </si>
  <si>
    <t>NV0011309</t>
  </si>
  <si>
    <t>Đặng Văn Phước</t>
  </si>
  <si>
    <t>Anh chiến</t>
  </si>
  <si>
    <t>0367477571</t>
  </si>
  <si>
    <t>Tỉnh Đắk Nông</t>
  </si>
  <si>
    <t>Huyện Đăk Glong</t>
  </si>
  <si>
    <t>Xã Đắk Som</t>
  </si>
  <si>
    <t>THÔN 2, XÃ ĐẮK SOM, ĐẮK GLONG, ĐẮK NÔNG</t>
  </si>
  <si>
    <t>Nguyễn Văn Duy</t>
  </si>
  <si>
    <t>0911803796</t>
  </si>
  <si>
    <t>Máy không hoạt động</t>
  </si>
  <si>
    <t>MLN ko hoạt động, sd mấy tháng</t>
  </si>
  <si>
    <t>máy lọc nước</t>
  </si>
  <si>
    <t>Máy không nước dùng</t>
  </si>
  <si>
    <t>sữa chữa lại vang điện từ và van áp thấp</t>
  </si>
  <si>
    <t>11/07/2022 08:29:37</t>
  </si>
  <si>
    <t>11/07/2022 14:03:46</t>
  </si>
  <si>
    <t>11/07/2022 14:08:21</t>
  </si>
  <si>
    <t>17/03/2022 14:05:29</t>
  </si>
  <si>
    <t>12/04/2022 14:05:29</t>
  </si>
  <si>
    <t>12/04/2024 14:05:29</t>
  </si>
  <si>
    <t>TADT202207110040</t>
  </si>
  <si>
    <t>13/07/2022 08:33:15</t>
  </si>
  <si>
    <t>TẬP HÓA PHƯƠNG THẢO</t>
  </si>
  <si>
    <t>0986998352</t>
  </si>
  <si>
    <t>Xã Quảng Khê</t>
  </si>
  <si>
    <t>Thôn 6, xã quảng khê, đắk glong, đắk nông</t>
  </si>
  <si>
    <t>nhựa 500L bị nứt, sd hơn 1 năm
gọi KH trước khi đi</t>
  </si>
  <si>
    <t>9021005002077011</t>
  </si>
  <si>
    <t>Bồn nhựa Quốc Dân 500D EX</t>
  </si>
  <si>
    <t>Quốc Dân</t>
  </si>
  <si>
    <t>bồn nhự 500l</t>
  </si>
  <si>
    <t>hàn lại</t>
  </si>
  <si>
    <t>11/07/2022 08:27:11</t>
  </si>
  <si>
    <t>11/07/2022 11:50:01</t>
  </si>
  <si>
    <t>11/07/2022 11:55:27</t>
  </si>
  <si>
    <t>21/02/2020 11:52:41</t>
  </si>
  <si>
    <t>05/03/2020 11:52:42</t>
  </si>
  <si>
    <t>05/03/2030 11:52:42</t>
  </si>
  <si>
    <t>TADT202207110050</t>
  </si>
  <si>
    <t>13/07/2022 08:31:37</t>
  </si>
  <si>
    <t>0975631273</t>
  </si>
  <si>
    <t>NGUYỄN THÁI SƠN , PHƯỜNG 3,GÒ VẤP , TP HCM</t>
  </si>
  <si>
    <t xml:space="preserve">nhờ hỗ trợ gấp do nhà có cụ lớn tuổi nhưng ll vs khách trước 1 ngày để người nhà có nhà - NGÀY 11-7 LH KHÁCH HẸN 10h NGÀY 12-7 XỬ LÝ </t>
  </si>
  <si>
    <t>hd180/70</t>
  </si>
  <si>
    <t>thay ron 27</t>
  </si>
  <si>
    <t>11/07/2022 08:35:08</t>
  </si>
  <si>
    <t>TDH.LongAn.DV@tanadaithanh.vn</t>
  </si>
  <si>
    <t>12/07/2022 10:01:24</t>
  </si>
  <si>
    <t>12/07/2022 10:03:15</t>
  </si>
  <si>
    <t>12/07/2016 10:02:05</t>
  </si>
  <si>
    <t>12/01/2017 10:02:05</t>
  </si>
  <si>
    <t>TADT202207090172</t>
  </si>
  <si>
    <t>13/07/2022 08:25:02</t>
  </si>
  <si>
    <t>A Tiến</t>
  </si>
  <si>
    <t>0903309045</t>
  </si>
  <si>
    <t>5F/10A Đường Bến Bình Đông, F10, Quận 8</t>
  </si>
  <si>
    <t xml:space="preserve">lỗi BBO </t>
  </si>
  <si>
    <t>Máy NLMT 160L: bị móp ruột bình k đút ống thủy tinh đc
đc: 5F/10A Đường Bến Bình Đông, F10, Quận 8 sdt Ngừời nhận a Tiến 0903309045  (YC XỬ LÍ ĐỔI GẤP)</t>
  </si>
  <si>
    <t>1043581513020001</t>
  </si>
  <si>
    <t>Bình bảo ôn năng lượng mặt trời 58-15 Đại Thành Classic</t>
  </si>
  <si>
    <t>HD160/58 Đại Thành 304</t>
  </si>
  <si>
    <t xml:space="preserve">Lỗi lỗ 58 bị biến dạng </t>
  </si>
  <si>
    <t xml:space="preserve">Đổi mới </t>
  </si>
  <si>
    <t>09/07/2022 15:24:38</t>
  </si>
  <si>
    <t>12/07/2022 14:38:04</t>
  </si>
  <si>
    <t>12/07/2022 14:39:35</t>
  </si>
  <si>
    <t>11/07/2022 08:25:02</t>
  </si>
  <si>
    <t>Đồng ý, đổi mới không thu tiền. Thu cũ, trả về NM.</t>
  </si>
  <si>
    <t>22/03/2022 08:12:52</t>
  </si>
  <si>
    <t>06/07/2022 08:14:11</t>
  </si>
  <si>
    <t>06/07/2022 08:12:52</t>
  </si>
  <si>
    <t xml:space="preserve">Đổi mới không thu tiền. </t>
  </si>
  <si>
    <t>Đổi mới không thu tiền. Xử lý gấp cho khách để khách lắp đặt.
Liên hệ khách + KTV trước.</t>
  </si>
  <si>
    <t>TADT202207080090</t>
  </si>
  <si>
    <t>13/07/2022 08:22:47</t>
  </si>
  <si>
    <t xml:space="preserve">CHỊ LOAN </t>
  </si>
  <si>
    <t>0903481495</t>
  </si>
  <si>
    <t>0383443738</t>
  </si>
  <si>
    <t>Xã Đạo Thạnh</t>
  </si>
  <si>
    <t xml:space="preserve">ẤP 3, XÃ ĐẠO THẠNH, TP MỸ THO </t>
  </si>
  <si>
    <t>I500N BỊ RÒ NƯỚC, SD 26/06/2022
gần vật liệu xây dựng tư tiền, KH cần xử lí gấp 
9/7: ĐL gọi lên báo KTV xuống XL gấp vì KH gọi chửi ĐL suốt từ sáng đến chiều. KTV nắm thông tin hỗ trợ khách gấp</t>
  </si>
  <si>
    <t xml:space="preserve">bồn inox 500l nằm </t>
  </si>
  <si>
    <t>08/07/2022 09:53:59</t>
  </si>
  <si>
    <t>12/07/2022 14:09:03</t>
  </si>
  <si>
    <t>12/07/2022 17:27:35</t>
  </si>
  <si>
    <t>11/07/2022 08:22:47</t>
  </si>
  <si>
    <t>Đồng ý đổi mới BH Thân Bồn Inox Đại Thành 500N ĐK720, không thu phí. Thu hồi thân bồn cũ về.</t>
  </si>
  <si>
    <t>23/04/2022 16:02:35</t>
  </si>
  <si>
    <t>08/07/2022 16:03:14</t>
  </si>
  <si>
    <t>ĐỔI MỚI 1 THÂN BỒN I500N 304 CHO KHÁCH KHÔNG BÙ PHÍ</t>
  </si>
  <si>
    <t>TADT202207080151</t>
  </si>
  <si>
    <t>13/07/2022 08:21:48</t>
  </si>
  <si>
    <t>CHỊ HÀ</t>
  </si>
  <si>
    <t>0937515063</t>
  </si>
  <si>
    <t>0909798583</t>
  </si>
  <si>
    <t>55/43 NGUYỄN THƯỢNG HIỀN PHƯỜNG 5 BÌNH THẠNH</t>
  </si>
  <si>
    <t xml:space="preserve">máy 160L. Máy đang lắp
Bình bảo ôn bị méo, các ống thuỷ tinh lắp không có ống vào vừa. 
KH cần đổi gấp
09/07: KH báo chưa nhận đc cuộc gọi nào của KTV qua BH, khách đang cần hỗ trợ gấp, nhờ KTV nhận tt xử lí sớm cho KH </t>
  </si>
  <si>
    <t>HD 160/58</t>
  </si>
  <si>
    <t xml:space="preserve">Bảo ôn bị lệch không đúc ống thủy tinh đc </t>
  </si>
  <si>
    <t xml:space="preserve">HD 160/58 bị lỗi khách yêu cầu đổi mới </t>
  </si>
  <si>
    <t>08/07/2022 13:43:06</t>
  </si>
  <si>
    <t>12/07/2022 12:58:22</t>
  </si>
  <si>
    <t>12/07/2022 14:24:58</t>
  </si>
  <si>
    <t>11/07/2022 08:21:48</t>
  </si>
  <si>
    <t xml:space="preserve">đã thay </t>
  </si>
  <si>
    <t>TADT202207110037</t>
  </si>
  <si>
    <t>13/07/2022 08:21:36</t>
  </si>
  <si>
    <t>QUANG MINH</t>
  </si>
  <si>
    <t>123</t>
  </si>
  <si>
    <t>Thị xã Bình Long</t>
  </si>
  <si>
    <t>Phường An Lộc</t>
  </si>
  <si>
    <t>BÌNH LONG, BÌNH PHƯỚC</t>
  </si>
  <si>
    <t>Bồn khách bị móp, KTV mang theo dụng cụ xuống gõ lại bồn cho khách</t>
  </si>
  <si>
    <t>1011310094020012</t>
  </si>
  <si>
    <t>Thân Bồn Inox Đại Thành 1.000N ĐK940</t>
  </si>
  <si>
    <t>tu van khach su dung vi bon khong sua chua duoc va khach khong co nhu cau doi bon</t>
  </si>
  <si>
    <t>11/07/2022 08:23:43</t>
  </si>
  <si>
    <t>12/07/2022 10:04:16</t>
  </si>
  <si>
    <t>12/07/2022 10:08:48</t>
  </si>
  <si>
    <t>25/04/2015 10:06:31</t>
  </si>
  <si>
    <t>11/07/2022 10:07:07</t>
  </si>
  <si>
    <t>12/07/2022 10:06:31</t>
  </si>
  <si>
    <t>TADT202207080089</t>
  </si>
  <si>
    <t>13/07/2022 08:18:59</t>
  </si>
  <si>
    <t>ANH TÍN</t>
  </si>
  <si>
    <t>0985600768</t>
  </si>
  <si>
    <t>Thành phố Long Khánh</t>
  </si>
  <si>
    <t>Xã Bình Lộc</t>
  </si>
  <si>
    <t>BÌNH LỘC, LONG KHÁNH, ĐỒNG</t>
  </si>
  <si>
    <t>MÁY RO KHÔNG RA NƯỚC</t>
  </si>
  <si>
    <t>9140000908001051</t>
  </si>
  <si>
    <t>Máy lọc nước RO-Tân Á Đại Thành Arte-09</t>
  </si>
  <si>
    <t>Đèn UV bị cháy</t>
  </si>
  <si>
    <t xml:space="preserve"> * 1 Bóng đèn UV (70000 VND) 
</t>
  </si>
  <si>
    <t>thay bóng đèn UV</t>
  </si>
  <si>
    <t>08/07/2022 09:52:50</t>
  </si>
  <si>
    <t>11/07/2022 12:58:08</t>
  </si>
  <si>
    <t>11/07/2022 12:59:24</t>
  </si>
  <si>
    <t>11/07/2022 08:18:59</t>
  </si>
  <si>
    <t>Đồng ý đổi mới BH Bóng đèn UV, thu phí 70,000đ. Thu hồi bóng đèn cũ về.</t>
  </si>
  <si>
    <t>09/07/2022 08:42:20</t>
  </si>
  <si>
    <t>08/07/2022 08:43:01</t>
  </si>
  <si>
    <t>ĐX ĐỔI MỚI BÙ PHÍ</t>
  </si>
  <si>
    <t xml:space="preserve">Bóng đèn UV: 70000 x 1 = 70000 
</t>
  </si>
  <si>
    <t>PBH KHÁCH BỊ MẤT, ĐỒNG Ý BÙ PHÍ</t>
  </si>
  <si>
    <t>nộp phí về CTY</t>
  </si>
  <si>
    <t>TADT202207110023</t>
  </si>
  <si>
    <t>13/07/2022 08:08:30</t>
  </si>
  <si>
    <t xml:space="preserve">Anh Hoàng </t>
  </si>
  <si>
    <t>0979246700</t>
  </si>
  <si>
    <t>Phường Long Trường</t>
  </si>
  <si>
    <t>160/76 ĐƯỜNG SỐ 1, P.LONG TRƯỜNG, Q.9</t>
  </si>
  <si>
    <t xml:space="preserve">khảo sát lắp máy mái tôn 1 máy 180l
</t>
  </si>
  <si>
    <t>11/07/2022 08:07:59</t>
  </si>
  <si>
    <t>11/07/2022 13:22:49</t>
  </si>
  <si>
    <t>11/07/2022 13:24:11</t>
  </si>
  <si>
    <t>12/07/2022 09:50:32</t>
  </si>
  <si>
    <t>11/07/2022 13:23:23</t>
  </si>
  <si>
    <t>TADT202207110001</t>
  </si>
  <si>
    <t>13/07/2022 08:05:50</t>
  </si>
  <si>
    <t>ANH TÌNH</t>
  </si>
  <si>
    <t>0988131379</t>
  </si>
  <si>
    <t>CỔNG VÒM KCN PHÚ MỸ 1, PHƯỜNG PHÚ MỸ, TX PHÚ MỸ, BR -VT</t>
  </si>
  <si>
    <t>ĐL LÊ HOÀNG GIA</t>
  </si>
  <si>
    <t>Lắp</t>
  </si>
  <si>
    <t>lắp Máy 130L + Bình phụ 60L
ĐL LÊ HOÀNG GIA</t>
  </si>
  <si>
    <t>1043581223020011</t>
  </si>
  <si>
    <t>Bình bảo ôn năng lượng mặt trời HTĐ/420 58-12 Đại Thành Classic</t>
  </si>
  <si>
    <t>11/07/2022 07:18:53</t>
  </si>
  <si>
    <t>12/07/2022 07:11:54</t>
  </si>
  <si>
    <t>12/07/2022 16:11:09</t>
  </si>
  <si>
    <t>TADT202207110008</t>
  </si>
  <si>
    <t>13/07/2022 07:54:51</t>
  </si>
  <si>
    <t xml:space="preserve">ANH NGUYÊN </t>
  </si>
  <si>
    <t>0907516509</t>
  </si>
  <si>
    <t>Xã Hòa Long</t>
  </si>
  <si>
    <t>HÒA LONG, LAI VUNG, ĐỒNG THÁP</t>
  </si>
  <si>
    <t>9021040002020011</t>
  </si>
  <si>
    <t>Bồn nhựa Đại Thành THM 4.000D</t>
  </si>
  <si>
    <t>4.000 Lít</t>
  </si>
  <si>
    <t>bốn n4000đ thm</t>
  </si>
  <si>
    <t>11/07/2022 07:56:46</t>
  </si>
  <si>
    <t>12/07/2022 13:46:11</t>
  </si>
  <si>
    <t>12/07/2022 14:49:23</t>
  </si>
  <si>
    <t>06/11/2020 13:49:23</t>
  </si>
  <si>
    <t>06/05/2021 13:49:23</t>
  </si>
  <si>
    <t>06/11/2032 13:49:23</t>
  </si>
  <si>
    <t>TADT202207080100</t>
  </si>
  <si>
    <t>13/07/2022 00:00:00</t>
  </si>
  <si>
    <t>Nguyễn Hồng Kiệt, Nguyễn Hà Nhật Thường</t>
  </si>
  <si>
    <t xml:space="preserve">lắp NĂNG LƯỢNG TẤM PHẲNG 220L*1
KÈM PK 
KH đã xong đường nước - khách hẹ t2 11-7 
</t>
  </si>
  <si>
    <t>mnl tắm phẳng 220l</t>
  </si>
  <si>
    <t>08/07/2022 10:09:06</t>
  </si>
  <si>
    <t>11/07/2022 16:52:48</t>
  </si>
  <si>
    <t>11/07/2022 16:54:51</t>
  </si>
  <si>
    <t>11/07/2027 16:53:27</t>
  </si>
  <si>
    <t>TADT202207070140</t>
  </si>
  <si>
    <t>ANH QUANG</t>
  </si>
  <si>
    <t>0913650399</t>
  </si>
  <si>
    <t>D17 KHU LACKVIEW , AN PHÚ, QUẬN 2</t>
  </si>
  <si>
    <t>LÝ THƯỜNG KIỆT</t>
  </si>
  <si>
    <t>LẮP HD250 (58-24) -1 CÁI, ( KHÁCH Y/C NGÀY 11/7 LẮP)</t>
  </si>
  <si>
    <t>lắp máy 300/58</t>
  </si>
  <si>
    <t xml:space="preserve">DVKH HPC chung với đơn đổi bồn inox, KH xác nhận đã lắp đặt xong </t>
  </si>
  <si>
    <t>07/07/2022 11:09:12</t>
  </si>
  <si>
    <t>thu.dt01@tanadaithanh.vn</t>
  </si>
  <si>
    <t>12/07/2022 10:16:38</t>
  </si>
  <si>
    <t>12/07/2022 10:18:29</t>
  </si>
  <si>
    <t>12/07/2022 10:50:35</t>
  </si>
  <si>
    <t>TADT202207110334</t>
  </si>
  <si>
    <t>12/07/2022 17:00:26</t>
  </si>
  <si>
    <t>Ô Môn - TDH</t>
  </si>
  <si>
    <t>NV0012074</t>
  </si>
  <si>
    <t>Phan Tài Sanh</t>
  </si>
  <si>
    <t xml:space="preserve">ANH LĨNH </t>
  </si>
  <si>
    <t>0907331601</t>
  </si>
  <si>
    <t>Thành phố Cần Thơ</t>
  </si>
  <si>
    <t>Quận Thốt Nốt</t>
  </si>
  <si>
    <t>Phường Thốt Nốt</t>
  </si>
  <si>
    <t>PHƯỜNG THỐT NỐT, CẤN THƠ</t>
  </si>
  <si>
    <t xml:space="preserve">THANH LUÂN </t>
  </si>
  <si>
    <t>KHÁCH NHỜ XỬ LÝ GẤP</t>
  </si>
  <si>
    <t xml:space="preserve">máy năng lượng mặt trời </t>
  </si>
  <si>
    <t>Bình bảo ôn bị rò rỉ nước mới lắp đặt, sử dụng trong vòng 7 ngày</t>
  </si>
  <si>
    <t xml:space="preserve">đã xử lý xông </t>
  </si>
  <si>
    <t>11/07/2022 17:02:54</t>
  </si>
  <si>
    <t>tdh.longxuyen.dv@tanadaithanh.vn</t>
  </si>
  <si>
    <t>12/07/2022 20:53:43</t>
  </si>
  <si>
    <t>12/07/2022 21:01:59</t>
  </si>
  <si>
    <t>12/07/2022 20:56:35</t>
  </si>
  <si>
    <t>TADT202207100058</t>
  </si>
  <si>
    <t>12/07/2022 14:15:13</t>
  </si>
  <si>
    <t>ANH HIỆP</t>
  </si>
  <si>
    <t>0913922918</t>
  </si>
  <si>
    <t>Phường Tây Thạnh</t>
  </si>
  <si>
    <t>23/80/64 NGUYỄN HỮU TIẾN , P TÂY THẠNH, TÂN PHÚ</t>
  </si>
  <si>
    <t>NLMT rò nước ngay ron, sd gần 2 năm</t>
  </si>
  <si>
    <t>10/07/2022 14:16:18</t>
  </si>
  <si>
    <t>11/07/2022 09:28:32</t>
  </si>
  <si>
    <t>11/07/2022 09:30:22</t>
  </si>
  <si>
    <t>11/07/2019 09:29:07</t>
  </si>
  <si>
    <t>11/01/2020 09:29:07</t>
  </si>
  <si>
    <t>11/07/2024 09:29:07</t>
  </si>
  <si>
    <t>TADT202207090116</t>
  </si>
  <si>
    <t>12/07/2022 14:12:00</t>
  </si>
  <si>
    <t xml:space="preserve">ANH TẠO </t>
  </si>
  <si>
    <t>0933443259</t>
  </si>
  <si>
    <t>Phường 21</t>
  </si>
  <si>
    <t xml:space="preserve">206/41A XÔ VIẾT NGHỆ TĨNH , F21, Q BÌNH THẠNH </t>
  </si>
  <si>
    <t xml:space="preserve">NPP PHÁT LỘC </t>
  </si>
  <si>
    <t>NLMT180L BỊ RÒ NƯỚC, SD 7 NĂM 
KH cần xử lí gấp, nước chảy rất nhiều</t>
  </si>
  <si>
    <t>HD 180/58</t>
  </si>
  <si>
    <t xml:space="preserve"> * 3 Zoăng silicol 27 năng lượng (3 VND) 
</t>
  </si>
  <si>
    <t>09/07/2022 11:09:56</t>
  </si>
  <si>
    <t>10/07/2022 11:17:06</t>
  </si>
  <si>
    <t>10/07/2022 11:19:40</t>
  </si>
  <si>
    <t>12/07/2022 08:13:40</t>
  </si>
  <si>
    <t xml:space="preserve">Zoăng silicol 27 năng lượng: 1 x 3 = 3 
</t>
  </si>
  <si>
    <t>TADT202207090130</t>
  </si>
  <si>
    <t>12/07/2022 11:33:00</t>
  </si>
  <si>
    <t>CÔ THẢO</t>
  </si>
  <si>
    <t>0933076088</t>
  </si>
  <si>
    <t>Phường 18</t>
  </si>
  <si>
    <t>460/13 NGUYỄN TẤT THÀNH, Q4</t>
  </si>
  <si>
    <t xml:space="preserve">thay Zoăng </t>
  </si>
  <si>
    <t>09/07/2022 11:54:25</t>
  </si>
  <si>
    <t>11/07/2022 16:45:03</t>
  </si>
  <si>
    <t>11/07/2022 16:48:09</t>
  </si>
  <si>
    <t>22/07/2020 16:46:51</t>
  </si>
  <si>
    <t>22/01/2021 16:46:51</t>
  </si>
  <si>
    <t>TADT202207070154</t>
  </si>
  <si>
    <t>12/07/2022 11:31:00</t>
  </si>
  <si>
    <t>Bạc Liêu - TDH</t>
  </si>
  <si>
    <t>NV0000297</t>
  </si>
  <si>
    <t>Nguyễn Duy Phương</t>
  </si>
  <si>
    <t>C Trinh</t>
  </si>
  <si>
    <t>0919434472</t>
  </si>
  <si>
    <t>Tỉnh Bạc Liêu</t>
  </si>
  <si>
    <t>Huyện Hồng Dân</t>
  </si>
  <si>
    <t>Xã Ninh Thạnh Lợi</t>
  </si>
  <si>
    <t>ẤP NINH THẠNH TÂY, XÃ NINH THẠNH, HỒNG DÂN, BẠC LIÊU</t>
  </si>
  <si>
    <t>0944745252</t>
  </si>
  <si>
    <t>3 nhựa 500N rò nước, sd 3 tháng</t>
  </si>
  <si>
    <t>9021005002077012</t>
  </si>
  <si>
    <t>Bồn nhựa Quốc Dân 500N EX</t>
  </si>
  <si>
    <t>Bồn nhựa Quốc Dân 500N E X</t>
  </si>
  <si>
    <t>07/07/2022 11:33:03</t>
  </si>
  <si>
    <t>11/07/2022 10:11:27</t>
  </si>
  <si>
    <t>11/07/2022 11:04:29</t>
  </si>
  <si>
    <t>06/12/2020 10:22:40</t>
  </si>
  <si>
    <t>10/07/2022 10:24:35</t>
  </si>
  <si>
    <t>11/07/2022 10:22:40</t>
  </si>
  <si>
    <t>TADT202207100041</t>
  </si>
  <si>
    <t>12/07/2022 10:35:28</t>
  </si>
  <si>
    <t>Chị hồng</t>
  </si>
  <si>
    <t>0909997760</t>
  </si>
  <si>
    <t>Phường Phước Long B</t>
  </si>
  <si>
    <t xml:space="preserve"> 140 DƯƠNG ĐÌNH HỘI PHƯỜNG PHƯỚC LONG B ( KHU DÂN CƯ AN THIÊN LÝ NHÀ D3.73) </t>
  </si>
  <si>
    <t>NLMT rò nước
KH cần hẹn giờ trước vì ko ai ở nhà</t>
  </si>
  <si>
    <t>hd 215</t>
  </si>
  <si>
    <t>10/07/2022 10:35:07</t>
  </si>
  <si>
    <t>11/07/2022 17:33:48</t>
  </si>
  <si>
    <t>11/07/2022 17:35:43</t>
  </si>
  <si>
    <t>11/07/2022 17:34:33</t>
  </si>
  <si>
    <t>10/07/2022 17:34:55</t>
  </si>
  <si>
    <t>TADT202207100037</t>
  </si>
  <si>
    <t>12/07/2022 10:15:27</t>
  </si>
  <si>
    <t>NGUỄN XUÂN HIỆU</t>
  </si>
  <si>
    <t>0918264667</t>
  </si>
  <si>
    <t>Huyện Nhà Bè</t>
  </si>
  <si>
    <t>Xã Phước Kiển</t>
  </si>
  <si>
    <t>19 ĐS 6, KDC PHƯỚC KIỂN A, LÊ VĂN LƯƠNG, NHÀ BÈ</t>
  </si>
  <si>
    <t>NLMT rò nước, sd mấy năm</t>
  </si>
  <si>
    <t>10/07/2022 10:16:38</t>
  </si>
  <si>
    <t>11/07/2022 13:19:07</t>
  </si>
  <si>
    <t>11/07/2022 16:44:37</t>
  </si>
  <si>
    <t>11/07/2020 16:42:22</t>
  </si>
  <si>
    <t>11/01/2021 16:42:22</t>
  </si>
  <si>
    <t xml:space="preserve">khách ỷu cầu thay ông nước nóng bị muc  tính phí duoc sự dong thuận của khách </t>
  </si>
  <si>
    <t>TADT202207100005</t>
  </si>
  <si>
    <t>12/07/2022 04:20:00</t>
  </si>
  <si>
    <t xml:space="preserve">ANH LIÊM </t>
  </si>
  <si>
    <t>0936701849</t>
  </si>
  <si>
    <t>435 Tỉnh lộ 10</t>
  </si>
  <si>
    <t>Ko ráp được</t>
  </si>
  <si>
    <t>Máy 160L mới đổi lại bị vênh cũng ko lắp đc</t>
  </si>
  <si>
    <t>Nga ống hơi</t>
  </si>
  <si>
    <t>chỉnh ốc gia cố ống hơi xong</t>
  </si>
  <si>
    <t>10/07/2022 08:04:16</t>
  </si>
  <si>
    <t>11/07/2022 11:35:06</t>
  </si>
  <si>
    <t>11/07/2022 11:37:08</t>
  </si>
  <si>
    <t>01/06/2022 11:35:53</t>
  </si>
  <si>
    <t>10/07/2022 11:36:24</t>
  </si>
  <si>
    <t>11/07/2027 11:35:53</t>
  </si>
  <si>
    <t>TADT202207090041</t>
  </si>
  <si>
    <t>12/07/2022 03:20:00</t>
  </si>
  <si>
    <t>Bùi Vĩnh Trường, Phạm Văn Trọng</t>
  </si>
  <si>
    <t>Chú Ngạn</t>
  </si>
  <si>
    <t>0918003616</t>
  </si>
  <si>
    <t>Xã Bà Điểm</t>
  </si>
  <si>
    <t>HẬU LÂN 5D ẤP HẬU LÂN BÀ ĐIỂM HÓC MÔN</t>
  </si>
  <si>
    <t xml:space="preserve">CN BÌNH TRIỆU TÙNG BÁCH </t>
  </si>
  <si>
    <t xml:space="preserve">Thông tin lăp máy NL cn bình Triệu Tùng Bách 
1 Máy tấm 220l . LH 0918003616
</t>
  </si>
  <si>
    <t>hd220 lit</t>
  </si>
  <si>
    <t>09/07/2022 08:34:39</t>
  </si>
  <si>
    <t>11/07/2022 11:33:20</t>
  </si>
  <si>
    <t>12/07/2022 10:13:27</t>
  </si>
  <si>
    <t>TADT202207080144</t>
  </si>
  <si>
    <t>12/07/2022 02:50:00</t>
  </si>
  <si>
    <t>A Vũ</t>
  </si>
  <si>
    <t>0917742545</t>
  </si>
  <si>
    <t>Thị xã Giá Rai</t>
  </si>
  <si>
    <t>Xã Phong Thạnh Đông</t>
  </si>
  <si>
    <t xml:space="preserve">ẤP 13, XÃ PHONG THẠNH ĐÔNG, GIÁ RAI, BẠC LIÊU </t>
  </si>
  <si>
    <t>nhựa rò nước
gỌI KH trước khi đi
Ngày 11/07: KTV xác nhận ngày 12/07 xử lý cho khách</t>
  </si>
  <si>
    <t>9021030002077011</t>
  </si>
  <si>
    <t>Bồn nhựa Quốc Dân 3.000D EX</t>
  </si>
  <si>
    <t>3.000 Lít</t>
  </si>
  <si>
    <t xml:space="preserve">Bồn nhựa Quốc Dân 3000Đ E X </t>
  </si>
  <si>
    <t>08/07/2022 12:18:28</t>
  </si>
  <si>
    <t>11/07/2022 12:55:09</t>
  </si>
  <si>
    <t>11/07/2022 13:33:51</t>
  </si>
  <si>
    <t>10/10/2020 12:58:44</t>
  </si>
  <si>
    <t>10/07/2022 12:59:44</t>
  </si>
  <si>
    <t>11/07/2022 12:58:44</t>
  </si>
  <si>
    <t>TADT202207070182</t>
  </si>
  <si>
    <t>12/07/2022 02:03:00</t>
  </si>
  <si>
    <t>CHỊ HƯƠNG</t>
  </si>
  <si>
    <t>0977453333</t>
  </si>
  <si>
    <t>Phường 11</t>
  </si>
  <si>
    <t>354/46M PHAN VĂN TRỊ, PHƯỜNG 11, BÌNH THẠNH</t>
  </si>
  <si>
    <t>NLMT rò nước - khách hẹn ngày 19-7 xử lý</t>
  </si>
  <si>
    <t xml:space="preserve"> * 8 Zoăng Silicol 58 Năng lượng (8 VND) 
</t>
  </si>
  <si>
    <t xml:space="preserve">thay ron </t>
  </si>
  <si>
    <t>07/07/2022 14:22:20</t>
  </si>
  <si>
    <t>10/07/2022 15:10:49</t>
  </si>
  <si>
    <t>10/07/2022 15:14:47</t>
  </si>
  <si>
    <t>12/07/2022 08:16:01</t>
  </si>
  <si>
    <t xml:space="preserve">Zoăng Silicol 58 Năng lượng: 1 x 8 = 8 
</t>
  </si>
  <si>
    <t>TADT202207090198</t>
  </si>
  <si>
    <t>11/07/2022 16:38:31</t>
  </si>
  <si>
    <t xml:space="preserve">ANH TÙNG </t>
  </si>
  <si>
    <t>0834568185</t>
  </si>
  <si>
    <t>Huyện Giồng Riềng</t>
  </si>
  <si>
    <t>Xã Long Thạnh</t>
  </si>
  <si>
    <t>BÊN NHỨT, HUYỆN GIỒNG RIỀNG, TỈNH KIÊN GIANG</t>
  </si>
  <si>
    <t>không găn được vô bình bảo ôn</t>
  </si>
  <si>
    <t>9043581518172001</t>
  </si>
  <si>
    <t>Máy năng lượng mặt trời Đại Thành-Core 58-15</t>
  </si>
  <si>
    <t xml:space="preserve">máy năng lượng mặt trời đại thành 58_15 </t>
  </si>
  <si>
    <t xml:space="preserve">Ống thủy tinh khách hàng lấp không được </t>
  </si>
  <si>
    <t xml:space="preserve">rọt ron bớt rồi lấp vào </t>
  </si>
  <si>
    <t xml:space="preserve">DVKH gọi HPC ngày 12/07: KH MB </t>
  </si>
  <si>
    <t>09/07/2022 17:08:31</t>
  </si>
  <si>
    <t>10/07/2022 19:13:13</t>
  </si>
  <si>
    <t>10/07/2022 19:21:37</t>
  </si>
  <si>
    <t>12/07/2022 08:17:50</t>
  </si>
  <si>
    <t>01/06/2022 19:15:47</t>
  </si>
  <si>
    <t>22/06/2022 19:17:38</t>
  </si>
  <si>
    <t>22/06/2022 19:15:47</t>
  </si>
  <si>
    <t>TADT202207090194</t>
  </si>
  <si>
    <t>11/07/2022 16:24:32</t>
  </si>
  <si>
    <t>TÍN QUANG</t>
  </si>
  <si>
    <t>0933435999</t>
  </si>
  <si>
    <t>ĐƯỜNG 81, PHÚ MỸ, BÀ RỊA VŨNG TÀU</t>
  </si>
  <si>
    <t>NLMT không nóng</t>
  </si>
  <si>
    <t>9043581814020001</t>
  </si>
  <si>
    <t>Máy năng lượng mặt trời chân nghiêng 58-18 Đại Thành Classic</t>
  </si>
  <si>
    <t>Tắc áp,nước nóng chảy yếu</t>
  </si>
  <si>
    <t>kiểm tra,sử lý lỗi máy cho KH.</t>
  </si>
  <si>
    <t>09/07/2022 16:26:19</t>
  </si>
  <si>
    <t>11/07/2022 16:51:41</t>
  </si>
  <si>
    <t>12/07/2022 16:19:58</t>
  </si>
  <si>
    <t>01/04/2022 16:17:34</t>
  </si>
  <si>
    <t>06/07/2022 16:17:34</t>
  </si>
  <si>
    <t>TADT202207090187</t>
  </si>
  <si>
    <t>11/07/2022 15:54:38</t>
  </si>
  <si>
    <t xml:space="preserve">ANH HÀ </t>
  </si>
  <si>
    <t>0966612517</t>
  </si>
  <si>
    <t xml:space="preserve">0972070883 ANH HUY </t>
  </si>
  <si>
    <t>Phường 25</t>
  </si>
  <si>
    <t>140 NGUYỄN GIA TRÍ, PHƯỜNG 25, Q BÌNH THẠNH</t>
  </si>
  <si>
    <t>N1000N CHẢY, SD T6/2022</t>
  </si>
  <si>
    <t xml:space="preserve">n1000n </t>
  </si>
  <si>
    <t xml:space="preserve">Lỗi lắp đặt </t>
  </si>
  <si>
    <t xml:space="preserve">kiểm tra n1000n lỗi lắp đặt khách tự sửa </t>
  </si>
  <si>
    <t xml:space="preserve">KH xác nhận lỗi lắp đặt khách tự xử lí, DVKH chuyển thành đã xử lí từ xa. </t>
  </si>
  <si>
    <t>09/07/2022 15:57:46</t>
  </si>
  <si>
    <t>10/07/2022 11:11:43</t>
  </si>
  <si>
    <t>10/07/2022 11:15:10</t>
  </si>
  <si>
    <t>12/07/2022 08:23:24</t>
  </si>
  <si>
    <t>Đã xử lý từ xa</t>
  </si>
  <si>
    <t>Không đạt</t>
  </si>
  <si>
    <t>TADT202207090182</t>
  </si>
  <si>
    <t>11/07/2022 15:47:13</t>
  </si>
  <si>
    <t xml:space="preserve">CHÚ TOÀN </t>
  </si>
  <si>
    <t>0903744000</t>
  </si>
  <si>
    <t>KHU GIA HÒA ,ĐỖ XUÂN HỢP , PHƯỚC LONG B ,Q9</t>
  </si>
  <si>
    <t>CHẢY ROON 27</t>
  </si>
  <si>
    <t>HD - CHẢY ROON-27</t>
  </si>
  <si>
    <t>classis 58 - 21</t>
  </si>
  <si>
    <t xml:space="preserve"> * 3 Zoăng silicol 27 năng lượng (45000 VND) 
 * 4 Zoăng Silicol 58 Năng lượng (72000 VND) 
</t>
  </si>
  <si>
    <t>09/07/2022 15:53:31</t>
  </si>
  <si>
    <t>10/07/2022 09:48:58</t>
  </si>
  <si>
    <t>10/07/2022 09:51:26</t>
  </si>
  <si>
    <t>12/07/2022 08:32:47</t>
  </si>
  <si>
    <t>10/07/2022 09:49:55</t>
  </si>
  <si>
    <t>09/07/2022 09:50:21</t>
  </si>
  <si>
    <t xml:space="preserve">Zoăng silicol 27 năng lượng: 15000 x 3 = 45000 
Zoăng Silicol 58 Năng lượng: 18000 x 4 = 72000 
</t>
  </si>
  <si>
    <t>TADT202207090128</t>
  </si>
  <si>
    <t>11/07/2022 14:55:00</t>
  </si>
  <si>
    <t>ĐĂNG NGUYÊN</t>
  </si>
  <si>
    <t>0909635675</t>
  </si>
  <si>
    <t>0346173179</t>
  </si>
  <si>
    <t>Xã Xuân Thới Đông</t>
  </si>
  <si>
    <t>47/6A Ấp Xuân Thới Đông 2</t>
  </si>
  <si>
    <t>Trắng ống, không giữ nhiệt</t>
  </si>
  <si>
    <t xml:space="preserve">Máy NLMT Đại Thành 360L HD70-14 ống thủy tinh trắng đầu, không nóng, đã xử lí trước đó nay bị lại, KTV kiểm tra tt xử lí dứt điểm cho KH </t>
  </si>
  <si>
    <t>hd 360 lit</t>
  </si>
  <si>
    <t>Do lắp đặt, không đúng hướng, bị treo khuất nhà cao tầng/ cây và đường ống sử dụng</t>
  </si>
  <si>
    <t>09/07/2022 11:46:42</t>
  </si>
  <si>
    <t>11/07/2022 11:39:23</t>
  </si>
  <si>
    <t>11/07/2022 11:36:39</t>
  </si>
  <si>
    <t>10/07/2022 11:37:23</t>
  </si>
  <si>
    <t>TADT202207090162</t>
  </si>
  <si>
    <t>11/07/2022 14:53:59</t>
  </si>
  <si>
    <t>ANH KIỆT</t>
  </si>
  <si>
    <t>0903964100</t>
  </si>
  <si>
    <t>Phường 13</t>
  </si>
  <si>
    <t>41/16 ĐƯỜNG ĐỒNG XOÀI, TÂN BÌNH</t>
  </si>
  <si>
    <t>0903044230</t>
  </si>
  <si>
    <t>hd160/58 bị rò nước đã sử lí xong</t>
  </si>
  <si>
    <t>09/07/2022 14:58:01</t>
  </si>
  <si>
    <t>11/07/2022 10:47:31</t>
  </si>
  <si>
    <t>11/07/2022 10:50:56</t>
  </si>
  <si>
    <t>11/07/2022 10:48:40</t>
  </si>
  <si>
    <t>10/07/2022 10:48:53</t>
  </si>
  <si>
    <t xml:space="preserve">thay ống và vệ sinh máy </t>
  </si>
  <si>
    <t>TADT202207090160</t>
  </si>
  <si>
    <t>11/07/2022 14:43:16</t>
  </si>
  <si>
    <t>CH - HIỀN KHANH -  CHỊ DIỆU</t>
  </si>
  <si>
    <t>0943830370</t>
  </si>
  <si>
    <t>Huyện Cái Nước</t>
  </si>
  <si>
    <t>Xã Tân Hưng</t>
  </si>
  <si>
    <t>XÃ TÂN HƯNG HUYỆN CÁI NƯỚC</t>
  </si>
  <si>
    <t>hẹn khách 9/7 KTV xử lý</t>
  </si>
  <si>
    <t>09/07/2022 14:46:49</t>
  </si>
  <si>
    <t>09/07/2022 15:46:42</t>
  </si>
  <si>
    <t>11/07/2022 10:44:15</t>
  </si>
  <si>
    <t>06/09/2017 15:44:39</t>
  </si>
  <si>
    <t>29/11/2018 15:44:39</t>
  </si>
  <si>
    <t>29/11/2028 15:44:39</t>
  </si>
  <si>
    <t>TADT202207090159</t>
  </si>
  <si>
    <t>11/07/2022 14:41:28</t>
  </si>
  <si>
    <t>HPN XÃ LƯƠNG THẾ TRÂN - ANH THUM</t>
  </si>
  <si>
    <t>0945522181</t>
  </si>
  <si>
    <t>Xã Lương Thế Trân</t>
  </si>
  <si>
    <t>XÃ LƯƠNG THẾ TRÂN, HUYỆN CÁI NƯỚC, TỈNH CÀ MAU</t>
  </si>
  <si>
    <t>- hẹn khách 9/7 KTV xử lý</t>
  </si>
  <si>
    <t>DVKH gọi HPC ngày 11/07: KH KNM</t>
  </si>
  <si>
    <t>09/07/2022 14:43:59</t>
  </si>
  <si>
    <t>09/07/2022 15:42:41</t>
  </si>
  <si>
    <t>11/07/2022 10:45:19</t>
  </si>
  <si>
    <t>10/08/2019 15:40:01</t>
  </si>
  <si>
    <t>22/05/2020 15:40:01</t>
  </si>
  <si>
    <t>22/05/2032 15:40:02</t>
  </si>
  <si>
    <t>TADT202207090158</t>
  </si>
  <si>
    <t>11/07/2022 14:40:07</t>
  </si>
  <si>
    <t>ANH ĐÔNG</t>
  </si>
  <si>
    <t>0938297257</t>
  </si>
  <si>
    <t>Phường Hiệp Bình Phước</t>
  </si>
  <si>
    <t>17 KHU JAMONA ĐƯỜNG 12, HIỆP BÌNH PHƯỚC, THỦ ĐỨC</t>
  </si>
  <si>
    <t xml:space="preserve"> * 3 Zoăng silicol 27 năng lượng (45000 VND) 
</t>
  </si>
  <si>
    <t>09/07/2022 14:43:28</t>
  </si>
  <si>
    <t>10/07/2022 14:06:00</t>
  </si>
  <si>
    <t>10/07/2022 14:09:22</t>
  </si>
  <si>
    <t>12/07/2022 08:34:08</t>
  </si>
  <si>
    <t>26/01/2018 14:07:25</t>
  </si>
  <si>
    <t>26/07/2018 14:07:25</t>
  </si>
  <si>
    <t xml:space="preserve">Zoăng silicol 27 năng lượng: 15000 x 3 = 45000 
</t>
  </si>
  <si>
    <t xml:space="preserve">thay ron BH , khách yêu cầu thay vật tư ống nc k bảo hành </t>
  </si>
  <si>
    <t>TADT202207090151</t>
  </si>
  <si>
    <t>11/07/2022 14:15:19</t>
  </si>
  <si>
    <t>0333826862</t>
  </si>
  <si>
    <t>0903938958, 0971345674</t>
  </si>
  <si>
    <t>Phường Thới Hòa</t>
  </si>
  <si>
    <t>ĐƯỜNG KK3, THỚI HÒA, BẾN CÁT, BÌNH DƯƠNG</t>
  </si>
  <si>
    <t>Lắp HD 130L-5812, 1 bộ ( kèm PK tặng)</t>
  </si>
  <si>
    <t>mnlmt đại thành clasic 130l</t>
  </si>
  <si>
    <t>09/07/2022 14:19:53</t>
  </si>
  <si>
    <t>11/07/2022 21:05:24</t>
  </si>
  <si>
    <t>11/07/2022 21:07:46</t>
  </si>
  <si>
    <t>12/07/2022 10:56:36</t>
  </si>
  <si>
    <t>TADT202207110027</t>
  </si>
  <si>
    <t>11/07/2022 14:10:00</t>
  </si>
  <si>
    <t>ANH LAI</t>
  </si>
  <si>
    <t>0977110069</t>
  </si>
  <si>
    <t>Phường Linh Đông</t>
  </si>
  <si>
    <t xml:space="preserve"> 17/6K ĐƯỜNG 22, LINH ĐÔNG, THỦ ĐỨC </t>
  </si>
  <si>
    <t>MÁY NLMT BUNG CHỤP MÂM, CHẢY NƯỚC RẤT NHIỀU
lắp T1/2022</t>
  </si>
  <si>
    <t>hd 215/58</t>
  </si>
  <si>
    <t>chỉnh lại ron 27</t>
  </si>
  <si>
    <t>11/07/2022 08:12:20</t>
  </si>
  <si>
    <t>11/07/2022 15:57:56</t>
  </si>
  <si>
    <t>11/07/2022 16:00:37</t>
  </si>
  <si>
    <t>19/02/2021 15:59:23</t>
  </si>
  <si>
    <t>19/08/2021 15:59:23</t>
  </si>
  <si>
    <t>TADT202207090147</t>
  </si>
  <si>
    <t>11/07/2022 14:01:41</t>
  </si>
  <si>
    <t xml:space="preserve">CHỊ Ý </t>
  </si>
  <si>
    <t>0902500316</t>
  </si>
  <si>
    <t>Phường Hòa Thạnh</t>
  </si>
  <si>
    <t xml:space="preserve">311/37 KÊNH TÂN HÓA, P HÒA THẠNH TÂN PHÚ </t>
  </si>
  <si>
    <t>RÒ NƯỚC, MÁY K NÓNG</t>
  </si>
  <si>
    <t xml:space="preserve">NLMT BỊ RÒ NƯỚC, MÁY K NÓNG  SD T12/2018
KH CẦN XỬ LÍ GẤP </t>
  </si>
  <si>
    <t>hd 240</t>
  </si>
  <si>
    <t xml:space="preserve"> * 6 Zoăng silicol phi 70 NLMT (30000 VND) 
 * 3 Zoăng silicol 27 năng lượng (45000 VND) 
</t>
  </si>
  <si>
    <t>09/07/2022 14:04:06</t>
  </si>
  <si>
    <t>10/07/2022 09:37:11</t>
  </si>
  <si>
    <t>10/07/2022 09:39:41</t>
  </si>
  <si>
    <t>12/07/2022 08:37:19</t>
  </si>
  <si>
    <t>10/07/2018 09:37:54</t>
  </si>
  <si>
    <t>10/01/2019 09:37:54</t>
  </si>
  <si>
    <t>10/07/2023 09:37:54</t>
  </si>
  <si>
    <t xml:space="preserve">Zoăng silicol phi 70 NLMT: 5000 x 6 = 30000 
Zoăng silicol 27 năng lượng: 15000 x 3 = 45000 
</t>
  </si>
  <si>
    <t>TADT202207090137</t>
  </si>
  <si>
    <t>11/07/2022 12:37:45</t>
  </si>
  <si>
    <t>CHỊ NHƯ</t>
  </si>
  <si>
    <t>0349067973</t>
  </si>
  <si>
    <t>Huyện An Minh</t>
  </si>
  <si>
    <t>Xã Vân Khánh</t>
  </si>
  <si>
    <t>XÃ VÂN KHÁNH, HUYỆN AN MINH, TỈNH KIÊN GIANG</t>
  </si>
  <si>
    <t>NỨT HONG</t>
  </si>
  <si>
    <t>09/07/2022 12:41:22</t>
  </si>
  <si>
    <t>10/07/2022 13:25:54</t>
  </si>
  <si>
    <t>10/07/2022 13:30:54</t>
  </si>
  <si>
    <t>12/07/2022 08:42:07</t>
  </si>
  <si>
    <t>10/07/2022 13:28:11</t>
  </si>
  <si>
    <t>09/07/2022 13:29:42</t>
  </si>
  <si>
    <t>TADT202207090132</t>
  </si>
  <si>
    <t>11/07/2022 11:59:56</t>
  </si>
  <si>
    <t>Sóc Trăng - TDH</t>
  </si>
  <si>
    <t>NV0000321</t>
  </si>
  <si>
    <t>Danh Công Cần</t>
  </si>
  <si>
    <t>CH PHÁT ĐẠT</t>
  </si>
  <si>
    <t>0399331594</t>
  </si>
  <si>
    <t>Tỉnh Sóc Trăng</t>
  </si>
  <si>
    <t>Huyện Thạnh Trị</t>
  </si>
  <si>
    <t>Thị trấn Phú Lộc</t>
  </si>
  <si>
    <t>ẤP BÀO LỚN, TT PHÚ LỘC, H.THẠNH TRỊ, SÓC TRĂNG</t>
  </si>
  <si>
    <t>bồn inox đại thành 500n 304</t>
  </si>
  <si>
    <t>Lắp măng xông, cút nhựa chặt, kích không lắp được cút inox bồn</t>
  </si>
  <si>
    <t>thay gon 49</t>
  </si>
  <si>
    <t>09/07/2022 12:03:24</t>
  </si>
  <si>
    <t>tdh.soctrang.dv@tanadaithanh.vn</t>
  </si>
  <si>
    <t>12/07/2022 06:53:30</t>
  </si>
  <si>
    <t>12/07/2022 06:56:43</t>
  </si>
  <si>
    <t>15/12/2021 06:54:53</t>
  </si>
  <si>
    <t>15/06/2022 06:54:53</t>
  </si>
  <si>
    <t>11/07/2022 06:54:53</t>
  </si>
  <si>
    <t>kg</t>
  </si>
  <si>
    <t>TADT202207090129</t>
  </si>
  <si>
    <t>11/07/2022 11:49:54</t>
  </si>
  <si>
    <t>Long An - TDH</t>
  </si>
  <si>
    <t>NV0007962</t>
  </si>
  <si>
    <t>Nguyễn Xuân Đệ</t>
  </si>
  <si>
    <t>ANH PHONG</t>
  </si>
  <si>
    <t>0906760661</t>
  </si>
  <si>
    <t>Huyện Bến Lức</t>
  </si>
  <si>
    <t>Thị trấn Bến Lức</t>
  </si>
  <si>
    <t>KDC THẮNG LỢI, GÒ ĐEN, LONG AN</t>
  </si>
  <si>
    <t xml:space="preserve">NPP AGP </t>
  </si>
  <si>
    <t>KH yêui cầu XL gấp vì nước chảy rất nhiều</t>
  </si>
  <si>
    <t>nlmt 240l 316</t>
  </si>
  <si>
    <t>09/07/2022 11:51:50</t>
  </si>
  <si>
    <t>12/07/2022 19:02:55</t>
  </si>
  <si>
    <t>12/07/2022 20:50:24</t>
  </si>
  <si>
    <t>12/07/2022 20:49:17</t>
  </si>
  <si>
    <t>11/07/2022 20:49:43</t>
  </si>
  <si>
    <t>TADT202207090126</t>
  </si>
  <si>
    <t>11/07/2022 11:37:13</t>
  </si>
  <si>
    <t>Bảo Lộc - TDH</t>
  </si>
  <si>
    <t>NV0000465</t>
  </si>
  <si>
    <t>Lê Quốc Tê</t>
  </si>
  <si>
    <t>ANH THÔNG</t>
  </si>
  <si>
    <t>0398944322</t>
  </si>
  <si>
    <t>Thành phố Bảo Lộc</t>
  </si>
  <si>
    <t>Phường Lộc Tiến</t>
  </si>
  <si>
    <t>4/9 LÊ LAI, LỘC TIẾN, BẢO LỘC , LÂM ĐỒNG</t>
  </si>
  <si>
    <t>máy nlmt đại thành 58.18 xì nước</t>
  </si>
  <si>
    <t>09/07/2022 11:40:14</t>
  </si>
  <si>
    <t>tdh.baoloc.dv@tanadaithanh.vn</t>
  </si>
  <si>
    <t>10/07/2022 08:21:12</t>
  </si>
  <si>
    <t>10/07/2022 08:24:20</t>
  </si>
  <si>
    <t>12/07/2022 08:46:47</t>
  </si>
  <si>
    <t>10/06/2018 08:22:32</t>
  </si>
  <si>
    <t>30/12/2018 08:22:45</t>
  </si>
  <si>
    <t>30/12/2018 08:22:32</t>
  </si>
  <si>
    <t>10/12/2023 08:22:32</t>
  </si>
  <si>
    <t>trong bảo hành</t>
  </si>
  <si>
    <t>TADT202207090124</t>
  </si>
  <si>
    <t>11/07/2022 11:35:31</t>
  </si>
  <si>
    <t>ANH HÒA</t>
  </si>
  <si>
    <t>0987632306</t>
  </si>
  <si>
    <t>4/11 LÊ LAI, LỘC TIẾN, BẢO LỘC, LÂM ĐỒNG</t>
  </si>
  <si>
    <t>9045581817122001</t>
  </si>
  <si>
    <t>Máy năng lượng mặt trời GO-E OKAYAMA 58-18</t>
  </si>
  <si>
    <t>Okayama</t>
  </si>
  <si>
    <t>máy nlmt okayama 58.18 xì nước</t>
  </si>
  <si>
    <t>09/07/2022 11:37:10</t>
  </si>
  <si>
    <t>10/07/2022 08:15:26</t>
  </si>
  <si>
    <t>10/07/2022 08:20:39</t>
  </si>
  <si>
    <t>12/07/2022 08:52:07</t>
  </si>
  <si>
    <t>10/03/2021 08:17:35</t>
  </si>
  <si>
    <t>01/09/2021 08:18:04</t>
  </si>
  <si>
    <t>01/09/2021 08:17:35</t>
  </si>
  <si>
    <t>10/09/2026 08:17:35</t>
  </si>
  <si>
    <t>TADT202207090108</t>
  </si>
  <si>
    <t>11/07/2022 11:35:04</t>
  </si>
  <si>
    <t>D17 KHU LAKWIEW AN PHÚ Q2</t>
  </si>
  <si>
    <t xml:space="preserve">BỒN INOX 1.000 N MỚI MUA , BỊ CHẢY , GẤP </t>
  </si>
  <si>
    <t xml:space="preserve">Chảy mâm chụp </t>
  </si>
  <si>
    <t xml:space="preserve">ktr i1000n chảy mâm chụp khách yêu cầu đổi mới </t>
  </si>
  <si>
    <t>09/07/2022 10:46:20</t>
  </si>
  <si>
    <t>11/07/2022 09:29:23</t>
  </si>
  <si>
    <t>11/07/2022 09:32:40</t>
  </si>
  <si>
    <t>12/07/2022 10:49:37</t>
  </si>
  <si>
    <t>09/07/2022 11:35:04</t>
  </si>
  <si>
    <t>Đổi mới không bù phí. Khách cần bàn giao nhà hẹn thứ 2- 11/7 đổi. Liên hệ khách trước.</t>
  </si>
  <si>
    <t xml:space="preserve">đã thay bồn </t>
  </si>
  <si>
    <t>TADT202207090123</t>
  </si>
  <si>
    <t>11/07/2022 11:31:13</t>
  </si>
  <si>
    <t xml:space="preserve">CHÚ CĂN </t>
  </si>
  <si>
    <t>0903641235</t>
  </si>
  <si>
    <t>Phường 06</t>
  </si>
  <si>
    <t xml:space="preserve">181/11/12 NGHĨA PHÁT P6 TÂN BÌNH </t>
  </si>
  <si>
    <t>KHẢO SÁT HD  TẤM PHẲNG 220, INOX 1.000N GÂP - GẤP</t>
  </si>
  <si>
    <t>đã đến ks lắp máy tấm phẳng 150l và tư vấn nâng chân bồn lạnh xong</t>
  </si>
  <si>
    <t>09/07/2022 11:32:02</t>
  </si>
  <si>
    <t>11/07/2022 12:00:32</t>
  </si>
  <si>
    <t>11/07/2022 12:02:01</t>
  </si>
  <si>
    <t>12/07/2022 09:57:53</t>
  </si>
  <si>
    <t>11/07/2022 12:00:54</t>
  </si>
  <si>
    <t>TADT202207090120</t>
  </si>
  <si>
    <t>11/07/2022 11:25:16</t>
  </si>
  <si>
    <t>ANH TRÍ</t>
  </si>
  <si>
    <t>0932930092</t>
  </si>
  <si>
    <t>Huyện Cao Lãnh</t>
  </si>
  <si>
    <t>Xã Tân Hội Trung</t>
  </si>
  <si>
    <t xml:space="preserve">CHỢ TAN HỘI TRUNG, XÃ TÂN HỘI TRUNG, HUYỆN CAO LÃNH, ĐỒNG THÁI </t>
  </si>
  <si>
    <t>I1000N bị xì mép bồn, SD 6TH
KH cần xử lí sớm, nước cấp cho Trường học 
11/07: KH báo  chưa có ai LH đến xử lý, cần xử lý gấp</t>
  </si>
  <si>
    <t>bốn i1000n 304</t>
  </si>
  <si>
    <t>Bồn rò nước mâm vết châm kim, biểu hiện khe mâm, đường hàn chụp ố vàng, gỉ (sử dụng dưới 12 tháng)</t>
  </si>
  <si>
    <t xml:space="preserve"> * 1 Keo silicol trong 300ml (50000 VND) 
</t>
  </si>
  <si>
    <t xml:space="preserve">gian keo silycon </t>
  </si>
  <si>
    <t>09/07/2022 11:28:03</t>
  </si>
  <si>
    <t>12/07/2022 09:26:21</t>
  </si>
  <si>
    <t>12/07/2022 09:45:55</t>
  </si>
  <si>
    <t>09/12/2021 09:29:06</t>
  </si>
  <si>
    <t>09/06/2022 09:29:06</t>
  </si>
  <si>
    <t>09/12/2033 09:29:06</t>
  </si>
  <si>
    <t xml:space="preserve">Keo silicol trong 300ml: 50000 x 1 = 50000 
</t>
  </si>
  <si>
    <t xml:space="preserve">gian keo silycon không thu phí </t>
  </si>
  <si>
    <t>TADT202207080186</t>
  </si>
  <si>
    <t>11/07/2022 11:15:27</t>
  </si>
  <si>
    <t xml:space="preserve">Đại lý Minh Thành - Nha Trang </t>
  </si>
  <si>
    <t>LÊ THỊ LAN</t>
  </si>
  <si>
    <t>0367603637</t>
  </si>
  <si>
    <t>KHÁNH THÀNH NAM , SUỐI CÁT , CAM LÂM</t>
  </si>
  <si>
    <t>1011007072020011</t>
  </si>
  <si>
    <t>Thân bồn Inox Đại Thành 700D ĐK 720</t>
  </si>
  <si>
    <t xml:space="preserve">bồn inox bị chảy nước đường hàn </t>
  </si>
  <si>
    <t xml:space="preserve">khách hàng yêu cầu đổi bồn mới </t>
  </si>
  <si>
    <t>08/07/2022 15:18:21</t>
  </si>
  <si>
    <t>12/07/2022 17:09:11</t>
  </si>
  <si>
    <t>12/07/2022 17:11:00</t>
  </si>
  <si>
    <t>09/07/2022 11:15:27</t>
  </si>
  <si>
    <t>Đồng ý đổi mới BH Thân bồn Inox Đại Thành 700D ĐK 720, không thu phí. Thu hồi thân bồn cũ về.</t>
  </si>
  <si>
    <t>09/12/2021 16:42:40</t>
  </si>
  <si>
    <t>07/07/2022 16:43:44</t>
  </si>
  <si>
    <t>08/07/2022 16:42:40</t>
  </si>
  <si>
    <t xml:space="preserve">yêu cầu đổi thân bồn mới </t>
  </si>
  <si>
    <t>đổi mới thân bồn cho khách , ko bù phí , bồn lổi trả về nhà máy</t>
  </si>
  <si>
    <t xml:space="preserve">khách yc đổi mới </t>
  </si>
  <si>
    <t>TADT202207080134</t>
  </si>
  <si>
    <t>11/07/2022 11:12:05</t>
  </si>
  <si>
    <t>Phan Thiết - TDH</t>
  </si>
  <si>
    <t>NV0009889</t>
  </si>
  <si>
    <t>Trần Thanh Trung</t>
  </si>
  <si>
    <t>KHÁCH LẼ</t>
  </si>
  <si>
    <t>0933185848</t>
  </si>
  <si>
    <t>Tỉnh Bình Thuận</t>
  </si>
  <si>
    <t>Huyện Hàm Thuận Bắc</t>
  </si>
  <si>
    <t>Xã Hồng Sơn</t>
  </si>
  <si>
    <t>HỒNG SƠN, HÀM THUẬN BẮC, BÌNH THUẬN</t>
  </si>
  <si>
    <t>dự kiến ngày 12.07 đổi</t>
  </si>
  <si>
    <t>bồn nhựa 500N đa chức năng</t>
  </si>
  <si>
    <t>08/07/2022 10:56:49</t>
  </si>
  <si>
    <t>tdh.Phanthiet.dv@tanadaithanh.vn</t>
  </si>
  <si>
    <t>12/07/2022 13:19:01</t>
  </si>
  <si>
    <t>12/07/2022 13:20:43</t>
  </si>
  <si>
    <t>09/07/2022 11:12:05</t>
  </si>
  <si>
    <t>Đồng ý đổi mới BH Bồn nhựa Đại Thành Plasman 1.000N-xanh, thu phí 1,760,000đ. Thu hồi bồn cũ về.</t>
  </si>
  <si>
    <t>khách lẽ: bồn nhựa 500 nằm dcn 1 cái, khách sử dụng trên 2 năm, lắp trên mặt phẳng bê tông, ko kê cấn, nứt bên hong bồn  chảy nước, nhận định do lỗi khách quan, khách muốn đổi sang bồn nhựa 1000n plasman bù phí với giá là : 1.760.000đ, mong phòng bh xem xét và phê duyệt giúp cn.</t>
  </si>
  <si>
    <t>khách muốn đổi sang nhựa 1000 nằm plasman với giá là : 1.760.000đ.</t>
  </si>
  <si>
    <t>đợi phản hồi từ phòng bh</t>
  </si>
  <si>
    <t>TADT202207080132</t>
  </si>
  <si>
    <t>11/07/2022 10:52:19</t>
  </si>
  <si>
    <t xml:space="preserve">CH NHẬT LINH </t>
  </si>
  <si>
    <t>0824378290</t>
  </si>
  <si>
    <t>Xã Thanh Lương</t>
  </si>
  <si>
    <t xml:space="preserve">XÃ THANH LƯƠNG - TX BÌNH LONG - BP </t>
  </si>
  <si>
    <t>NHẬT LINH</t>
  </si>
  <si>
    <t>BBO bị rỉ nước</t>
  </si>
  <si>
    <t>9045581213097001</t>
  </si>
  <si>
    <t>Máy năng lượng mặt trời GO-E Aroni 58-12</t>
  </si>
  <si>
    <t>Aroni</t>
  </si>
  <si>
    <t>thay keo va chinh lai zoang</t>
  </si>
  <si>
    <t>08/07/2022 10:53:13</t>
  </si>
  <si>
    <t>08/07/2022 15:35:10</t>
  </si>
  <si>
    <t>08/07/2022 15:40:02</t>
  </si>
  <si>
    <t>10/07/2022 08:40:33</t>
  </si>
  <si>
    <t>22/01/2022 15:37:59</t>
  </si>
  <si>
    <t>23/06/2022 15:37:59</t>
  </si>
  <si>
    <t>27/09/2026 15:37:59</t>
  </si>
  <si>
    <t>TADT202207090109</t>
  </si>
  <si>
    <t>11/07/2022 10:44:02</t>
  </si>
  <si>
    <t>ANH HỒNG</t>
  </si>
  <si>
    <t>0913666899</t>
  </si>
  <si>
    <t>120/1/24 ĐẶNG THÙY TRÂM, P13, BÌNH THẠNH</t>
  </si>
  <si>
    <t>NPP PHÁT THỊNH</t>
  </si>
  <si>
    <t>KH yêu cầu XL triệt để vì máy này BH nhiều lần rồi</t>
  </si>
  <si>
    <t xml:space="preserve">Chỉnh lại đường nước vào </t>
  </si>
  <si>
    <t xml:space="preserve">chỉnh lại đường nước vào </t>
  </si>
  <si>
    <t>09/07/2022 10:48:30</t>
  </si>
  <si>
    <t>09/07/2022 15:13:09</t>
  </si>
  <si>
    <t>09/07/2022 15:15:52</t>
  </si>
  <si>
    <t>11/07/2022 10:46:38</t>
  </si>
  <si>
    <t>TADT202207060060</t>
  </si>
  <si>
    <t>11/07/2022 10:36:39</t>
  </si>
  <si>
    <t>0919888016</t>
  </si>
  <si>
    <t>Xã Vĩnh Hòa Hiệp</t>
  </si>
  <si>
    <t>122 QL 61, ẤP HOÀN THUẬN, XÃ VĨNH HÒA HIỆP, CHÂU THÀNH, KIÊN GIANG</t>
  </si>
  <si>
    <t>ko ra nước</t>
  </si>
  <si>
    <t xml:space="preserve">MLN ko ra nước, sd 7 tháng
KTV đã xử lí trước đó nhưng máy vẫn k có nước, nhờ KTV kiểm tra tt xử lí dứt điểm cho KH </t>
  </si>
  <si>
    <t>9140000908074051</t>
  </si>
  <si>
    <t xml:space="preserve">Máy lọc nước RO-Đại Thành Arte-09 </t>
  </si>
  <si>
    <t xml:space="preserve">máy lọc nước đại thành Alte 9loi </t>
  </si>
  <si>
    <t xml:space="preserve">Máy bơm bị hư và van điện từ bị hỏng </t>
  </si>
  <si>
    <t xml:space="preserve"> * 1 Bơm hút, đẩy nước máy lọc nước 24V (Headon) (500000 VND) 
 * 1 Van từ đóng mở MLN (150000 VND) 
</t>
  </si>
  <si>
    <t xml:space="preserve">xin thai thế linh phụ kiện </t>
  </si>
  <si>
    <t>06/07/2022 09:23:26</t>
  </si>
  <si>
    <t>11/07/2022 16:43:14</t>
  </si>
  <si>
    <t>11/07/2022 16:44:40</t>
  </si>
  <si>
    <t>09/07/2022 10:36:39</t>
  </si>
  <si>
    <t>Đồng ý đổi bơm hút và van từ, không thu phí, trong thời gian BH, thu hồi hàng cũ về</t>
  </si>
  <si>
    <t>01/11/2021 11:21:07</t>
  </si>
  <si>
    <t>20/12/2021 11:23:19</t>
  </si>
  <si>
    <t>20/12/2021 11:21:07</t>
  </si>
  <si>
    <t xml:space="preserve">Bơm hút, đẩy nước máy lọc nước 24V (Headon): 500000 x 1 = 500000 
Van từ đóng mở MLN: 150000 x 1 = 150000 
</t>
  </si>
  <si>
    <t>Đổi mới linh phụ kiện máy bơm hút , đẩy máy lọc nước 24v và van điện từ không bù phí</t>
  </si>
  <si>
    <t xml:space="preserve">Bảo hành không thu tiền </t>
  </si>
  <si>
    <t>TADT202207090090</t>
  </si>
  <si>
    <t>11/07/2022 10:00:40</t>
  </si>
  <si>
    <t>Anh Khải</t>
  </si>
  <si>
    <t>0772634722</t>
  </si>
  <si>
    <t>Xã Phước Lợi</t>
  </si>
  <si>
    <t>bhx 271-277 DT835, Xã Phước Lợi, H. Bến Lức, Long An (Cách Chợ Gò Đen 100m)</t>
  </si>
  <si>
    <t>Bồn inox bị rỉ nước cần bảo hành gấp</t>
  </si>
  <si>
    <t>inox 1000n 304</t>
  </si>
  <si>
    <t xml:space="preserve"> * 2 Keo Silicone 3M loại 4000UV-trắng (280000 VND) 
</t>
  </si>
  <si>
    <t>chét silicon</t>
  </si>
  <si>
    <t>09/07/2022 09:59:33</t>
  </si>
  <si>
    <t>12/07/2022 20:58:24</t>
  </si>
  <si>
    <t>12/07/2022 21:01:21</t>
  </si>
  <si>
    <t>12/07/2022 21:00:13</t>
  </si>
  <si>
    <t>11/07/2022 21:00:36</t>
  </si>
  <si>
    <t xml:space="preserve">Keo Silicone 3M loại 4000UV-trắng: 140000 x 2 = 280000 
</t>
  </si>
  <si>
    <t>TADT202207090087</t>
  </si>
  <si>
    <t>11/07/2022 09:53:20</t>
  </si>
  <si>
    <t>Hậu Giang - TDH</t>
  </si>
  <si>
    <t>NV0000384</t>
  </si>
  <si>
    <t>Huỳnh Hoàng Minh</t>
  </si>
  <si>
    <t>DƯƠNG MAI LINH</t>
  </si>
  <si>
    <t>0763846979</t>
  </si>
  <si>
    <t>Tỉnh Hậu Giang</t>
  </si>
  <si>
    <t>Thành phố Vị Thanh</t>
  </si>
  <si>
    <t>ẤP THẠNH HÒA 1, XÃ TÂN TIẾN, TP VỊ THANH, HẬU GIANG</t>
  </si>
  <si>
    <t>KH yêu cầu XL gấp vì nước chảy lớn</t>
  </si>
  <si>
    <t>bồn nhựa 500n đa chức năng</t>
  </si>
  <si>
    <t>bh ch k</t>
  </si>
  <si>
    <t xml:space="preserve">DVKH gọi HPC ngày 11/07: KH KNM </t>
  </si>
  <si>
    <t>09/07/2022 09:55:39</t>
  </si>
  <si>
    <t>09/07/2022 16:39:51</t>
  </si>
  <si>
    <t>09/07/2022 16:43:03</t>
  </si>
  <si>
    <t>11/07/2022 10:56:00</t>
  </si>
  <si>
    <t>09/07/2022 16:41:24</t>
  </si>
  <si>
    <t>08/07/2022 16:41:49</t>
  </si>
  <si>
    <t>lbnhl</t>
  </si>
  <si>
    <t>TADT202207090094</t>
  </si>
  <si>
    <t>11/07/2022 09:52:21</t>
  </si>
  <si>
    <t>02513768099</t>
  </si>
  <si>
    <t>Huyện Trảng Bom</t>
  </si>
  <si>
    <t>Xã Trung Hoà</t>
  </si>
  <si>
    <t xml:space="preserve">CÂY XẰNG DẦU ĐÔNG SG 3, 30A ẤP BẦU CÁ, XÃ TRUNG HÒA, H TRẢNG BOM, ĐỒNG NAI </t>
  </si>
  <si>
    <t xml:space="preserve">N2000D BỊ TÉT, sd 2019
KH CẦN XỬ LÍ GẤP </t>
  </si>
  <si>
    <t>1021020002156011</t>
  </si>
  <si>
    <t>Thân bồn nhựa Đại Thành-S 2.000 D</t>
  </si>
  <si>
    <t>Đại thành S</t>
  </si>
  <si>
    <t>09/07/2022 10:17:37</t>
  </si>
  <si>
    <t>11/07/2022 09:23:33</t>
  </si>
  <si>
    <t>11/07/2022 11:30:55</t>
  </si>
  <si>
    <t>11/07/2022 11:29:24</t>
  </si>
  <si>
    <t>10/07/2022 11:29:54</t>
  </si>
  <si>
    <t>TADT202207090077</t>
  </si>
  <si>
    <t>11/07/2022 09:48:17</t>
  </si>
  <si>
    <t>Cần Thơ - TDH</t>
  </si>
  <si>
    <t>NV0000307</t>
  </si>
  <si>
    <t>Trần Minh Nhựt</t>
  </si>
  <si>
    <t>Anh phong</t>
  </si>
  <si>
    <t>0383663278</t>
  </si>
  <si>
    <t>Thị Trấn Ngã Sáu</t>
  </si>
  <si>
    <t xml:space="preserve">TRUNG TÂM TT NGÃ SÁU, ĐẦU ĐƯỜNG NAM KỲ KHỜI NGHĨA. </t>
  </si>
  <si>
    <t>Hở nắp chụp bình bảo ôn, bảo hành GẤP</t>
  </si>
  <si>
    <t xml:space="preserve">máy năng lượng 130 lít </t>
  </si>
  <si>
    <t>Rách gon 27</t>
  </si>
  <si>
    <t xml:space="preserve"> * 1 Zoăng silicol 27 năng lượng (15000 VND) 
</t>
  </si>
  <si>
    <t xml:space="preserve">thay gon 27 cho khách </t>
  </si>
  <si>
    <t>09/07/2022 09:39:16</t>
  </si>
  <si>
    <t>11/07/2022 08:04:18</t>
  </si>
  <si>
    <t>11/07/2022 08:07:47</t>
  </si>
  <si>
    <t>11/07/2021 08:05:55</t>
  </si>
  <si>
    <t>10/07/2022 08:06:43</t>
  </si>
  <si>
    <t xml:space="preserve">Zoăng silicol 27 năng lượng: 15000 x 1 = 15000 
</t>
  </si>
  <si>
    <t>TADT202207090081</t>
  </si>
  <si>
    <t>11/07/2022 09:46:58</t>
  </si>
  <si>
    <t xml:space="preserve">A TÂM </t>
  </si>
  <si>
    <t>0901364199</t>
  </si>
  <si>
    <t>Xã Phước Vĩnh An</t>
  </si>
  <si>
    <t>584-590 TỈNH LỘ 8, XÃ PHƯỚC VĨNH AN, CỦ CHI</t>
  </si>
  <si>
    <t xml:space="preserve">HD 180 (58-18)  CHẢY, SD 27/5/20
KTV đã xử lí trước đó nay bị chảy lại 
</t>
  </si>
  <si>
    <t>Chảy nước bên van 1 chiều bị cấn</t>
  </si>
  <si>
    <t xml:space="preserve">đã xử lý xong chỉnh lại van 1 chiều </t>
  </si>
  <si>
    <t xml:space="preserve">DVKH gọi HPC ngày 12/07: KH thuê bao </t>
  </si>
  <si>
    <t>09/07/2022 09:48:47</t>
  </si>
  <si>
    <t>10/07/2022 15:51:30</t>
  </si>
  <si>
    <t>10/07/2022 15:54:13</t>
  </si>
  <si>
    <t>12/07/2022 08:54:10</t>
  </si>
  <si>
    <t>15/06/2022 15:52:22</t>
  </si>
  <si>
    <t>09/07/2022 15:53:06</t>
  </si>
  <si>
    <t>TADT202207090074</t>
  </si>
  <si>
    <t>11/07/2022 09:32:13</t>
  </si>
  <si>
    <t>0387564751</t>
  </si>
  <si>
    <t>SN 20A ĐƯỜNG SỐ 10, KP2, PHƯỜNG HIỆP BÌNH PHƯỚC THỦ ĐỨC</t>
  </si>
  <si>
    <t xml:space="preserve">NPP NTN </t>
  </si>
  <si>
    <t xml:space="preserve">NLMT180L BỊ RÒ NƯỚC, SD 1 NĂM </t>
  </si>
  <si>
    <t>hd 240/70</t>
  </si>
  <si>
    <t>DVKH gọi HPC ngày 12/07: KH KNM</t>
  </si>
  <si>
    <t>09/07/2022 09:35:54</t>
  </si>
  <si>
    <t>10/07/2022 14:00:01</t>
  </si>
  <si>
    <t>10/07/2022 14:05:45</t>
  </si>
  <si>
    <t>12/07/2022 08:55:33</t>
  </si>
  <si>
    <t>18/04/2020 14:04:37</t>
  </si>
  <si>
    <t>18/10/2020 14:04:37</t>
  </si>
  <si>
    <t>TADT202207090069</t>
  </si>
  <si>
    <t>ANH HOÀI AN</t>
  </si>
  <si>
    <t>0904434344</t>
  </si>
  <si>
    <t>151/67/49D LIÊN KHU 4-5, BÌNH HƯNG HOÀ B</t>
  </si>
  <si>
    <t>hd 130l</t>
  </si>
  <si>
    <t>09/07/2022 09:28:08</t>
  </si>
  <si>
    <t>09/07/2022 14:28:47</t>
  </si>
  <si>
    <t>09/07/2022 14:31:04</t>
  </si>
  <si>
    <t>11/07/2022 10:57:02</t>
  </si>
  <si>
    <t>09/07/2020 14:29:23</t>
  </si>
  <si>
    <t>09/01/2021 14:29:23</t>
  </si>
  <si>
    <t>09/07/2025 14:29:23</t>
  </si>
  <si>
    <t>TADT202207090060</t>
  </si>
  <si>
    <t>11/07/2022 09:11:43</t>
  </si>
  <si>
    <t xml:space="preserve">ANH ĐỨC ANH </t>
  </si>
  <si>
    <t>0343420674</t>
  </si>
  <si>
    <t xml:space="preserve">25G/1 ĐƯỜNG SÔ 6, KP 6, P.HIỆP BÌNH PHƯỚC, THỬ ĐỨC </t>
  </si>
  <si>
    <t>NLMT BỊ RÒ NƯỚC, SD 2018</t>
  </si>
  <si>
    <t>09/07/2022 09:14:15</t>
  </si>
  <si>
    <t>09/07/2022 15:41:04</t>
  </si>
  <si>
    <t>09/07/2022 15:43:10</t>
  </si>
  <si>
    <t>11/07/2022 10:59:11</t>
  </si>
  <si>
    <t>18/05/2018 15:41:42</t>
  </si>
  <si>
    <t>18/11/2018 15:41:42</t>
  </si>
  <si>
    <t xml:space="preserve">khách yêu cầu vệ sinh máy k bảo hành </t>
  </si>
  <si>
    <t>TADT202207080171</t>
  </si>
  <si>
    <t>11/07/2022 09:03:44</t>
  </si>
  <si>
    <t>Long Xuyên - TDH</t>
  </si>
  <si>
    <t>NV0000287</t>
  </si>
  <si>
    <t>Huỳnh Công Phúc</t>
  </si>
  <si>
    <t>ANH ĐIỆP</t>
  </si>
  <si>
    <t>0907225670</t>
  </si>
  <si>
    <t>Tỉnh An Giang</t>
  </si>
  <si>
    <t>Thành phố Long Xuyên</t>
  </si>
  <si>
    <t>Phường Mỹ Thới</t>
  </si>
  <si>
    <t>MỸ THỚI, LONG XUYÊN , AN GIANG</t>
  </si>
  <si>
    <t xml:space="preserve">GẤP - KHÁCH YÊU CẦU ĐỔI GẤP </t>
  </si>
  <si>
    <t>1011310094024132</t>
  </si>
  <si>
    <t>Thân bồn InoxR Tân Thành 1.000N ĐK 940/cam</t>
  </si>
  <si>
    <t>08/07/2022 14:33:04</t>
  </si>
  <si>
    <t>09/07/2022 17:21:04</t>
  </si>
  <si>
    <t>09/07/2022 17:23:38</t>
  </si>
  <si>
    <t>10/07/2022 08:43:08</t>
  </si>
  <si>
    <t>09/07/2022 09:03:44</t>
  </si>
  <si>
    <t>Đồng ý đổi mới thân BI 1.000N, không thu phí, khách mua ngày 07/07/2022, thu hồi thân BI cũ về</t>
  </si>
  <si>
    <t>01/12/2021 07:49:54</t>
  </si>
  <si>
    <t>08/07/2022 07:51:05</t>
  </si>
  <si>
    <t>01/07/2034 07:49:54</t>
  </si>
  <si>
    <t>đề xuất đổi mới</t>
  </si>
  <si>
    <t xml:space="preserve">đề xuất đổi mới </t>
  </si>
  <si>
    <t>đổi bồn mới thu hồi bồn cũ, không bù phí</t>
  </si>
  <si>
    <t>TADT202207090055</t>
  </si>
  <si>
    <t>11/07/2022 09:02:15</t>
  </si>
  <si>
    <t>CHỊ ÂN</t>
  </si>
  <si>
    <t>0913774814</t>
  </si>
  <si>
    <t>Quận Phú Nhuận</t>
  </si>
  <si>
    <t>164A/6 NGUYỄN VĂN TRỖI, P.8. PHÚ NHUẬN</t>
  </si>
  <si>
    <t>Cần XL trong 2 ngày thứ 7,cn vì cuối tuần KH mới có nhà. Khi qua liên hệ trước</t>
  </si>
  <si>
    <t>2402007004000151</t>
  </si>
  <si>
    <t>Thanh giằng ngang inox 201 chân 70-16</t>
  </si>
  <si>
    <t xml:space="preserve">Máy vẫn bình thường </t>
  </si>
  <si>
    <t xml:space="preserve">đã kiểm tra máy bình thường </t>
  </si>
  <si>
    <t>09/07/2022 09:06:08</t>
  </si>
  <si>
    <t>09/07/2022 13:41:26</t>
  </si>
  <si>
    <t>09/07/2022 13:43:56</t>
  </si>
  <si>
    <t>11/07/2022 11:08:05</t>
  </si>
  <si>
    <t>01/05/2022 13:42:21</t>
  </si>
  <si>
    <t>08/07/2022 13:42:49</t>
  </si>
  <si>
    <t>09/07/2022 13:42:21</t>
  </si>
  <si>
    <t>TADT202207090050</t>
  </si>
  <si>
    <t>11/07/2022 08:59:46</t>
  </si>
  <si>
    <t>CHÚ HÙNG</t>
  </si>
  <si>
    <t>0915766602</t>
  </si>
  <si>
    <t>Huyện Cái Bè</t>
  </si>
  <si>
    <t>Xã Hòa Hưng</t>
  </si>
  <si>
    <t>ẤP BÌNH, HÒA HƯNG, CÁI BÈ, TIỀN GIANG</t>
  </si>
  <si>
    <t>hàn lại vết tét</t>
  </si>
  <si>
    <t>09/07/2022 09:01:38</t>
  </si>
  <si>
    <t>11/07/2022 07:09:23</t>
  </si>
  <si>
    <t>11/07/2022 07:11:59</t>
  </si>
  <si>
    <t>11/07/2022 07:10:36</t>
  </si>
  <si>
    <t>10/07/2022 07:10:55</t>
  </si>
  <si>
    <t>TADT202207090048</t>
  </si>
  <si>
    <t>11/07/2022 08:55:26</t>
  </si>
  <si>
    <t>SƠN NI</t>
  </si>
  <si>
    <t>0909918549</t>
  </si>
  <si>
    <t>Huyện Trà Cú</t>
  </si>
  <si>
    <t>Xã Tân Hiệp</t>
  </si>
  <si>
    <t>ẤP LONG TRƯỜNG XÃ TÂN HIỆP HUYỆN TRÀ CÚ TỈNH TRÀ VINH</t>
  </si>
  <si>
    <t>BH 2 BỒN NHỰA THM 5.000Đ</t>
  </si>
  <si>
    <t>9021050002020011</t>
  </si>
  <si>
    <t>Bồn nhựa Đại Thành THM 5.000D</t>
  </si>
  <si>
    <t>bon nhua 5000lit  dung  thm  2cay</t>
  </si>
  <si>
    <t xml:space="preserve">Bồn bị nứt ngay con ốc xã say </t>
  </si>
  <si>
    <t xml:space="preserve"> * 4 Bột nhựa PE compound màu xanh dương Blue (16 VND) 
</t>
  </si>
  <si>
    <t>bao hanh han lai  tron  ngoai</t>
  </si>
  <si>
    <t>09/07/2022 08:58:57</t>
  </si>
  <si>
    <t>09/07/2022 09:00:49</t>
  </si>
  <si>
    <t>09/07/2022 12:49:05</t>
  </si>
  <si>
    <t>11/07/2022 11:12:53</t>
  </si>
  <si>
    <t>09/07/2018 12:45:23</t>
  </si>
  <si>
    <t>08/07/2019 12:45:23</t>
  </si>
  <si>
    <t>09/07/2029 12:45:23</t>
  </si>
  <si>
    <t xml:space="preserve">Bột nhựa PE compound màu xanh dương Blue: 4 x 4 = 16 
</t>
  </si>
  <si>
    <t>KHÁCH ĐỒNG Ý HÀN BỒN</t>
  </si>
  <si>
    <t>TADT202207090046</t>
  </si>
  <si>
    <t>11/07/2022 08:49:40</t>
  </si>
  <si>
    <t>Đà lạt - TDH</t>
  </si>
  <si>
    <t>NV0013017</t>
  </si>
  <si>
    <t>Trương Hoàng Lợi</t>
  </si>
  <si>
    <t>ANH KHOA</t>
  </si>
  <si>
    <t>0962562348</t>
  </si>
  <si>
    <t>Thành phố Đà Lạt</t>
  </si>
  <si>
    <t>Phường 4</t>
  </si>
  <si>
    <t>A16- KHU C5/NGUYỄN TRUNG TRỰC -F4- ĐÀ LẠT</t>
  </si>
  <si>
    <t>NPP XUÂN MAI</t>
  </si>
  <si>
    <t>1043582113020004</t>
  </si>
  <si>
    <t>Bình bảo ôn năng lượng mặt trời Go 58-21 Đại Thành</t>
  </si>
  <si>
    <t>nlmtroi 58/21</t>
  </si>
  <si>
    <t xml:space="preserve">Bị che không có nắng </t>
  </si>
  <si>
    <t xml:space="preserve">tư vấn khách nâng cao giá đỡ </t>
  </si>
  <si>
    <t>09/07/2022 08:52:47</t>
  </si>
  <si>
    <t>11/07/2022 11:25:53</t>
  </si>
  <si>
    <t>11/07/2022 11:35:20</t>
  </si>
  <si>
    <t>01/06/2022 11:30:25</t>
  </si>
  <si>
    <t>10/07/2022 11:32:41</t>
  </si>
  <si>
    <t>11/07/2027 11:30:26</t>
  </si>
  <si>
    <t>TADT202207090029</t>
  </si>
  <si>
    <t>11/07/2022 08:10:17</t>
  </si>
  <si>
    <t xml:space="preserve">ANH HÀO </t>
  </si>
  <si>
    <t>0886372235</t>
  </si>
  <si>
    <t>Huyện Tiểu Cần</t>
  </si>
  <si>
    <t>Xã Hùng Hòa</t>
  </si>
  <si>
    <t xml:space="preserve">ẤP HÒA CHINH, XÃ HÙNG HÒA, HUYỆN TIỂU CẦN, TRÀ VINH </t>
  </si>
  <si>
    <t xml:space="preserve">NLMT BỊ RÒ NƯỚC, SD 1 NĂM </t>
  </si>
  <si>
    <t>mnlmt 160lit 304</t>
  </si>
  <si>
    <t xml:space="preserve">Bình bảo on bị rò ron </t>
  </si>
  <si>
    <t xml:space="preserve"> * 2 Zoăng silicol 27 năng lượng (4 VND) 
</t>
  </si>
  <si>
    <t>thay zoang 27  1cay</t>
  </si>
  <si>
    <t>09/07/2022 08:14:27</t>
  </si>
  <si>
    <t>09/07/2022 13:41:37</t>
  </si>
  <si>
    <t>12/07/2022 11:56:04</t>
  </si>
  <si>
    <t>09/07/2019 14:05:43</t>
  </si>
  <si>
    <t>09/10/2020 14:05:43</t>
  </si>
  <si>
    <t>10/10/2025 14:05:43</t>
  </si>
  <si>
    <t xml:space="preserve">Zoăng silicol 27 năng lượng: 2 x 2 = 4 
</t>
  </si>
  <si>
    <t>zoang  27cay</t>
  </si>
  <si>
    <t>TADT202207090030</t>
  </si>
  <si>
    <t>11/07/2022 08:08:49</t>
  </si>
  <si>
    <t>ANH LƯƠNG</t>
  </si>
  <si>
    <t>0909543218</t>
  </si>
  <si>
    <t>Xã Đa Mi</t>
  </si>
  <si>
    <t>XÃ ĐA MI, HUYỆN HÀM THUẬN BẮC, BÌNH THUẬN</t>
  </si>
  <si>
    <t>NPP TIẾN ĐẠT</t>
  </si>
  <si>
    <t>lắp Máy NLMT  HD215 58-21: 1 bộ
PK PPR : 1 bộ
___
Kh báo chiều chủ nhật hoặc thứ 2 tuần sau lắp. TRước khi qua gọi trước để KH sắp xếp
rất xa cn, ktv sẽ liên hệ hẹn khách</t>
  </si>
  <si>
    <t>9045582113190001</t>
  </si>
  <si>
    <t>Máy NLMT Go-E 58-21 Bình Minh Gold</t>
  </si>
  <si>
    <t>lắp đăt máy NL Đại thành go-e HD58-21</t>
  </si>
  <si>
    <t>09/07/2022 08:15:41</t>
  </si>
  <si>
    <t>12/07/2022 16:03:22</t>
  </si>
  <si>
    <t>12/07/2022 16:06:35</t>
  </si>
  <si>
    <t>12/07/2022 16:04:07</t>
  </si>
  <si>
    <t>TADT202207080230</t>
  </si>
  <si>
    <t>11/07/2022 08:03:30</t>
  </si>
  <si>
    <t>Buôn Hồ - TDH</t>
  </si>
  <si>
    <t>NV0013559</t>
  </si>
  <si>
    <t>Bùi Mạnh Hào</t>
  </si>
  <si>
    <t>Ngọc</t>
  </si>
  <si>
    <t>0905366932</t>
  </si>
  <si>
    <t>Thị Xã Buôn Hồ</t>
  </si>
  <si>
    <t>Phường Bình Tân</t>
  </si>
  <si>
    <t>NGÂN HÀNG ACB ĐƯỜNG HÙNG VƯƠNG, P BÌNH TÂN, THỊ XÃ BUÔN HỒ, DAK LAK</t>
  </si>
  <si>
    <t xml:space="preserve">NLMT BỊ RÒ NƯỚC, SD 1TH </t>
  </si>
  <si>
    <t>1045581523097001</t>
  </si>
  <si>
    <t>Bình bảo ôn năng lượng mặt trời HTĐ GO-E Aroni 58-15</t>
  </si>
  <si>
    <t xml:space="preserve"> * 5 Zoăng silicol 27 năng lượng (75000 VND) 
</t>
  </si>
  <si>
    <t>08/07/2022 16:43:02</t>
  </si>
  <si>
    <t>09/07/2022 10:29:40</t>
  </si>
  <si>
    <t>09/07/2022 11:08:37</t>
  </si>
  <si>
    <t>10/07/2022 08:52:19</t>
  </si>
  <si>
    <t>09/03/2021 11:06:47</t>
  </si>
  <si>
    <t>04/04/2021 11:06:47</t>
  </si>
  <si>
    <t xml:space="preserve">Zoăng silicol 27 năng lượng: 15000 x 5 = 75000 
</t>
  </si>
  <si>
    <t>bh k tính phí</t>
  </si>
  <si>
    <t>TADT202207090019</t>
  </si>
  <si>
    <t>11/07/2022 08:02:18</t>
  </si>
  <si>
    <t>CHỊ DUYÊN</t>
  </si>
  <si>
    <t>0384176921</t>
  </si>
  <si>
    <t>Xã Vĩnh Lộc A</t>
  </si>
  <si>
    <t>C2-19A1  ẤP 3 ĐƯỜNG NỮ DÂN CÔNG , VĨNH LỘC A. BÌNH CHÁNH</t>
  </si>
  <si>
    <t xml:space="preserve">n500 nằm dcn </t>
  </si>
  <si>
    <t xml:space="preserve"> * 1 Bột nhựa PE nguyên sinh trộn màu xanh (30000 VND) 
</t>
  </si>
  <si>
    <t xml:space="preserve">đã hàn xong </t>
  </si>
  <si>
    <t>09/07/2022 08:05:38</t>
  </si>
  <si>
    <t>09/07/2022 15:41:06</t>
  </si>
  <si>
    <t>11/07/2022 09:23:11</t>
  </si>
  <si>
    <t>01/07/2021 15:42:08</t>
  </si>
  <si>
    <t>01/03/2022 15:42:08</t>
  </si>
  <si>
    <t>09/07/2032 15:42:08</t>
  </si>
  <si>
    <t xml:space="preserve">Bột nhựa PE nguyên sinh trộn màu xanh: 30000 x 1 = 30000 
</t>
  </si>
  <si>
    <t>TADT202207090015</t>
  </si>
  <si>
    <t>11/07/2022 07:51:51</t>
  </si>
  <si>
    <t xml:space="preserve">ANH THÀNH </t>
  </si>
  <si>
    <t>0946141591</t>
  </si>
  <si>
    <t>Phường Rạch Sỏi</t>
  </si>
  <si>
    <t>71A NGUYỂN THIỆN THẬT PHƯỜNG RẠCH SỎI, TP RẠCH GIÁ , TỈNH KIÊN GIANG</t>
  </si>
  <si>
    <t xml:space="preserve">bồn nhựa đại thành 500n đcn </t>
  </si>
  <si>
    <t xml:space="preserve">vá lại cho khách xài không lấy vận tư công ty </t>
  </si>
  <si>
    <t>09/07/2022 07:54:04</t>
  </si>
  <si>
    <t>09/07/2022 16:17:14</t>
  </si>
  <si>
    <t>09/07/2022 16:22:43</t>
  </si>
  <si>
    <t>11/07/2022 11:16:53</t>
  </si>
  <si>
    <t>01/09/2019 16:19:12</t>
  </si>
  <si>
    <t>01/03/2020 16:19:12</t>
  </si>
  <si>
    <t>TADT202207090002</t>
  </si>
  <si>
    <t>11/07/2022 07:38:02</t>
  </si>
  <si>
    <t>CHỊ MAI</t>
  </si>
  <si>
    <t>0706120656</t>
  </si>
  <si>
    <t xml:space="preserve">0706120656 </t>
  </si>
  <si>
    <t>Phường Thành Nhất</t>
  </si>
  <si>
    <t xml:space="preserve">25  HUYNH THUC KHANG, BUON MA THUOT </t>
  </si>
  <si>
    <t>9140000911008082</t>
  </si>
  <si>
    <t>Máy lọc nước Rossi-Neo Ambient Hot 09-màu đen</t>
  </si>
  <si>
    <t xml:space="preserve">rò nước </t>
  </si>
  <si>
    <t xml:space="preserve">rò nước ở các khớp nối nhanh </t>
  </si>
  <si>
    <t xml:space="preserve">tháo ra vặn chặt giảm áp nước đầu vào </t>
  </si>
  <si>
    <t xml:space="preserve">DVKH gọi HPC ngày 11/07: KH thuê bao </t>
  </si>
  <si>
    <t>09/07/2022 07:42:13</t>
  </si>
  <si>
    <t>09/07/2022 12:39:57</t>
  </si>
  <si>
    <t>09/07/2022 13:32:36</t>
  </si>
  <si>
    <t>11/07/2022 11:29:41</t>
  </si>
  <si>
    <t>01/07/2022 12:42:35</t>
  </si>
  <si>
    <t>08/07/2022 12:43:09</t>
  </si>
  <si>
    <t>31/07/2022 12:42:35</t>
  </si>
  <si>
    <t>TADT202207070129</t>
  </si>
  <si>
    <t>11/07/2022 00:00:00</t>
  </si>
  <si>
    <t>NV0000097</t>
  </si>
  <si>
    <t>Nguyễn Tiến Bộ</t>
  </si>
  <si>
    <t>anh dũng</t>
  </si>
  <si>
    <t>0902631319</t>
  </si>
  <si>
    <t>Huyện Cần Giuộc</t>
  </si>
  <si>
    <t>Xã Long Hậu</t>
  </si>
  <si>
    <t>VỪA QUA CẦU LONG HẬU, HƯỚNG Q7  RẼ PHẢI CHƯA TỚI CỔNG CHÀO LONG HẬU, GẦN HÀNG DƯƠNG QUÁN</t>
  </si>
  <si>
    <t>lắp mới</t>
  </si>
  <si>
    <t>lắp NLMT 
công lắp thu của KH</t>
  </si>
  <si>
    <t>1045581513191001</t>
  </si>
  <si>
    <t>Bình bảo ôn NLMT Go-E 58-15 Thiên Thanh</t>
  </si>
  <si>
    <t>hd 160 58 CO RE</t>
  </si>
  <si>
    <t>07/07/2022 10:43:56</t>
  </si>
  <si>
    <t>08/07/2022 11:47:04</t>
  </si>
  <si>
    <t>08/07/2022 11:50:17</t>
  </si>
  <si>
    <t>11/07/2022 08:48:07</t>
  </si>
  <si>
    <t>08/07/2026 11:47:44</t>
  </si>
  <si>
    <t>TADT202207080239</t>
  </si>
  <si>
    <t>10/07/2022 18:44:26</t>
  </si>
  <si>
    <t>ANH LÂM</t>
  </si>
  <si>
    <t>0794273765</t>
  </si>
  <si>
    <t>Phường Mỹ Hòa</t>
  </si>
  <si>
    <t>PHƯỜNG MỸ HÒA, LONG XUYÊN, AN GIANG</t>
  </si>
  <si>
    <t>08/07/2022 18:46:29</t>
  </si>
  <si>
    <t>08/07/2022 19:13:32</t>
  </si>
  <si>
    <t>09/07/2022 17:27:34</t>
  </si>
  <si>
    <t>11/07/2022 10:34:11</t>
  </si>
  <si>
    <t>10/07/2027 17:26:14</t>
  </si>
  <si>
    <t>TADT202207080238</t>
  </si>
  <si>
    <t>10/07/2022 17:19:11</t>
  </si>
  <si>
    <t>NGUYỄN ANH KHA</t>
  </si>
  <si>
    <t>0886281828</t>
  </si>
  <si>
    <t>Phường Long Phước</t>
  </si>
  <si>
    <t>KP3 P LONG PHƯỚC PL BP</t>
  </si>
  <si>
    <t>đại thành 160l</t>
  </si>
  <si>
    <t>08/07/2022 17:27:04</t>
  </si>
  <si>
    <t>09/07/2022 18:25:12</t>
  </si>
  <si>
    <t>09/07/2022 18:26:17</t>
  </si>
  <si>
    <t>11/07/2022 10:34:58</t>
  </si>
  <si>
    <t>21/07/2022 18:25:30</t>
  </si>
  <si>
    <t>TADT202207080235</t>
  </si>
  <si>
    <t>10/07/2022 16:58:22</t>
  </si>
  <si>
    <t>CHỊ LOAN</t>
  </si>
  <si>
    <t>0338526952</t>
  </si>
  <si>
    <t xml:space="preserve"> 0909699522</t>
  </si>
  <si>
    <t>Huyện Định Quán</t>
  </si>
  <si>
    <t>Xã Phú Cường</t>
  </si>
  <si>
    <t>CHỢ PHÚ CƯỜNG, HUYỆN ĐỊNH QUÁN, TỈNH ĐỒNG NAI</t>
  </si>
  <si>
    <t>Xử lý từ xa</t>
  </si>
  <si>
    <t>08/07/2022 17:02:47</t>
  </si>
  <si>
    <t>09/07/2022 16:29:42</t>
  </si>
  <si>
    <t>11/07/2022 16:29:52</t>
  </si>
  <si>
    <t>Đã hướng dẫn cho khách hàng xử lý qua điện thoại/ Khách hàng đồng ý</t>
  </si>
  <si>
    <t>TADT202207080229</t>
  </si>
  <si>
    <t>10/07/2022 16:38:40</t>
  </si>
  <si>
    <t xml:space="preserve">CHỊ NHÃ </t>
  </si>
  <si>
    <t>0919565788</t>
  </si>
  <si>
    <t>Xã Xuân Thới Thượng</t>
  </si>
  <si>
    <t xml:space="preserve">654 TRẦN VĂN MƯỜI XUÂN THỚI THƯỢNG, ẤP 3, HÓC MÔN  </t>
  </si>
  <si>
    <t xml:space="preserve">NPP TOÀN PHÁT </t>
  </si>
  <si>
    <t>MLN bị hư co trắng chảy nước</t>
  </si>
  <si>
    <t>ro 9 lõi</t>
  </si>
  <si>
    <t>Hỏng lõi</t>
  </si>
  <si>
    <t>chĩnh sữa.thay thế</t>
  </si>
  <si>
    <t xml:space="preserve">DVKH gọi HPC ngày 11/07: KH MB  </t>
  </si>
  <si>
    <t>08/07/2022 16:39:45</t>
  </si>
  <si>
    <t>09/07/2022 23:27:33</t>
  </si>
  <si>
    <t>11/07/2022 11:34:01</t>
  </si>
  <si>
    <t>09/07/2019 23:23:52</t>
  </si>
  <si>
    <t>08/07/2022 23:24:38</t>
  </si>
  <si>
    <t>09/07/2022 23:23:52</t>
  </si>
  <si>
    <t>hư lõi.sũa chữa theo yeu cầu</t>
  </si>
  <si>
    <t>TADT202207080217</t>
  </si>
  <si>
    <t>10/07/2022 16:11:45</t>
  </si>
  <si>
    <t xml:space="preserve">ANH THUẬN </t>
  </si>
  <si>
    <t>0919939851</t>
  </si>
  <si>
    <t>Xã Mong Thọ</t>
  </si>
  <si>
    <t>XÃ MONG THỌ, HUYỆN CHÂU THÀNH, TỈNH KIÊN GIANG</t>
  </si>
  <si>
    <t>9021030002020011</t>
  </si>
  <si>
    <t>Bồn nhựa Đại Thành THM 3.000D</t>
  </si>
  <si>
    <t xml:space="preserve">bồn nhựa đại thành 3000đ đcn </t>
  </si>
  <si>
    <t xml:space="preserve">vá lại cho khách xài </t>
  </si>
  <si>
    <t>08/07/2022 16:13:29</t>
  </si>
  <si>
    <t>08/07/2022 18:30:45</t>
  </si>
  <si>
    <t>08/07/2022 18:41:23</t>
  </si>
  <si>
    <t>11/07/2022 08:49:25</t>
  </si>
  <si>
    <t>01/01/2019 18:34:02</t>
  </si>
  <si>
    <t>01/07/2019 18:34:02</t>
  </si>
  <si>
    <t>TADT202207080189</t>
  </si>
  <si>
    <t>10/07/2022 15:28:09</t>
  </si>
  <si>
    <t xml:space="preserve">ANH LÝ </t>
  </si>
  <si>
    <t>0941474140</t>
  </si>
  <si>
    <t>Phường An Hòa</t>
  </si>
  <si>
    <t>E5 CĂN 34, KĐT PHÚ CƯỜNG, TP RẠCH GIÁ, KIÊN GIANG</t>
  </si>
  <si>
    <t>NỨT ĐÁY</t>
  </si>
  <si>
    <t xml:space="preserve">Nức đái </t>
  </si>
  <si>
    <t xml:space="preserve">DVKH gọi HPC ngày 11/07: KH MB </t>
  </si>
  <si>
    <t>08/07/2022 15:30:07</t>
  </si>
  <si>
    <t>09/07/2022 13:45:42</t>
  </si>
  <si>
    <t>09/07/2022 13:51:46</t>
  </si>
  <si>
    <t>11/07/2022 11:35:58</t>
  </si>
  <si>
    <t>09/07/2022 13:47:20</t>
  </si>
  <si>
    <t>08/07/2022 13:49:01</t>
  </si>
  <si>
    <t>TADT202207080183</t>
  </si>
  <si>
    <t>10/07/2022 15:02:32</t>
  </si>
  <si>
    <t>TRẦN THỊ THANH TÂM</t>
  </si>
  <si>
    <t>0938392575</t>
  </si>
  <si>
    <t>02839950311</t>
  </si>
  <si>
    <t>Phường 04</t>
  </si>
  <si>
    <t>93/15 NGUYỄN ĐÌNH CHIỂU, P4 PHÚ NHUẬN</t>
  </si>
  <si>
    <t>2402007004000152</t>
  </si>
  <si>
    <t>Thanh U giằng chéo sau inox 201 chân 70-16</t>
  </si>
  <si>
    <t xml:space="preserve"> * 4 Zoăng silicol 27 năng lượng (60000 VND) 
</t>
  </si>
  <si>
    <t>08/07/2022 15:03:57</t>
  </si>
  <si>
    <t>09/07/2022 13:51:36</t>
  </si>
  <si>
    <t>09/07/2022 13:54:27</t>
  </si>
  <si>
    <t>11/07/2022 11:39:26</t>
  </si>
  <si>
    <t>01/01/2022 13:52:56</t>
  </si>
  <si>
    <t>01/07/2022 13:52:56</t>
  </si>
  <si>
    <t>09/07/2022 13:52:56</t>
  </si>
  <si>
    <t xml:space="preserve">Zoăng silicol 27 năng lượng: 15000 x 4 = 60000 
</t>
  </si>
  <si>
    <t>TADT202207080172</t>
  </si>
  <si>
    <t>10/07/2022 14:36:02</t>
  </si>
  <si>
    <t>0374350027</t>
  </si>
  <si>
    <t>Xã Bình Chánh</t>
  </si>
  <si>
    <t xml:space="preserve">B14/7 ẤP 2, HOÀNG PHAN THÁI, BÌNH CHÁNH, </t>
  </si>
  <si>
    <t>hd130l 58 12</t>
  </si>
  <si>
    <t>08/07/2022 14:39:35</t>
  </si>
  <si>
    <t>09/07/2022 14:19:13</t>
  </si>
  <si>
    <t>09/07/2022 15:38:32</t>
  </si>
  <si>
    <t>11/07/2022 10:36:42</t>
  </si>
  <si>
    <t>09/07/2027 15:37:36</t>
  </si>
  <si>
    <t>TADT202207080169</t>
  </si>
  <si>
    <t>10/07/2022 14:26:05</t>
  </si>
  <si>
    <t>0385531105</t>
  </si>
  <si>
    <t>0963838882</t>
  </si>
  <si>
    <t>Thành phố Biên Hòa</t>
  </si>
  <si>
    <t>Phường Trảng Dài</t>
  </si>
  <si>
    <t xml:space="preserve">HẺM 454 KP3A P TRẢNG DÀI TP BIÊN HÒA </t>
  </si>
  <si>
    <t xml:space="preserve">KH báo trước đó KTV xuống kiểm tra nói máy KH sử dụng bình thường, báo KH theo dõi thêm
KH theo dõi thêm những ngày sau đó vẫn thấy nước không nóng, kể cả những ngày nắng to
</t>
  </si>
  <si>
    <t>Tràn nước ống thông hơi do hư phao bồn</t>
  </si>
  <si>
    <t xml:space="preserve">hư phao bồn khách nhờ sữa khách trả phí </t>
  </si>
  <si>
    <t>08/07/2022 14:29:31</t>
  </si>
  <si>
    <t>09/07/2022 14:17:01</t>
  </si>
  <si>
    <t>09/07/2022 14:49:29</t>
  </si>
  <si>
    <t>11/07/2022 11:45:38</t>
  </si>
  <si>
    <t>09/04/2018 14:18:07</t>
  </si>
  <si>
    <t>hư phao</t>
  </si>
  <si>
    <t>TADT202207080166</t>
  </si>
  <si>
    <t>10/07/2022 14:16:32</t>
  </si>
  <si>
    <t>CÔ TOẢN</t>
  </si>
  <si>
    <t>0963435355</t>
  </si>
  <si>
    <t>KP PHƯỚC AN P PHƯỚC BÌNH PL BP</t>
  </si>
  <si>
    <t>máy không ra nước</t>
  </si>
  <si>
    <t>aqualast 9loi</t>
  </si>
  <si>
    <t>Không ra nước</t>
  </si>
  <si>
    <t>DVKH gọi HPC ngày 11/7: KNM</t>
  </si>
  <si>
    <t>08/07/2022 14:22:56</t>
  </si>
  <si>
    <t>08/07/2022 14:39:50</t>
  </si>
  <si>
    <t>08/07/2022 14:42:54</t>
  </si>
  <si>
    <t>11/07/2022 08:50:25</t>
  </si>
  <si>
    <t>18/02/2022 14:42:27</t>
  </si>
  <si>
    <t>07/07/2022 14:42:51</t>
  </si>
  <si>
    <t>25/05/2022 14:42:27</t>
  </si>
  <si>
    <t>TADT202207070212</t>
  </si>
  <si>
    <t>10/07/2022 13:49:01</t>
  </si>
  <si>
    <t>0914856866</t>
  </si>
  <si>
    <t>Thành phố Tân An</t>
  </si>
  <si>
    <t>Xã Lợi Bình Nhơn</t>
  </si>
  <si>
    <t xml:space="preserve">XÃ LỢI BÌNH NHƠN </t>
  </si>
  <si>
    <t xml:space="preserve">trên xe </t>
  </si>
  <si>
    <t>thm 1000 lít nằm</t>
  </si>
  <si>
    <t xml:space="preserve">DVKH gọi HPC ngày 12/07: KH tắt máy ngang </t>
  </si>
  <si>
    <t>07/07/2022 15:56:40</t>
  </si>
  <si>
    <t>11/07/2022 09:20:50</t>
  </si>
  <si>
    <t>11/07/2022 09:21:58</t>
  </si>
  <si>
    <t>12/07/2022 11:03:31</t>
  </si>
  <si>
    <t>Đồng ý, đổi mới bù phí: 1,375,000đ. Thu cũ, trả về NM.</t>
  </si>
  <si>
    <t>07/07/2022 16:15:45</t>
  </si>
  <si>
    <t>06/07/2022 16:17:12</t>
  </si>
  <si>
    <t>ĐỔI MỚI BÙ PHÍ 1.375.000Đ</t>
  </si>
  <si>
    <t>ANH NAM- ĐỔI BÙ PHÍ 1.375.000Đ</t>
  </si>
  <si>
    <t xml:space="preserve">ĐÃ XỬ LÝ ĐƠN CŨ </t>
  </si>
  <si>
    <t>phí đổi bồn</t>
  </si>
  <si>
    <t>TADT202207080152</t>
  </si>
  <si>
    <t>10/07/2022 13:41:33</t>
  </si>
  <si>
    <t>CHỊ PHƯƠNG</t>
  </si>
  <si>
    <t>0943864068</t>
  </si>
  <si>
    <t>Thị trấn Ia Kha</t>
  </si>
  <si>
    <t>THÔN HÀ THANH IAKGAI GIA LAI</t>
  </si>
  <si>
    <t>năng lượng Đại Thành classic 58/12</t>
  </si>
  <si>
    <t>08/07/2022 13:44:01</t>
  </si>
  <si>
    <t>08/07/2022 13:47:04</t>
  </si>
  <si>
    <t>08/07/2022 13:52:44</t>
  </si>
  <si>
    <t>11/07/2022 08:52:30</t>
  </si>
  <si>
    <t>18/11/2017 13:49:34</t>
  </si>
  <si>
    <t>18/05/2018 13:49:34</t>
  </si>
  <si>
    <t>08/07/2023 13:49:35</t>
  </si>
  <si>
    <t>TADT202207080150</t>
  </si>
  <si>
    <t>10/07/2022 13:40:46</t>
  </si>
  <si>
    <t>LƯU THOẠI MẬU</t>
  </si>
  <si>
    <t>0977525979</t>
  </si>
  <si>
    <t>Phường Vĩnh Lạc</t>
  </si>
  <si>
    <t>72 BẾ VĂN ĐÀN PHƯỜNG VĨNH LẠC RẠCH GIÁ, KIÊN GIANG</t>
  </si>
  <si>
    <t xml:space="preserve">máy năng lượng mặt trời đại thành 58_18 classic </t>
  </si>
  <si>
    <t>DVKh gọi HPC ngày 11/7: KNM</t>
  </si>
  <si>
    <t>08/07/2022 13:42:46</t>
  </si>
  <si>
    <t>08/07/2022 18:43:34</t>
  </si>
  <si>
    <t>08/07/2022 18:54:30</t>
  </si>
  <si>
    <t>11/07/2022 08:53:34</t>
  </si>
  <si>
    <t>08/07/2027 18:49:11</t>
  </si>
  <si>
    <t>TADT202207080153</t>
  </si>
  <si>
    <t>10/07/2022 13:40:45</t>
  </si>
  <si>
    <t>CHỊ LIỀU</t>
  </si>
  <si>
    <t>0383986461</t>
  </si>
  <si>
    <t>Thị xã Duyên Hải</t>
  </si>
  <si>
    <t>KHÓM 3 PHƯỜNG 1 TX DUYÊN HẢI TRÀ VINH</t>
  </si>
  <si>
    <t>BH MÁY NL 160L</t>
  </si>
  <si>
    <t xml:space="preserve"> * 1 Zoăng silicol 27 năng lượng (1 VND) 
</t>
  </si>
  <si>
    <t>thay ron 27  1cay</t>
  </si>
  <si>
    <t>08/07/2022 13:45:23</t>
  </si>
  <si>
    <t>08/07/2022 15:04:56</t>
  </si>
  <si>
    <t>08/07/2022 15:11:33</t>
  </si>
  <si>
    <t>11/07/2022 09:01:40</t>
  </si>
  <si>
    <t>08/07/2018 15:07:21</t>
  </si>
  <si>
    <t>08/07/2019 15:07:21</t>
  </si>
  <si>
    <t>08/07/2024 15:07:21</t>
  </si>
  <si>
    <t xml:space="preserve">Zoăng silicol 27 năng lượng: 1 x 1 = 1 
</t>
  </si>
  <si>
    <t>khong</t>
  </si>
  <si>
    <t>TADT202207080148</t>
  </si>
  <si>
    <t>10/07/2022 13:33:52</t>
  </si>
  <si>
    <t xml:space="preserve">CHÚ THẢO </t>
  </si>
  <si>
    <t>0942938871</t>
  </si>
  <si>
    <t>Huyện An Biên</t>
  </si>
  <si>
    <t>Xã Hưng Yên</t>
  </si>
  <si>
    <t>LÔ3 HƯNG YÊN,AN BIÊN, KIÊN GIANG</t>
  </si>
  <si>
    <t xml:space="preserve">Giá đỡ sắt lót ván </t>
  </si>
  <si>
    <t>08/07/2022 13:36:07</t>
  </si>
  <si>
    <t>08/07/2022 13:48:35</t>
  </si>
  <si>
    <t>08/07/2022 13:51:59</t>
  </si>
  <si>
    <t>11/07/2022 09:39:16</t>
  </si>
  <si>
    <t>08/07/2022 13:50:17</t>
  </si>
  <si>
    <t>07/07/2022 13:50:38</t>
  </si>
  <si>
    <t>TADT202207070139</t>
  </si>
  <si>
    <t>10/07/2022 13:08:58</t>
  </si>
  <si>
    <t>ANH CHỨC</t>
  </si>
  <si>
    <t>0902242145</t>
  </si>
  <si>
    <t>0962152403</t>
  </si>
  <si>
    <t>Huyện Trảng Bàng</t>
  </si>
  <si>
    <t>Thị trấn Trảng Bàng</t>
  </si>
  <si>
    <t>29 QL22B PHƯỜNG TRÀNG BÀNG, TX TRẢNG BÀNG, TÂY NINH</t>
  </si>
  <si>
    <t>inox 1000 rò nước, bồn mới</t>
  </si>
  <si>
    <t xml:space="preserve">bồn inox 1000n đại thành xì đầu chụp </t>
  </si>
  <si>
    <t xml:space="preserve">khách hàng yêu cầu CTY đổi bồn nước mới </t>
  </si>
  <si>
    <t>07/07/2022 11:08:01</t>
  </si>
  <si>
    <t>09/07/2022 14:45:10</t>
  </si>
  <si>
    <t>11/07/2022 11:48:44</t>
  </si>
  <si>
    <t>08/07/2022 13:08:58</t>
  </si>
  <si>
    <t>Đồng ý đổi mới BH Thân Bồn Inox Đại Thành 1.000N ĐK940, không thu phí. Thu hồi thân bồn cũ về.</t>
  </si>
  <si>
    <t>02/07/2022 11:35:55</t>
  </si>
  <si>
    <t>31/07/2022 11:35:55</t>
  </si>
  <si>
    <t xml:space="preserve">đề xuất đổi 01 bồn inox đại thành 1.000 nằm - lỗi kỹ thuật </t>
  </si>
  <si>
    <t>đề xuất đổi 01 bồn inox đại thành 1.000 nằm - lỗi kỹ thuật  ( không thu phí )</t>
  </si>
  <si>
    <t xml:space="preserve">đổi mới - không thu phí </t>
  </si>
  <si>
    <t>KTV kiểm tra lại phương án xử lý</t>
  </si>
  <si>
    <t>TADT202207080143</t>
  </si>
  <si>
    <t>10/07/2022 12:00:26</t>
  </si>
  <si>
    <t>CHỊ THÚY</t>
  </si>
  <si>
    <t>0909213266</t>
  </si>
  <si>
    <t>Phường Trung Kiên</t>
  </si>
  <si>
    <t>PHƯỜNG TRUNG KIÊN, THỐT NỐT, CẦN THƠ</t>
  </si>
  <si>
    <t xml:space="preserve">máy 180 lít </t>
  </si>
  <si>
    <t>08/07/2022 12:06:11</t>
  </si>
  <si>
    <t>08/07/2022 19:02:35</t>
  </si>
  <si>
    <t>08/07/2022 19:26:47</t>
  </si>
  <si>
    <t>11/07/2022 09:40:25</t>
  </si>
  <si>
    <t>08/07/2022 19:25:16</t>
  </si>
  <si>
    <t xml:space="preserve">Khác - thuộc khu vực kỷ thuật ô môn </t>
  </si>
  <si>
    <t>TADT202207080135</t>
  </si>
  <si>
    <t>10/07/2022 10:59:39</t>
  </si>
  <si>
    <t>ANH ĐỨC</t>
  </si>
  <si>
    <t>0334883608</t>
  </si>
  <si>
    <t>86 ĐƯỜNG VƯỜN LÀI, AN PHÚ ĐÔNG QUẬN 12, TP. HCM</t>
  </si>
  <si>
    <t xml:space="preserve">vệ sinh máy </t>
  </si>
  <si>
    <t xml:space="preserve">NLMT vệ sịnh máy, sd 2 năm </t>
  </si>
  <si>
    <t>hd160/58</t>
  </si>
  <si>
    <t xml:space="preserve">DVKH gọi HPC ngày 11/07: KH TẮT MÁY NGANG </t>
  </si>
  <si>
    <t>08/07/2022 11:04:47</t>
  </si>
  <si>
    <t>09/07/2022 14:49:09</t>
  </si>
  <si>
    <t>09/07/2022 20:15:50</t>
  </si>
  <si>
    <t>11/07/2022 13:08:07</t>
  </si>
  <si>
    <t>TADT202207080133</t>
  </si>
  <si>
    <t>10/07/2022 10:51:24</t>
  </si>
  <si>
    <t>ANH THẮNG</t>
  </si>
  <si>
    <t>0356105656</t>
  </si>
  <si>
    <t xml:space="preserve">0356105656 </t>
  </si>
  <si>
    <t>Phường Tân Thành</t>
  </si>
  <si>
    <t>35  GIAI PHONG, TÂN THÀNH, BUỒN MA THUỘT</t>
  </si>
  <si>
    <t>1045581513122001</t>
  </si>
  <si>
    <t>Bình bảo ôn năng lượng mặt trời GO-E OKAYAMA 58-15</t>
  </si>
  <si>
    <t xml:space="preserve">rò </t>
  </si>
  <si>
    <t xml:space="preserve">thay ron mới </t>
  </si>
  <si>
    <t>08/07/2022 10:55:16</t>
  </si>
  <si>
    <t>09/07/2022 06:49:05</t>
  </si>
  <si>
    <t>09/07/2022 08:16:55</t>
  </si>
  <si>
    <t>11/07/2022 13:10:42</t>
  </si>
  <si>
    <t>01/07/2022 06:49:53</t>
  </si>
  <si>
    <t>08/07/2022 06:50:13</t>
  </si>
  <si>
    <t>31/07/2022 06:49:53</t>
  </si>
  <si>
    <t>TADT202207080128</t>
  </si>
  <si>
    <t>10/07/2022 10:41:22</t>
  </si>
  <si>
    <t>0396359334</t>
  </si>
  <si>
    <t>TÒA NHÀ LANDMARK PLUS QUẬN 2</t>
  </si>
  <si>
    <t>TRÂM B2B</t>
  </si>
  <si>
    <t xml:space="preserve">Bồn inox 25.000 Ngang đang bị xì nước.
KH cần báo gấp thời gian cụ thể mấy giờ tới luôn để còn sắp xếp
08/7: KH liên hệ yêu cầu KTV gọi trước hẹn thời gian với khách. KH đang cần gấp
</t>
  </si>
  <si>
    <t>9011250022020014</t>
  </si>
  <si>
    <t>Bồn Inox đặt Đại Thành  25.000N ĐK2200</t>
  </si>
  <si>
    <t>25.000 Lít</t>
  </si>
  <si>
    <t xml:space="preserve">I25.000N Đại Thành </t>
  </si>
  <si>
    <t xml:space="preserve">Bể nứt mâm chụp </t>
  </si>
  <si>
    <t xml:space="preserve">Hàn Tích lại </t>
  </si>
  <si>
    <t>08/07/2022 10:41:55</t>
  </si>
  <si>
    <t>09/07/2022 18:04:40</t>
  </si>
  <si>
    <t>09/07/2022 18:15:41</t>
  </si>
  <si>
    <t>11/07/2022 13:13:26</t>
  </si>
  <si>
    <t>01/11/2019 18:09:08</t>
  </si>
  <si>
    <t>01/05/2020 18:09:08</t>
  </si>
  <si>
    <t xml:space="preserve">Hàn Tích </t>
  </si>
  <si>
    <t>TADT202207050106</t>
  </si>
  <si>
    <t>10/07/2022 10:40:41</t>
  </si>
  <si>
    <t>ANH KHÁNH</t>
  </si>
  <si>
    <t>0908179892</t>
  </si>
  <si>
    <t>maidinhdungluhanh89@gmail.com</t>
  </si>
  <si>
    <t>Phường Tân Thới Nhất</t>
  </si>
  <si>
    <t xml:space="preserve">130/7 KPQ TÂN THỚI NHẤT, QUẬN 12 </t>
  </si>
  <si>
    <t>Bị xì nước, bồn mới lắp chưa SD
KH yêu cầu XL gấp trong hôm nay
05/7: KH báo Sp chưa được xử lý, Yêu cầu KTV qua xử lý gấp cho KH.</t>
  </si>
  <si>
    <t>n 500n</t>
  </si>
  <si>
    <t>đổi bù phí</t>
  </si>
  <si>
    <t>05/07/2022 09:59:47</t>
  </si>
  <si>
    <t>09/07/2022 20:10:15</t>
  </si>
  <si>
    <t>09/07/2022 20:10:43</t>
  </si>
  <si>
    <t>11/07/2022 13:14:43</t>
  </si>
  <si>
    <t>08/07/2022 10:40:41</t>
  </si>
  <si>
    <t>Đồng ý, đổi mới bù phí: 732,000đ. Thu cũ, trả về NM.</t>
  </si>
  <si>
    <t xml:space="preserve">Đổi mới bù phí: 732,000đ. </t>
  </si>
  <si>
    <t>Đổi mới bù phí: 732,000đ. Hẹn khách xử lý trong 2-3 ngày làm việc nhưng khách muốn giao sớm hơn. Nhờ Log hỗ trợ. Liên hệ khách 0908179892 trước.
05/07: Khách không đồng ý nhận định khách lắp đặt sai.
TTBH tư vấn:
1/ Đổi mới bù phí.
2/ Hàn sử dụng tiếp.
--&gt; Khách chốt xuống hàn để khách sử dụng tiếp.</t>
  </si>
  <si>
    <t>KTV quay lại hàn cho khách sử dụng tiếp và làm biên bản khuyến cáo khách hàng cách lắp đặt.</t>
  </si>
  <si>
    <t>cty thu</t>
  </si>
  <si>
    <t>TADT202207080131</t>
  </si>
  <si>
    <t>10/07/2022 10:36:31</t>
  </si>
  <si>
    <t xml:space="preserve">CHỤ THỆ </t>
  </si>
  <si>
    <t>0369819772</t>
  </si>
  <si>
    <t>TRẢNG BÀNG , TÂY NINH ,</t>
  </si>
  <si>
    <t xml:space="preserve">bồn inox tuân răng </t>
  </si>
  <si>
    <t>9011010070002015</t>
  </si>
  <si>
    <t>Bồn Inox chân cao Tân Á 1.000D ĐK700</t>
  </si>
  <si>
    <t xml:space="preserve">bồn inox 1000đ đại thành tuôn ren bồn </t>
  </si>
  <si>
    <t xml:space="preserve">chỉnh sửa lại cho khách hàng sử dụng không thu phí không </t>
  </si>
  <si>
    <t>08/07/2022 10:52:51</t>
  </si>
  <si>
    <t>tdh.tayninh.dv@tanadaithanh.vn</t>
  </si>
  <si>
    <t>08/07/2022 10:53:34</t>
  </si>
  <si>
    <t>08/07/2022 10:57:29</t>
  </si>
  <si>
    <t>11/07/2022 09:41:24</t>
  </si>
  <si>
    <t>05/07/2022 10:55:34</t>
  </si>
  <si>
    <t>05/07/2022 10:55:52</t>
  </si>
  <si>
    <t>08/07/2022 10:55:34</t>
  </si>
  <si>
    <t>TADT202207080125</t>
  </si>
  <si>
    <t>10/07/2022 10:33:10</t>
  </si>
  <si>
    <t>CHỊ HĂNG</t>
  </si>
  <si>
    <t>0907461953</t>
  </si>
  <si>
    <t>02723755197</t>
  </si>
  <si>
    <t>Xã Tân Mỹ</t>
  </si>
  <si>
    <t xml:space="preserve"> NGÃ 4 TÂN MỸ, ĐỨC HÒA, LONG AN </t>
  </si>
  <si>
    <t xml:space="preserve">bồn nhựa 500n bị nứt </t>
  </si>
  <si>
    <t xml:space="preserve">đã hàn bảo hành cho khách xong </t>
  </si>
  <si>
    <t>08/07/2022 10:36:49</t>
  </si>
  <si>
    <t>11/07/2022 10:57:09</t>
  </si>
  <si>
    <t>11/07/2022 11:02:05</t>
  </si>
  <si>
    <t>18/10/2020 10:59:41</t>
  </si>
  <si>
    <t>18/04/2021 10:59:41</t>
  </si>
  <si>
    <t>TADT202207030081</t>
  </si>
  <si>
    <t>10/07/2022 10:27:42</t>
  </si>
  <si>
    <t>0888883467</t>
  </si>
  <si>
    <t>Phường 22</t>
  </si>
  <si>
    <t xml:space="preserve"> KDT VINHOMES CENTRAL PARK  NGUYỄN HỮU CẢNH, P22, BÌNH THẠNH , toàn park 1 và park 7 </t>
  </si>
  <si>
    <t>Bồn Inox Đại Thành 20.000N bị chảy nước đường hàn, đã xử lý 1 lần
YC xử lý dứt điểm</t>
  </si>
  <si>
    <t>i20,000n</t>
  </si>
  <si>
    <t>Bồn rò rỉ nước đường hàn mâm, biểu hiện khe mâm trắng hoặc vết ố vàng nhẹ và khe đường hàn chụp vẫn trắng (sử dụng vòng 6 tháng).</t>
  </si>
  <si>
    <t xml:space="preserve"> * 12 Keo silicol trong 300ml (600000 VND) 
 * 5 Giẻ lau màu (100000 VND) 
 * 4 Sơn xịt nhũ (200000 VND) 
 * 1 Que hàn bù inox 1.6 (20000 VND) 
</t>
  </si>
  <si>
    <t xml:space="preserve">khách yêu cầu hàn tích trước khi đi báo trước </t>
  </si>
  <si>
    <t>03/07/2022 13:51:00</t>
  </si>
  <si>
    <t>08/07/2022 17:30:12</t>
  </si>
  <si>
    <t>08/07/2022 17:32:06</t>
  </si>
  <si>
    <t>11/07/2022 09:44:36</t>
  </si>
  <si>
    <t>08/07/2022 10:27:42</t>
  </si>
  <si>
    <t>Đồng ý, đặt vật tư xử lý bồn, không thu tiền. Vật tư tiêu hao, không thu hồi.</t>
  </si>
  <si>
    <t xml:space="preserve">Keo silicol trong 300ml: 50000 x 12 = 600000 
Giẻ lau màu: 20000 x 5 = 100000 
Sơn xịt nhũ: 50000 x 4 = 200000 
Que hàn bù inox 1.6: 20000 x 1 = 20000 
</t>
  </si>
  <si>
    <t>Đặt vật tư xử lý bồn, không thu tiền.</t>
  </si>
  <si>
    <t>Đặt vật tư xử lý bồn, không thu tiền.
Xử lý sớm cho khách.</t>
  </si>
  <si>
    <t>TADT202207080117</t>
  </si>
  <si>
    <t>10/07/2022 10:18:32</t>
  </si>
  <si>
    <t>0378857889</t>
  </si>
  <si>
    <t>Phường 2</t>
  </si>
  <si>
    <t>KHÓM 2 PHƯỜNG 2 TX DUYÊN HẢI TỈNH TRÀ VINH</t>
  </si>
  <si>
    <t>bh máy ro neo hot ko có nước</t>
  </si>
  <si>
    <t>may loc nuoc nong lanh neohot 9loi</t>
  </si>
  <si>
    <t xml:space="preserve">Máy lọc nước không ra nước thay </t>
  </si>
  <si>
    <t>may bi tat nghet cut phlo 150  mo ra ve xinh lai  ok</t>
  </si>
  <si>
    <t>08/07/2022 10:22:36</t>
  </si>
  <si>
    <t>08/07/2022 10:42:45</t>
  </si>
  <si>
    <t>08/07/2022 10:49:46</t>
  </si>
  <si>
    <t>11/07/2022 09:48:03</t>
  </si>
  <si>
    <t>08/07/2021 10:44:40</t>
  </si>
  <si>
    <t>08/03/2022 10:44:40</t>
  </si>
  <si>
    <t>08/03/2023 10:44:40</t>
  </si>
  <si>
    <t>TADT202207080109</t>
  </si>
  <si>
    <t>10/07/2022 10:12:41</t>
  </si>
  <si>
    <t>NGUYỄN MỸ LINH</t>
  </si>
  <si>
    <t>0917510930</t>
  </si>
  <si>
    <t>SỐ 16 ĐƯỜNG SỐ 2, PHƯỜNG 5, Q.8</t>
  </si>
  <si>
    <t>Rò nước</t>
  </si>
  <si>
    <t xml:space="preserve">Đơn đổi LĐN đã đổi xong 
KH báo LĐN sau khi đổi mới xả nước ra có mùi lạ mấy ngày nay, nhờ KTV kiểm tra giúp 
Gọi KH trước khi đến </t>
  </si>
  <si>
    <t>1130002500179001</t>
  </si>
  <si>
    <t>Thân bộ lọc đầu nguồn Beluga B2.1-250</t>
  </si>
  <si>
    <t xml:space="preserve">lộc đầu nguồn 220agp </t>
  </si>
  <si>
    <t>Rò nước vị trí lắp ghép thân - Lỗi thân</t>
  </si>
  <si>
    <t>Lỗi thân</t>
  </si>
  <si>
    <t xml:space="preserve">đã sút vê sinh cho kh xong </t>
  </si>
  <si>
    <t>08/07/2022 10:15:24</t>
  </si>
  <si>
    <t>09/07/2022 09:21:29</t>
  </si>
  <si>
    <t>09/07/2022 09:24:41</t>
  </si>
  <si>
    <t>11/07/2022 13:17:20</t>
  </si>
  <si>
    <t>01/07/2022 09:22:38</t>
  </si>
  <si>
    <t>07/07/2022 09:23:20</t>
  </si>
  <si>
    <t>07/07/2022 09:22:38</t>
  </si>
  <si>
    <t>09/07/2023 09:22:38</t>
  </si>
  <si>
    <t>TADT202207080110</t>
  </si>
  <si>
    <t>10/07/2022 10:12:21</t>
  </si>
  <si>
    <t>0364429125</t>
  </si>
  <si>
    <t>Xã Mỹ Hội</t>
  </si>
  <si>
    <t>ẤP MỸ CHÁNH A, MỸ HỘI, CÁI BÈ, TIỀN GIANG</t>
  </si>
  <si>
    <t>Bồn nhựa 4000l- sd t10/2020-  Bị nứt rò nước.
10/07: KH gọi lại nhờ xử lý sớm</t>
  </si>
  <si>
    <t>n5000l đ thm.lắp đúng KT.</t>
  </si>
  <si>
    <t>hơ vá lại vết xước ở miệng bồn</t>
  </si>
  <si>
    <t>08/07/2022 10:15:53</t>
  </si>
  <si>
    <t>12/07/2022 10:39:42</t>
  </si>
  <si>
    <t>12/07/2022 10:44:01</t>
  </si>
  <si>
    <t>12/07/2022 10:42:07</t>
  </si>
  <si>
    <t>11/07/2022 10:42:37</t>
  </si>
  <si>
    <t xml:space="preserve">Khác - Không phải đơn của chi nhánh châu thành </t>
  </si>
  <si>
    <t>TADT202207080145</t>
  </si>
  <si>
    <t>10/07/2022 10:03:00</t>
  </si>
  <si>
    <t>ANH TUYÊN</t>
  </si>
  <si>
    <t>0976718396</t>
  </si>
  <si>
    <t>203/19/28 HUỲNH VĂN NGHỆ, PHƯỜNG 12, GÒ VẤP</t>
  </si>
  <si>
    <t>LẮP ĐẶT HD 58/15
Gọi KH trước khi tới</t>
  </si>
  <si>
    <t>lắp hd160/58</t>
  </si>
  <si>
    <t>08/07/2022 13:10:45</t>
  </si>
  <si>
    <t>09/07/2022 15:46:10</t>
  </si>
  <si>
    <t>09/07/2022 15:47:44</t>
  </si>
  <si>
    <t>11/07/2022 10:37:47</t>
  </si>
  <si>
    <t>09/07/2022 15:46:50</t>
  </si>
  <si>
    <t>TADT202207080097</t>
  </si>
  <si>
    <t>10/07/2022 10:00:09</t>
  </si>
  <si>
    <t>ANH NHỊ</t>
  </si>
  <si>
    <t>0815549394</t>
  </si>
  <si>
    <t>CÂY DƯƠNG, TÂN HỘI, TÂN HIỆP, KIÊN GIANG</t>
  </si>
  <si>
    <t>9021005004020032</t>
  </si>
  <si>
    <t>Bồn nhựa Đại Thành Plasman 500N-xanh</t>
  </si>
  <si>
    <t>Bồn nhựa thổi</t>
  </si>
  <si>
    <t xml:space="preserve">Rò rỉ nước zoăng lỗ Sài </t>
  </si>
  <si>
    <t xml:space="preserve">khắc phục lại cho khách </t>
  </si>
  <si>
    <t>08/07/2022 10:06:21</t>
  </si>
  <si>
    <t>08/07/2022 12:04:13</t>
  </si>
  <si>
    <t>08/07/2022 12:13:44</t>
  </si>
  <si>
    <t>11/07/2022 09:48:57</t>
  </si>
  <si>
    <t>22/04/2022 12:07:40</t>
  </si>
  <si>
    <t>07/07/2022 12:09:11</t>
  </si>
  <si>
    <t>08/07/2022 12:07:40</t>
  </si>
  <si>
    <t>TADT202207060195</t>
  </si>
  <si>
    <t>10/07/2022 09:39:08</t>
  </si>
  <si>
    <t xml:space="preserve">ANH NAM </t>
  </si>
  <si>
    <t>0847250555</t>
  </si>
  <si>
    <t>Xã Ngọc Thuận</t>
  </si>
  <si>
    <t xml:space="preserve">NGỌC THUẬN - GIỒNG RIỀNG - KIÊN GIANG </t>
  </si>
  <si>
    <t>9011010094089022</t>
  </si>
  <si>
    <t>Bồn Inox Đại Thành Gold 1.000N ĐK 940</t>
  </si>
  <si>
    <t>Đại Thành Gold</t>
  </si>
  <si>
    <t>bồn inox đại thành Gold 1000n Đk 940</t>
  </si>
  <si>
    <t>06/07/2022 15:17:41</t>
  </si>
  <si>
    <t>tdh.haugiang.dv@tanadaithanh.vn</t>
  </si>
  <si>
    <t>09/07/2022 07:39:19</t>
  </si>
  <si>
    <t>09/07/2022 07:41:06</t>
  </si>
  <si>
    <t>11/07/2022 13:18:23</t>
  </si>
  <si>
    <t>08/07/2022 09:39:08</t>
  </si>
  <si>
    <t>Đồng ý đổi mới bồn Plasman 1.000N, thu phí 1.320.000đ, thu hồi bồn cũ về</t>
  </si>
  <si>
    <t>07/07/2022 07:27:14</t>
  </si>
  <si>
    <t>06/07/2022 07:27:47</t>
  </si>
  <si>
    <t xml:space="preserve">yêu cầu đổi </t>
  </si>
  <si>
    <t xml:space="preserve">đx đổi bù phí </t>
  </si>
  <si>
    <t xml:space="preserve">yêu cầu đổi sang n1000n : 1 plasman bù phí : 1.319.000đ </t>
  </si>
  <si>
    <t xml:space="preserve">yêu cầu nhập lại tt </t>
  </si>
  <si>
    <t>đỗi bồn mới cho khách</t>
  </si>
  <si>
    <t>TADT202207010064</t>
  </si>
  <si>
    <t>10/07/2022 09:28:30</t>
  </si>
  <si>
    <t>0903844561</t>
  </si>
  <si>
    <t>0918041369 Anh Lâm</t>
  </si>
  <si>
    <t>D11/2 QUÁCH ĐIÊU BÌNH CHÁNH.</t>
  </si>
  <si>
    <t xml:space="preserve">Máy tấm phẳng 220l kèm pk
ọng dây cấp bị lỗi =&gt; tạo đơn để KTV xử lý đổi cọng dây và bộ vít.
</t>
  </si>
  <si>
    <t xml:space="preserve">tấm phẳng 220l </t>
  </si>
  <si>
    <t xml:space="preserve">Thiếu và lộn linh phụ kiện </t>
  </si>
  <si>
    <t xml:space="preserve"> * 3.2 ỐNG BỌC CHỊU NHIỆT, 22-40MM (64000 VND) 
 * 4 ỐNG BỊT REN TRONG, 1/2 INCH (80000 VND) 
 * 0.15 Ống tròn inox 304 phi 21x3.0 (4050 VND) 
 * 4 Zoăng silicol lõi lọc số 9 (120000 VND) 
 * 2 Lạt nhựa 150 (2 VND) 
 * 4 Nút bịt đồng phi 22 (200000 VND) 
</t>
  </si>
  <si>
    <t xml:space="preserve">cần bổ sung 4 cút đồng và 2 dây đồng ngắn và dài để lắp máy tấm phẳng </t>
  </si>
  <si>
    <t>11/07: Gọi HPC KNM</t>
  </si>
  <si>
    <t>01/07/2022 10:02:42</t>
  </si>
  <si>
    <t>08/07/2022 09:38:12</t>
  </si>
  <si>
    <t>08/07/2022 09:39:30</t>
  </si>
  <si>
    <t>11/07/2022 09:50:17</t>
  </si>
  <si>
    <t>08/07/2022 09:28:30</t>
  </si>
  <si>
    <t>Đồng ý, đổi 2 cọng dây cấp tấm phẳng NLMT: 1 cọng 0.8m, 1 cọng 2.4m và 4 cái nút bịt đồng phi.Thu cũ, trả về NM.</t>
  </si>
  <si>
    <t>01/06/2022 12:33:01</t>
  </si>
  <si>
    <t>30/06/2022 12:33:35</t>
  </si>
  <si>
    <t>01/07/2022 12:33:01</t>
  </si>
  <si>
    <t>01/07/2027 12:33:01</t>
  </si>
  <si>
    <t xml:space="preserve">ỐNG BỌC CHỊU NHIỆT, 22-40MM: 20000 x 3.2 = 64000 
ỐNG BỊT REN TRONG, 1/2 INCH: 20000 x 4 = 80000 
Ống tròn inox 304 phi 21x3.0: 27000 x 0.15 = 4050 
Zoăng silicol lõi lọc số 9: 30000 x 4 = 120000 
Lạt nhựa 150: 1 x 2 = 2 
Nút bịt đồng phi 22: 50000 x 4 = 200000 
</t>
  </si>
  <si>
    <t>Đổi 2 cọng dây cấp tấm phẳng NLMT: 1 cọng 0.8m, 1 cọng 2.4m và 4 cái nút bịt đồng phi. Không thu tiền.</t>
  </si>
  <si>
    <t>Đổi 2 cọng dây cấp tấm phẳng NLMT: 1 cọng 0.8m, 1 cọng 2.4m và 4 cái nút bịt đồng phi. Không thu tiền.
Xử lý sớm cho khách.</t>
  </si>
  <si>
    <t>bổ sung đơn giá LPK</t>
  </si>
  <si>
    <t>TADT202207080073</t>
  </si>
  <si>
    <t>10/07/2022 09:28:11</t>
  </si>
  <si>
    <t>Anh tú</t>
  </si>
  <si>
    <t>0938105826</t>
  </si>
  <si>
    <t>Phường Phước Long A</t>
  </si>
  <si>
    <t xml:space="preserve">ĐƯỜNG SỐ 270, PHƯỚC LONG A, Q9 </t>
  </si>
  <si>
    <t xml:space="preserve">CN BÌNH TRIỆU HƯỚNG DƯƠNG </t>
  </si>
  <si>
    <t>KS Máy NL 215L</t>
  </si>
  <si>
    <t>ks hd 215/58</t>
  </si>
  <si>
    <t>08/07/2022 09:26:07</t>
  </si>
  <si>
    <t>09/07/2022 09:54:42</t>
  </si>
  <si>
    <t>09/07/2022 12:37:13</t>
  </si>
  <si>
    <t>11/07/2022 10:32:43</t>
  </si>
  <si>
    <t>09/07/2022 12:36:34</t>
  </si>
  <si>
    <t>TADT202207080079</t>
  </si>
  <si>
    <t>10/07/2022 09:27:50</t>
  </si>
  <si>
    <t>0965882440</t>
  </si>
  <si>
    <t>Phường Tam Phước</t>
  </si>
  <si>
    <t>133/21 TỔ 12, KP THIÊN BÌNH, TAM PHƯỚC, BIÊN HÒA, ĐỒNG NAI</t>
  </si>
  <si>
    <t>Bồn inox bị rò rỉ nước ở chỗ cút sử dụng</t>
  </si>
  <si>
    <t>9011305070001006</t>
  </si>
  <si>
    <t>Bồn inox chân cao Tân Á Đại Thành/xanh tím 500N ĐK700</t>
  </si>
  <si>
    <t>kiểm tra,sửa lỗi cút</t>
  </si>
  <si>
    <t>08/07/2022 09:29:56</t>
  </si>
  <si>
    <t>08/07/2022 12:52:37</t>
  </si>
  <si>
    <t>09/07/2022 19:55:02</t>
  </si>
  <si>
    <t>11/07/2022 13:19:52</t>
  </si>
  <si>
    <t>01/05/2022 19:53:21</t>
  </si>
  <si>
    <t>03/07/2022 19:53:21</t>
  </si>
  <si>
    <t>TADT202207070152</t>
  </si>
  <si>
    <t>10/07/2022 09:09:11</t>
  </si>
  <si>
    <t>Thị trấn Dương Đông</t>
  </si>
  <si>
    <t>ĐƯỜNG TUYẾN TRÁNH DƯƠNG ĐÔNG PHÚ QUỐC</t>
  </si>
  <si>
    <t>1011315011024132</t>
  </si>
  <si>
    <t>Thân bồn InoxR Tân Thành 1.500N ĐK 1170/cam</t>
  </si>
  <si>
    <t>inox tan thành 1500l nằm</t>
  </si>
  <si>
    <t>bồn xì nước đường hàn.khách hàng yêu cầu đổi gấp cho khách vào nhà mới.</t>
  </si>
  <si>
    <t>07/07/2022 11:19:58</t>
  </si>
  <si>
    <t>09/07/2022 16:58:42</t>
  </si>
  <si>
    <t>09/07/2022 16:59:49</t>
  </si>
  <si>
    <t>11/07/2022 13:20:48</t>
  </si>
  <si>
    <t>08/07/2022 09:09:11</t>
  </si>
  <si>
    <t>Đồng ý đổi mới thân BI 1.500N, không thu phí, khách mua ngày 26/06/2022, thu hồi thân BI cũ về</t>
  </si>
  <si>
    <t>26/12/2021 11:27:04</t>
  </si>
  <si>
    <t>26/06/2022 11:27:04</t>
  </si>
  <si>
    <t>đổi mới bồn inoxr tân thành 1.500n không bù phí</t>
  </si>
  <si>
    <t>khách muốn đổi mới bồn inoxr tân thành 1.500n không bù phí</t>
  </si>
  <si>
    <t>TADT202207080061</t>
  </si>
  <si>
    <t>10/07/2022 09:04:43</t>
  </si>
  <si>
    <t>CHÚ TRÍ</t>
  </si>
  <si>
    <t>0978169779</t>
  </si>
  <si>
    <t>11 ĐƯỜNG 32, KP 1, THẠNH MỸ  LỢI, Q.2</t>
  </si>
  <si>
    <t>08/07/2022 09:08:58</t>
  </si>
  <si>
    <t>09/07/2022 14:14:25</t>
  </si>
  <si>
    <t>09/07/2022 14:16:39</t>
  </si>
  <si>
    <t>11/07/2022 13:22:51</t>
  </si>
  <si>
    <t>TADT202207070036</t>
  </si>
  <si>
    <t>10/07/2022 09:03:28</t>
  </si>
  <si>
    <t>CHỊ TRÚC</t>
  </si>
  <si>
    <t>0913787079</t>
  </si>
  <si>
    <t>Thị trấn Mỹ Thọ</t>
  </si>
  <si>
    <t>TT MỸ THỌ, CAO LÃNH, ĐỒNG THÁP.</t>
  </si>
  <si>
    <t>Giá đỡ sắt</t>
  </si>
  <si>
    <t>Chậu bị ố, han gỉ</t>
  </si>
  <si>
    <t>- chờ KH đem vào chi nhánh đổi trả.</t>
  </si>
  <si>
    <t>Chậu Rửa</t>
  </si>
  <si>
    <t>9031411100020002</t>
  </si>
  <si>
    <t>Bộ chậu rửa inox 304 Đại Thành DX41101</t>
  </si>
  <si>
    <t>chậu rửa 304_dx41101</t>
  </si>
  <si>
    <t>Chậu rửa</t>
  </si>
  <si>
    <t>Chậu ố gỉ sét, ăn mòn do quá trình bảo quản tại chi nhánh/Tổng kho</t>
  </si>
  <si>
    <t>07/07/2022 08:34:34</t>
  </si>
  <si>
    <t>09/07/2022 09:55:54</t>
  </si>
  <si>
    <t>09/07/2022 09:58:06</t>
  </si>
  <si>
    <t>11/07/2022 13:24:48</t>
  </si>
  <si>
    <t>08/07/2022 09:03:28</t>
  </si>
  <si>
    <t>Đồng ý đổi mới chậu rửa DX41101, không thu phí, sử dụng dưới 3 tháng, thu hồi chậu cũ về</t>
  </si>
  <si>
    <t>Dưới 3 tháng</t>
  </si>
  <si>
    <t>20/06/2022 09:34:50</t>
  </si>
  <si>
    <t>06/07/2022 09:37:33</t>
  </si>
  <si>
    <t>20/06/2023 09:34:50</t>
  </si>
  <si>
    <t>YC đổi mới Bộ chậu rửa inox 304 Đại Thành DX41101, KH SD dưới 3 tháng , ko bù phí</t>
  </si>
  <si>
    <t xml:space="preserve">thay thê chậu rửa 41101 không thu phí </t>
  </si>
  <si>
    <t>TADT202207050115</t>
  </si>
  <si>
    <t>10/07/2022 09:02:17</t>
  </si>
  <si>
    <t>ANH TÀI</t>
  </si>
  <si>
    <t>0919311689</t>
  </si>
  <si>
    <t>Phường Linh Xuân</t>
  </si>
  <si>
    <t xml:space="preserve">39/2E ĐƯỜNG SỐ 1, P LINH XUÂN, THỦ ĐỨC, TPHCM </t>
  </si>
  <si>
    <t xml:space="preserve">NLMT180L BỊ RÒ NƯỚC, SD 2 NĂM 
CẦN XỬ LÍ GẤP 
</t>
  </si>
  <si>
    <t xml:space="preserve">tư vấn đổi bù phí nhưng khách k đồng ý </t>
  </si>
  <si>
    <t>05/07/2022 10:13:14</t>
  </si>
  <si>
    <t>09/07/2022 13:19:01</t>
  </si>
  <si>
    <t>09/07/2022 13:19:54</t>
  </si>
  <si>
    <t>11/07/2022 13:26:41</t>
  </si>
  <si>
    <t>08/07/2022 09:02:17</t>
  </si>
  <si>
    <t>Đồng ý, đổi mới bù phí: 875,000đ. (Giá định mức: 1,749,825đ). Theo tờ trình được anh Tây - GĐDVSBH duyệt.
Thu cũ, trả về NM.</t>
  </si>
  <si>
    <t>20/03/2019 15:11:50</t>
  </si>
  <si>
    <t>20/09/2019 15:11:50</t>
  </si>
  <si>
    <t xml:space="preserve">Đổi mới bù phí: 1,750,000đ --&gt; Khách không đồng ý.
07/07: TTBH đổi mới bù phí: 875,000đ (giá định mức: 1,749,825đ). </t>
  </si>
  <si>
    <t>Đổi mới bù phí: 875,000đ. Hẹn khách xử lý trong 3-4 ngày làm việc. Liên hệ khách + KTV trước.
05/07: Khách cho rằng bình bị lỗi kỹ thuật. TTBH đã báo giá đổi bù phí, tư vấn khách lỗi này thuộc về lỗi sử dụng không phải lỗi kỹ thuật. Khách sử dụng lâu ngày không vệ sinh dẫn đến thủng ruột. Chính sách đổi trả áp dụng cho lỗi sản xuất trong 7 ngày tính từ ngày mua. Khách đã sử dụng 2.5 năm.
TTBH đã tư vấn khách cứ tham khảo thêm, cần liên hệ lại tổng đài --&gt; TTBH treo đơn, 7 ngày sau liên hệ lại.
06/07: Khách gọi lại tổng đài, yêu cầu xử lý. TTBH đã liên hệ lần 2, khách vẫn không đồng ý bù phí. Khách cho rằng lỗi sản phẩm kém, inox mỏng nên bị thủng. Khách nói còn bảo hành thì đến sửa cho khách sử dụng. Khách không cần đổi mới. Khách yêu cầu xử lý sớm cho khách sử dụng. TTBH đã báo KTV bổ sung TDS. 
07/07: Khách không đồng ý bù phí đổi mới, bởi trong thời gian bảo hành khách chỉ muốn sửa chữa để sử dụng tiếp. Nhưng BBO không thể sửa. Ban đầu khách chỉ muốn bù 40% = 700,000đ. TTBH thuyết phục khách đồng ý bù phí 50% = 875.000đ. TTBH đã tư vấn khách lưu ý công tác bảo trì, bảo dưỡng.</t>
  </si>
  <si>
    <t>05/07: Khách cho rằng bình bị lỗi kỹ thuật. TTBH đã báo giá đổi bù phí, tư vấn khách lỗi này thuộc về lỗi sử dụng không phải lỗi kỹ thuật. Khách sử dụng lâu ngày không vệ sinh dẫn đến thủng ruột. Chính sách đổi trả áp dụng cho lỗi sản xuất trong 7 ngày tính từ ngày mua. Khách đã sử dụng 2.5 năm.
TTBH đã tư vấn khách cứ tham khảo thêm, cần liên hệ lại tổng đài --&gt; TTBH treo đơn, 7 ngày sau liên hệ lại.</t>
  </si>
  <si>
    <t>TADT202207080053</t>
  </si>
  <si>
    <t>10/07/2022 08:57:02</t>
  </si>
  <si>
    <t>0939945958</t>
  </si>
  <si>
    <t>Xã Cửa Cạn</t>
  </si>
  <si>
    <t>CỬA CAN PHÚ QUỐC KIÊN GIANG</t>
  </si>
  <si>
    <t>nlmt đt 130l</t>
  </si>
  <si>
    <t>08/07/2022 08:58:50</t>
  </si>
  <si>
    <t>09/07/2022 13:38:05</t>
  </si>
  <si>
    <t>09/07/2022 13:41:17</t>
  </si>
  <si>
    <t>11/07/2022 10:38:55</t>
  </si>
  <si>
    <t>09/07/2027 13:39:45</t>
  </si>
  <si>
    <t>TADT202207080045</t>
  </si>
  <si>
    <t>10/07/2022 08:51:42</t>
  </si>
  <si>
    <t>NGUYỄN NGỌC THÙY DƯƠNG</t>
  </si>
  <si>
    <t>0933193066</t>
  </si>
  <si>
    <t>Phường Định Hoà</t>
  </si>
  <si>
    <t>42 KHU 5, PHƯỜNG ĐỊNH HÒA, TD 1, BD</t>
  </si>
  <si>
    <t>rò nước</t>
  </si>
  <si>
    <t>sen vòi rò nước, sd 19/1/2022</t>
  </si>
  <si>
    <t>1041581213185001</t>
  </si>
  <si>
    <t>Bình bảo ôn năng lượng mặt trời 58-12 Tân Á Đại Thành_20</t>
  </si>
  <si>
    <t>okazama 130l</t>
  </si>
  <si>
    <t>Hỏng van khoá</t>
  </si>
  <si>
    <t>ktv đã sưqx chữa xong cho khách</t>
  </si>
  <si>
    <t>11/7: gọi HPC KNM</t>
  </si>
  <si>
    <t>08/07/2022 08:53:49</t>
  </si>
  <si>
    <t>08/07/2022 10:19:09</t>
  </si>
  <si>
    <t>08/07/2022 10:24:13</t>
  </si>
  <si>
    <t>11/07/2022 09:51:17</t>
  </si>
  <si>
    <t>Sen vòi</t>
  </si>
  <si>
    <t>08/01/2022 10:23:00</t>
  </si>
  <si>
    <t>07/07/2022 10:23:27</t>
  </si>
  <si>
    <t>TADT202207040285</t>
  </si>
  <si>
    <t>10/07/2022 08:43:07</t>
  </si>
  <si>
    <t>Phú Yên - TDH</t>
  </si>
  <si>
    <t>NV0014055</t>
  </si>
  <si>
    <t>Cao Thiên Vũ</t>
  </si>
  <si>
    <t xml:space="preserve">CHỊ THU </t>
  </si>
  <si>
    <t>0911099827</t>
  </si>
  <si>
    <t>Tỉnh Phú Yên</t>
  </si>
  <si>
    <t>Huyện Sơn Hòa</t>
  </si>
  <si>
    <t>Xã Sơn Long</t>
  </si>
  <si>
    <t xml:space="preserve">LƯƠNG SƠN , SƠN XUÂN , SƠN LONG , SƠN ĐỊNH </t>
  </si>
  <si>
    <t xml:space="preserve">Bỏ trên đất </t>
  </si>
  <si>
    <t xml:space="preserve">Móp bồn đổi thân ko đổi chân </t>
  </si>
  <si>
    <t>9011010094089021</t>
  </si>
  <si>
    <t>Bồn Inox Đại Thành Gold 1.000D ĐK 940</t>
  </si>
  <si>
    <t xml:space="preserve">bồn inox </t>
  </si>
  <si>
    <t xml:space="preserve">khách hàng yêu cầu cty đổi mới và chịu chi phí </t>
  </si>
  <si>
    <t>04/07/2022 17:41:06</t>
  </si>
  <si>
    <t>tdh.phuyen.dv@tanadaithanh.vn</t>
  </si>
  <si>
    <t>11/07/2022 08:37:12</t>
  </si>
  <si>
    <t>11/07/2022 08:38:54</t>
  </si>
  <si>
    <t>12/07/2022 11:15:04</t>
  </si>
  <si>
    <t>08/07/2022 08:43:07</t>
  </si>
  <si>
    <t xml:space="preserve">đổi mới thu phí 1,446,000 đồng . mang hàng cũ trả về nhà máy. </t>
  </si>
  <si>
    <t>NM Đà Nẵng</t>
  </si>
  <si>
    <t>06/02/2022 14:20:16</t>
  </si>
  <si>
    <t>10/06/2022 14:20:16</t>
  </si>
  <si>
    <t xml:space="preserve">KH mới mua bồn inox sd chưa đến 1 tháng , KH lắp đặt dưới mặt đất , mưa làm lún đất , sập bồn , móp . KH xin đổi qua bồn nằm cho chắc chắn . địa hình nhà khách đồi núi hay có nước mua xuống làm lún đất </t>
  </si>
  <si>
    <t>BS</t>
  </si>
  <si>
    <t>ps các đổi 1446k</t>
  </si>
  <si>
    <t>TADT202207080034</t>
  </si>
  <si>
    <t>10/07/2022 08:40:08</t>
  </si>
  <si>
    <t xml:space="preserve">ANH CHIẾN </t>
  </si>
  <si>
    <t>0967291661</t>
  </si>
  <si>
    <t>34 HOA SỨ, PHƯỜNG 2, PHÚ NHUẬN</t>
  </si>
  <si>
    <t xml:space="preserve">MÁY TẤM PHẲNG 220L ko nóng
</t>
  </si>
  <si>
    <t>9044582429020001</t>
  </si>
  <si>
    <t>Máy NLMT Đại Thành Vigo 58-24 chân V</t>
  </si>
  <si>
    <t>240 Lít</t>
  </si>
  <si>
    <t>220lit</t>
  </si>
  <si>
    <t xml:space="preserve">DVKH gọi HPC ngày 11/07: KH THUÊ BAO </t>
  </si>
  <si>
    <t>08/07/2022 08:40:48</t>
  </si>
  <si>
    <t>09/07/2022 13:34:14</t>
  </si>
  <si>
    <t>09/07/2022 13:36:30</t>
  </si>
  <si>
    <t>11/07/2022 13:28:38</t>
  </si>
  <si>
    <t>01/04/2022 13:35:13</t>
  </si>
  <si>
    <t>08/07/2022 13:35:31</t>
  </si>
  <si>
    <t>09/07/2022 13:35:13</t>
  </si>
  <si>
    <t>TADT202207080035</t>
  </si>
  <si>
    <t>10/07/2022 08:39:19</t>
  </si>
  <si>
    <t>ANH LONG</t>
  </si>
  <si>
    <t>0388017498</t>
  </si>
  <si>
    <t>KP PHƯỚC LẬP, MỸ XUÂN, TX PHÚ MỸ, BÀ RỊA VŨNG TÀU</t>
  </si>
  <si>
    <t>Bồn inox 1.500N dán tem bồn 1.00N</t>
  </si>
  <si>
    <t>Bồn inox 1.500N nhưng lại dán tem bồn inox 1.000N . Khách cần hỗ trợ dán lại tem bồn đúng với thể tích bồn 1.500N</t>
  </si>
  <si>
    <t>9011315011092022</t>
  </si>
  <si>
    <t>Bồn Inox Đại Thành Sazia 1.500N ĐK 1170</t>
  </si>
  <si>
    <t>Đại Thành Sazia</t>
  </si>
  <si>
    <t>Tem thông tin sp sai,</t>
  </si>
  <si>
    <t>kiểm tra thực tế bồn,giải thích,tư vấn cho KH về lỗi.</t>
  </si>
  <si>
    <t xml:space="preserve">KH chỉ muốn dán lại tem bồn 1.500L </t>
  </si>
  <si>
    <t>08/07/2022 08:42:16</t>
  </si>
  <si>
    <t>08/07/2022 09:09:46</t>
  </si>
  <si>
    <t>08/07/2022 10:42:19</t>
  </si>
  <si>
    <t>11/07/2022 15:36:46</t>
  </si>
  <si>
    <t>11/01/2021 10:39:50</t>
  </si>
  <si>
    <t>07/07/2022 10:39:50</t>
  </si>
  <si>
    <t>TADT202207070084</t>
  </si>
  <si>
    <t>10/07/2022 08:36:28</t>
  </si>
  <si>
    <t>0983397070</t>
  </si>
  <si>
    <t>Phường Xuân Thanh</t>
  </si>
  <si>
    <t>XUÂN THANH, LONG KHÁNH, ĐỒNG NAI</t>
  </si>
  <si>
    <t>MÁY RO KHÔNG HOẠT ĐỘNG</t>
  </si>
  <si>
    <t xml:space="preserve"> * 1 Bộ nguồn cơ máy lọc nước 220/24V-1.5A (220000 VND) 
 * 1 Van điện từ 24VDC (150000 VND) 
</t>
  </si>
  <si>
    <t>thay bộ nguồn vs van điện từ</t>
  </si>
  <si>
    <t>07/07/2022 09:24:38</t>
  </si>
  <si>
    <t>08/07/2022 14:03:24</t>
  </si>
  <si>
    <t>08/07/2022 14:04:14</t>
  </si>
  <si>
    <t>11/07/2022 10:08:20</t>
  </si>
  <si>
    <t>08/07/2022 08:36:28</t>
  </si>
  <si>
    <t>Đồng ý đổi mới BH Bộ nguồn cơ máy lọc nước 220/24V-1.5A và Van điện từ 24VDC.  Không thu phí. Thu hồi sản phẩm cũ về.</t>
  </si>
  <si>
    <t>07/07/2022 14:00:51</t>
  </si>
  <si>
    <t>06/07/2022 14:01:08</t>
  </si>
  <si>
    <t>ĐỔI MỚI</t>
  </si>
  <si>
    <t xml:space="preserve">Bộ nguồn cơ máy lọc nước 220/24V-1.5A: 220000 x 1 = 220000 
Van điện từ 24VDC: 150000 x 1 = 150000 
</t>
  </si>
  <si>
    <t>ĐX ĐỔI MỚI KHÔNG BÙ PHÍ, MỚI MUA NGÀY 01/05/2022</t>
  </si>
  <si>
    <t>trong tg bảo hành</t>
  </si>
  <si>
    <t>TADT202207080029</t>
  </si>
  <si>
    <t>10/07/2022 08:23:44</t>
  </si>
  <si>
    <t xml:space="preserve"> ANH HOÀNG </t>
  </si>
  <si>
    <t>0832516666</t>
  </si>
  <si>
    <t>Quận 10</t>
  </si>
  <si>
    <t>490/124/4G LÝ THÁI TỔ, F10, QUẬN 10</t>
  </si>
  <si>
    <t>TTBH - MN</t>
  </si>
  <si>
    <t>KTV đến lắp đặt bị thiếu van điện từ</t>
  </si>
  <si>
    <t xml:space="preserve">Tạok đơn theo yêu cầu của TTBH.  KTV đến lắp đặt bị thiếu van điện từ.
</t>
  </si>
  <si>
    <t xml:space="preserve">Thay van khóa </t>
  </si>
  <si>
    <t xml:space="preserve">thay lại van khóa </t>
  </si>
  <si>
    <t>08/07/2022 08:27:40</t>
  </si>
  <si>
    <t>09/07/2022 13:38:06</t>
  </si>
  <si>
    <t>09/07/2022 13:40:54</t>
  </si>
  <si>
    <t>11/07/2022 13:29:43</t>
  </si>
  <si>
    <t>01/05/2022 13:39:22</t>
  </si>
  <si>
    <t>08/07/2022 13:40:01</t>
  </si>
  <si>
    <t>09/07/2022 13:39:22</t>
  </si>
  <si>
    <t>TADT202207080025</t>
  </si>
  <si>
    <t>10/07/2022 08:20:31</t>
  </si>
  <si>
    <t>Bến Tre - TDH</t>
  </si>
  <si>
    <t>NV0000506</t>
  </si>
  <si>
    <t>Lê Công Thẩm</t>
  </si>
  <si>
    <t>A TÀI</t>
  </si>
  <si>
    <t>0917458052</t>
  </si>
  <si>
    <t>Tỉnh Bến Tre</t>
  </si>
  <si>
    <t>Thành phố Bến Tre</t>
  </si>
  <si>
    <t>Phường Phú Khương</t>
  </si>
  <si>
    <t>G21 KHU ĐÔ THỊ HƯNG PHÚ, PHƯỜNG PHÚ KHƯƠNG, TP BẾN TRE</t>
  </si>
  <si>
    <t>LÊ THỊ SÁU</t>
  </si>
  <si>
    <t xml:space="preserve">lắp Máy NLMT Đại Thành Vigo HD58-15	</t>
  </si>
  <si>
    <t>máy năng lượng mặt trời 160 lít -vigo</t>
  </si>
  <si>
    <t>08/07/2022 08:21:27</t>
  </si>
  <si>
    <t>09/07/2022 13:33:16</t>
  </si>
  <si>
    <t>09/07/2022 15:36:26</t>
  </si>
  <si>
    <t>11/07/2022 10:40:37</t>
  </si>
  <si>
    <t>09/07/2022 13:34:00</t>
  </si>
  <si>
    <t>TADT202207080020</t>
  </si>
  <si>
    <t>10/07/2022 08:14:35</t>
  </si>
  <si>
    <t xml:space="preserve">HẢI HOA </t>
  </si>
  <si>
    <t>0964982168</t>
  </si>
  <si>
    <t>Xã Ia Tô</t>
  </si>
  <si>
    <t>THÔN 8 XÃ IATO HUYỆN IAGRAI</t>
  </si>
  <si>
    <t xml:space="preserve">năng lượng aroni 58 15 </t>
  </si>
  <si>
    <t>08/07/2022 08:15:35</t>
  </si>
  <si>
    <t>08/07/2022 09:22:43</t>
  </si>
  <si>
    <t>08/07/2022 09:43:30</t>
  </si>
  <si>
    <t>11/07/2022 10:09:04</t>
  </si>
  <si>
    <t>05/01/2022 09:31:09</t>
  </si>
  <si>
    <t>05/07/2022 09:31:09</t>
  </si>
  <si>
    <t>08/07/2027 09:31:09</t>
  </si>
  <si>
    <t>TADT202207080013</t>
  </si>
  <si>
    <t>10/07/2022 08:11:35</t>
  </si>
  <si>
    <t>A Tùng</t>
  </si>
  <si>
    <t>0918308172</t>
  </si>
  <si>
    <t>D11 KDC VIÊTSING - PHƯỜNG AN PHÚ - TX THUẬN GIAO - BD</t>
  </si>
  <si>
    <t>NLMT rò nước, sd 3 năm
KH cầ n xử lý gấp</t>
  </si>
  <si>
    <t xml:space="preserve"> * 6 Zoăng Silicol 58 Năng lượng (0 VND) 
</t>
  </si>
  <si>
    <t>08/07/2022 07:54:16</t>
  </si>
  <si>
    <t>08/07/2022 17:08:57</t>
  </si>
  <si>
    <t>08/07/2022 17:11:12</t>
  </si>
  <si>
    <t>11/07/2022 10:10:38</t>
  </si>
  <si>
    <t>06/07/2019 17:10:00</t>
  </si>
  <si>
    <t>07/07/2022 17:10:19</t>
  </si>
  <si>
    <t xml:space="preserve">Zoăng Silicol 58 Năng lượng: 0 x 6 = 0 
</t>
  </si>
  <si>
    <t>TADT202207080017</t>
  </si>
  <si>
    <t>10/07/2022 08:11:01</t>
  </si>
  <si>
    <t>0969594414</t>
  </si>
  <si>
    <t>ĐƯỜNG DA7 KCN MỸ PHƯỚC 3 BẾN CÁT BÌNH DƯƠNG</t>
  </si>
  <si>
    <t xml:space="preserve"> thông số thực tế của bồn ko giống như thông số trên catalogue và web</t>
  </si>
  <si>
    <t>Bồn nhựa THM 500L ngang
kh báo thông số thực tế của bồn ko giống như thông số trên catalogue và web
Cần KTV đến ktra</t>
  </si>
  <si>
    <t>bồn nhưa đại thành THM 500l</t>
  </si>
  <si>
    <t>Khach hàng khung theo catalogue.không khop vói bồn ktv đã đến tv và cho kích thuoc chính xac cho khach</t>
  </si>
  <si>
    <t>ktv đã tv cho khách hàng lại khung bồn</t>
  </si>
  <si>
    <t>08/07/2022 08:11:18</t>
  </si>
  <si>
    <t>10/07/2022 18:05:39</t>
  </si>
  <si>
    <t>10/07/2022 18:09:30</t>
  </si>
  <si>
    <t>12/07/2022 08:56:31</t>
  </si>
  <si>
    <t>09/06/2022 18:06:53</t>
  </si>
  <si>
    <t>09/07/2022 18:08:18</t>
  </si>
  <si>
    <t>09/07/2022 18:06:53</t>
  </si>
  <si>
    <t>TADT202207080005</t>
  </si>
  <si>
    <t>10/07/2022 08:03:27</t>
  </si>
  <si>
    <t>A Thiện</t>
  </si>
  <si>
    <t>0981557936</t>
  </si>
  <si>
    <t>Phường Phú Hữu</t>
  </si>
  <si>
    <t>ĐƯỜNG SỐ 9 - KDC PHÚ HỮU, PHƯỜNG PHÚ HỮU, Q9</t>
  </si>
  <si>
    <t>NLMT 125L phi 70 vỡ 1 ống thủy tinh + rò nước + ko nóng</t>
  </si>
  <si>
    <t xml:space="preserve">đã báo CH thay cho khách </t>
  </si>
  <si>
    <t xml:space="preserve">KTV chỉ đến kiểm tra máy k có xử lí, KH đang liên hệ lại bên ĐL/CH ban đầu lắp đặt để đến kiểm tra cho khách. </t>
  </si>
  <si>
    <t>08/07/2022 07:40:50</t>
  </si>
  <si>
    <t>09/07/2022 12:21:37</t>
  </si>
  <si>
    <t>09/07/2022 12:23:59</t>
  </si>
  <si>
    <t>11/07/2022 13:33:55</t>
  </si>
  <si>
    <t>07/07/2022 12:22:39</t>
  </si>
  <si>
    <t>07/07/2022 12:22:59</t>
  </si>
  <si>
    <t>TADT202207080146</t>
  </si>
  <si>
    <t>10/07/2022 08:00:00</t>
  </si>
  <si>
    <t>ANH HIẾU</t>
  </si>
  <si>
    <t>0918388663</t>
  </si>
  <si>
    <t>Thị trấn Long Thành</t>
  </si>
  <si>
    <t>ĐỐI DIỆN NHÀ THỜ GIÁO XỨ LIÊN KIM SƠN, THỊ TRẤN LONG THÀNH, ĐỒNG NAI</t>
  </si>
  <si>
    <t>lắp đặt hd58/15
KH cần lắp vào sáng chủ nhật (10/07), ngày này KH từ TP về. KTV ko sắp xếp đc thời gian này báo KH sớm</t>
  </si>
  <si>
    <t>máy NLMT ĐẠI THÀNH Classic 58-15(160 lít)</t>
  </si>
  <si>
    <t>08/07/2022 13:13:15</t>
  </si>
  <si>
    <t>09/07/2022 13:23:46</t>
  </si>
  <si>
    <t>09/07/2022 17:09:32</t>
  </si>
  <si>
    <t>11/07/2022 10:41:31</t>
  </si>
  <si>
    <t>TADT202207080011</t>
  </si>
  <si>
    <t>10/07/2022 07:51:45</t>
  </si>
  <si>
    <t>ANH TAM BỐ</t>
  </si>
  <si>
    <t>0912196177</t>
  </si>
  <si>
    <t>Huyện Di Linh</t>
  </si>
  <si>
    <t>Xã Tam Bố</t>
  </si>
  <si>
    <t>CHỢ CŨ TAM BỐ, DI LINH, LÂM ĐỒNG</t>
  </si>
  <si>
    <t>gọi hẹn khách gấp, máy khách mới mua 1 ngày đã chạy nước nhiều</t>
  </si>
  <si>
    <t>NL clasicc</t>
  </si>
  <si>
    <t>08/07/2022 07:52:13</t>
  </si>
  <si>
    <t>09/07/2022 10:08:56</t>
  </si>
  <si>
    <t>09/07/2022 12:03:14</t>
  </si>
  <si>
    <t>11/07/2022 13:35:10</t>
  </si>
  <si>
    <t>09/03/2022 10:10:15</t>
  </si>
  <si>
    <t>08/07/2022 10:11:08</t>
  </si>
  <si>
    <t>TADT202207080007</t>
  </si>
  <si>
    <t>10/07/2022 07:38:57</t>
  </si>
  <si>
    <t>ANH MINH</t>
  </si>
  <si>
    <t>0964894484</t>
  </si>
  <si>
    <t>Huyện Buôn Đôn</t>
  </si>
  <si>
    <t>Xã Tân Hoà</t>
  </si>
  <si>
    <t xml:space="preserve">HOA NAM, BUON DON, DAKLAK </t>
  </si>
  <si>
    <t>9021015002020012</t>
  </si>
  <si>
    <t>Bồn nhựa Đại Thành THM 1.500N</t>
  </si>
  <si>
    <t xml:space="preserve">bị nứt </t>
  </si>
  <si>
    <t xml:space="preserve">Nứt gân bồn, chảy nước </t>
  </si>
  <si>
    <t>Bồn nứt gân, chảy nước xử dụng dưới2 tháng,lắp đặt đúng tiêu chuẩn</t>
  </si>
  <si>
    <t xml:space="preserve">hàn lại </t>
  </si>
  <si>
    <t>08/07/2022 07:46:09</t>
  </si>
  <si>
    <t>08/07/2022 08:38:41</t>
  </si>
  <si>
    <t>08/07/2022 09:12:06</t>
  </si>
  <si>
    <t>11/07/2022 10:11:35</t>
  </si>
  <si>
    <t>01/07/2022 08:41:12</t>
  </si>
  <si>
    <t>07/07/2022 08:41:37</t>
  </si>
  <si>
    <t>31/07/2022 08:41:12</t>
  </si>
  <si>
    <t>TADT202207090067</t>
  </si>
  <si>
    <t>10/07/2022 02:07:00</t>
  </si>
  <si>
    <t xml:space="preserve">ANH HÙNG </t>
  </si>
  <si>
    <t>0909071921</t>
  </si>
  <si>
    <t xml:space="preserve">SÔ 5 ĐƯỜNG 69 A, P. THẠNH MỸ LỢI, QUẬN 2. </t>
  </si>
  <si>
    <t>K NÓNG, RÒ NƯỚC</t>
  </si>
  <si>
    <t xml:space="preserve">NLMT K NÓNG, RÒ NƯỚC  SD 1 NĂM </t>
  </si>
  <si>
    <t>HD 250/58</t>
  </si>
  <si>
    <t>09/07/2022 09:22:32</t>
  </si>
  <si>
    <t>09/07/2022 12:36:24</t>
  </si>
  <si>
    <t>09/07/2022 12:39:13</t>
  </si>
  <si>
    <t>11/07/2022 13:35:56</t>
  </si>
  <si>
    <t>06/03/2020 12:37:32</t>
  </si>
  <si>
    <t>06/09/2020 12:37:32</t>
  </si>
  <si>
    <t>TADT202207080204</t>
  </si>
  <si>
    <t>ANH NGUYÊN</t>
  </si>
  <si>
    <t>0903724472</t>
  </si>
  <si>
    <t>366/9D ĐƯỜNG CHU VĂN AN, P12, BÌNH THẠNH</t>
  </si>
  <si>
    <t>máy NLMT tấm phẳng
SD 3 tháng
Máy không giữ nhiệt lâu</t>
  </si>
  <si>
    <t>HD 220l</t>
  </si>
  <si>
    <t xml:space="preserve">Ktr máy nóng bình thường </t>
  </si>
  <si>
    <t>KH báo KTV có xuống kiểm tra khóa van nước, quan sát thêm vài ngày, sẽ liên hệ lại tổng đài sau</t>
  </si>
  <si>
    <t>08/07/2022 16:05:58</t>
  </si>
  <si>
    <t>09/07/2022 12:03:39</t>
  </si>
  <si>
    <t>09/07/2022 12:06:24</t>
  </si>
  <si>
    <t>11/07/2022 13:38:34</t>
  </si>
  <si>
    <t>TADT202207060209</t>
  </si>
  <si>
    <t>10/07/2022 00:00:00</t>
  </si>
  <si>
    <t>ANH YÊN</t>
  </si>
  <si>
    <t>0919809086</t>
  </si>
  <si>
    <t>362 HUỲNH VĂN BÁNH - PHÚ NHUẬN.</t>
  </si>
  <si>
    <t>Lắp đặt trên tường</t>
  </si>
  <si>
    <t xml:space="preserve"> Thông tin lắp máy NN cn bình Triệu tùng bách thu hộ 740.000
Bình nóng lạnh rossi amore vuông 30L x 3c. KTV xuống kiểm tra cho KH  NGÀY 7-5 KTV LIÊN HỆ BÊN CỦA HÀNG CHO SĐT - 0973323698 CỦA KHÁCH KTV GỘI NHIỀU LẦN CHỦ NHÀ KO NGHÉ MÁY 
</t>
  </si>
  <si>
    <t>Bình Nước Nóng</t>
  </si>
  <si>
    <t>bnl rossi30l</t>
  </si>
  <si>
    <t>06/07/2022 15:41:16</t>
  </si>
  <si>
    <t>08/07/2022 13:19:34</t>
  </si>
  <si>
    <t>Bình nước nóng</t>
  </si>
  <si>
    <t>08/07/2023 13:16:45</t>
  </si>
  <si>
    <t>TADT202207070249</t>
  </si>
  <si>
    <t>09/07/2022 19:43:11</t>
  </si>
  <si>
    <t>KIM CƯƠNG</t>
  </si>
  <si>
    <t>0865550018</t>
  </si>
  <si>
    <t>Huyện Thoại Sơn</t>
  </si>
  <si>
    <t>Thị trấn Núi Sập</t>
  </si>
  <si>
    <t>TT NÚI SẬP , THOẠI SƠN AN GIANG</t>
  </si>
  <si>
    <t>máy NLmt aroni 12</t>
  </si>
  <si>
    <t xml:space="preserve">bình bảo ôn bị chèo ron chỉnh lại </t>
  </si>
  <si>
    <t>11/7; gọi HPC KH KNM</t>
  </si>
  <si>
    <t>07/07/2022 19:44:25</t>
  </si>
  <si>
    <t>08/07/2022 18:08:31</t>
  </si>
  <si>
    <t>08/07/2022 18:15:39</t>
  </si>
  <si>
    <t>11/07/2022 10:13:18</t>
  </si>
  <si>
    <t>01/03/2021 18:12:36</t>
  </si>
  <si>
    <t>01/09/2021 18:12:36</t>
  </si>
  <si>
    <t>01/06/2027 18:12:36</t>
  </si>
  <si>
    <t>TADT202207070248</t>
  </si>
  <si>
    <t>09/07/2022 19:40:44</t>
  </si>
  <si>
    <t>CHỊ THẮM</t>
  </si>
  <si>
    <t>0797224192</t>
  </si>
  <si>
    <t>Huyện Chợ Mới</t>
  </si>
  <si>
    <t>Xã Hòa An</t>
  </si>
  <si>
    <t>HÒA AN , CHỢ MỚI, AN GIANG</t>
  </si>
  <si>
    <t xml:space="preserve">MÁY KHÔNG HOẠT ĐỘNG </t>
  </si>
  <si>
    <t>máy lọc nước RO aqualats 9loi</t>
  </si>
  <si>
    <t xml:space="preserve">Đây điện bị Đức </t>
  </si>
  <si>
    <t xml:space="preserve">đây điện bị Đức nói lại </t>
  </si>
  <si>
    <t>07/07/2022 19:43:17</t>
  </si>
  <si>
    <t>08/07/2022 17:51:15</t>
  </si>
  <si>
    <t>08/07/2022 18:06:19</t>
  </si>
  <si>
    <t>11/07/2022 10:14:20</t>
  </si>
  <si>
    <t>01/10/2020 18:02:20</t>
  </si>
  <si>
    <t>01/07/2021 18:02:20</t>
  </si>
  <si>
    <t>30/07/2022 18:02:20</t>
  </si>
  <si>
    <t>TADT202207070247</t>
  </si>
  <si>
    <t>09/07/2022 19:37:50</t>
  </si>
  <si>
    <t>0342091172</t>
  </si>
  <si>
    <t>Xã Hội An</t>
  </si>
  <si>
    <t>HỘI AN, CHỢ MỚI, AN GIANG</t>
  </si>
  <si>
    <t xml:space="preserve">bồn bi tét vá lại </t>
  </si>
  <si>
    <t>07/07/2022 19:40:48</t>
  </si>
  <si>
    <t>08/07/2022 17:45:20</t>
  </si>
  <si>
    <t>08/07/2022 17:50:50</t>
  </si>
  <si>
    <t>11/07/2022 10:15:19</t>
  </si>
  <si>
    <t>01/01/2020 17:47:45</t>
  </si>
  <si>
    <t>01/07/2020 17:47:45</t>
  </si>
  <si>
    <t>01/04/2030 17:47:45</t>
  </si>
  <si>
    <t>TADT202207060081</t>
  </si>
  <si>
    <t>09/07/2022 18:21:00</t>
  </si>
  <si>
    <t>0888340808</t>
  </si>
  <si>
    <t xml:space="preserve">TOÀ NHÀ LANDMARK 5 , NGUYỄN HỮU CẢNH , P22, BÌNH THẠNH  </t>
  </si>
  <si>
    <t xml:space="preserve">KH yêu cầu XL gấp vì bồn của chung cư. </t>
  </si>
  <si>
    <t>9013150022020016</t>
  </si>
  <si>
    <t>Bồn inox 316 đặt chân cao Đại Thành 15.000N ĐK2200</t>
  </si>
  <si>
    <t>15.000 Lít</t>
  </si>
  <si>
    <t>Bồn Inox Đại Thành 15000N</t>
  </si>
  <si>
    <t>DVKH gọi HPC ngày 11/7: KLL được với KH</t>
  </si>
  <si>
    <t>06/07/2022 09:44:26</t>
  </si>
  <si>
    <t>08/07/2022 13:43:13</t>
  </si>
  <si>
    <t>08/07/2022 17:40:03</t>
  </si>
  <si>
    <t>11/07/2022 10:16:10</t>
  </si>
  <si>
    <t>05/10/2019 17:37:33</t>
  </si>
  <si>
    <t>05/04/2020 17:37:33</t>
  </si>
  <si>
    <t>Khác - chuyển dùm a bình e</t>
  </si>
  <si>
    <t>TADT202207060201</t>
  </si>
  <si>
    <t>09/07/2022 16:53:35</t>
  </si>
  <si>
    <t xml:space="preserve">ANH ĐÔNG </t>
  </si>
  <si>
    <t>0907215879</t>
  </si>
  <si>
    <t>Phường 7</t>
  </si>
  <si>
    <t xml:space="preserve">MĂNG LIN , PHƯỜNG 7 , TP ĐÀ LẠT </t>
  </si>
  <si>
    <t xml:space="preserve">càn xủ lý  gấp </t>
  </si>
  <si>
    <t>bồn inox 1000lit</t>
  </si>
  <si>
    <t xml:space="preserve">đề nghị đổi sản phẩm thay thế </t>
  </si>
  <si>
    <t>06/07/2022 15:28:06</t>
  </si>
  <si>
    <t>tdh.dalat.dv@tanadaithanh.vn</t>
  </si>
  <si>
    <t>11/07/2022 11:40:42</t>
  </si>
  <si>
    <t>11/07/2022 11:44:17</t>
  </si>
  <si>
    <t>12/07/2022 11:16:41</t>
  </si>
  <si>
    <t>07/07/2022 16:53:35</t>
  </si>
  <si>
    <t xml:space="preserve">ĐỔI MỚI . HÀNG TRẢ VỀ KIỂM TRA THẨM ĐỊNH </t>
  </si>
  <si>
    <t>01/07/2022 17:57:09</t>
  </si>
  <si>
    <t>05/07/2022 17:57:52</t>
  </si>
  <si>
    <t>06/07/2032 17:57:10</t>
  </si>
  <si>
    <t xml:space="preserve">CẦN XỬ LÝ GẤP </t>
  </si>
  <si>
    <t xml:space="preserve">Đề xuất đổi bồn không tính phí </t>
  </si>
  <si>
    <t xml:space="preserve">chờ duyệt đề xuất </t>
  </si>
  <si>
    <t xml:space="preserve">NHẬP SAI </t>
  </si>
  <si>
    <t>TADT202207070243</t>
  </si>
  <si>
    <t>09/07/2022 16:53:26</t>
  </si>
  <si>
    <t>VĂN CHƯƠNG</t>
  </si>
  <si>
    <t>0949375337</t>
  </si>
  <si>
    <t>Xã An Phước</t>
  </si>
  <si>
    <t>ẤP 1, AN PHƯỚC, LONG THÀNH, ĐỒNG NAI</t>
  </si>
  <si>
    <t>NLMT bị rò rỉ nước</t>
  </si>
  <si>
    <t>9043581823020001</t>
  </si>
  <si>
    <t>Máy năng lượng mặt trời HTĐ 58-18 Đại Thành Classic</t>
  </si>
  <si>
    <t>07/07/2022 16:56:59</t>
  </si>
  <si>
    <t>08/07/2022 14:35:09</t>
  </si>
  <si>
    <t>09/07/2022 17:19:05</t>
  </si>
  <si>
    <t>11/07/2022 13:39:17</t>
  </si>
  <si>
    <t>13/12/2019 17:17:22</t>
  </si>
  <si>
    <t>14/02/2020 17:17:22</t>
  </si>
  <si>
    <t>TADT202206280131</t>
  </si>
  <si>
    <t>09/07/2022 16:53:03</t>
  </si>
  <si>
    <t>ANH PHÒNG</t>
  </si>
  <si>
    <t>0931319868</t>
  </si>
  <si>
    <t>P10, TP ĐÀ LẠT, LÂM ĐỒNG</t>
  </si>
  <si>
    <t>Có van một chiều</t>
  </si>
  <si>
    <t>Không có tín hiệu đèn</t>
  </si>
  <si>
    <t>BNN Không có tín hiệu đèn, ko ra nước</t>
  </si>
  <si>
    <t>9050002001018004</t>
  </si>
  <si>
    <t>Bình NN Rossi Amore RAM 20L-SL</t>
  </si>
  <si>
    <t>Rossi Amore</t>
  </si>
  <si>
    <t>20 Lít</t>
  </si>
  <si>
    <t>bnn rosi</t>
  </si>
  <si>
    <t>Bình không vào điện</t>
  </si>
  <si>
    <t>Cọc đốt + chống giật + rơ le hỏng (lắp đặt sử dụng đúng quy trình), cọc đốt sáng. Trong thời gian bảo hành.</t>
  </si>
  <si>
    <t xml:space="preserve">đổi sản phẩm thay thế </t>
  </si>
  <si>
    <t>28/06/2022 12:04:30</t>
  </si>
  <si>
    <t>11/07/2022 11:36:03</t>
  </si>
  <si>
    <t>11/07/2022 11:40:06</t>
  </si>
  <si>
    <t>12/07/2022 11:18:22</t>
  </si>
  <si>
    <t>07/07/2022 16:53:03</t>
  </si>
  <si>
    <t xml:space="preserve">Đổi mới . Mang hàng cũ trả về nhà máy . hàng trả về kiểm tra thẩm định </t>
  </si>
  <si>
    <t>01/02/2022 07:02:53</t>
  </si>
  <si>
    <t>01/07/2022 07:06:33</t>
  </si>
  <si>
    <t>02/07/2026 07:02:53</t>
  </si>
  <si>
    <t xml:space="preserve">CẦN XỬ ,LÝ ĐỔI GẤP </t>
  </si>
  <si>
    <t xml:space="preserve">ĐỀ XUẤT ĐỔI MỚI KHÔNG TÍNH PHÍ </t>
  </si>
  <si>
    <t xml:space="preserve">Chờ duyệt đề xuất </t>
  </si>
  <si>
    <t xml:space="preserve">KTV chọn lại phương án xử lý là đổi sp thay thế . </t>
  </si>
  <si>
    <t>TADT202207060138</t>
  </si>
  <si>
    <t>09/07/2022 16:51:49</t>
  </si>
  <si>
    <t>Cư Jút - TDH</t>
  </si>
  <si>
    <t>NV0001321</t>
  </si>
  <si>
    <t>Nguyễn Lâm Nghĩa</t>
  </si>
  <si>
    <t>ANH THÀNH</t>
  </si>
  <si>
    <t>0395194670</t>
  </si>
  <si>
    <t>Huyện Krông Nô</t>
  </si>
  <si>
    <t>Xã Đắk Nang</t>
  </si>
  <si>
    <t xml:space="preserve">BUÔN KRUE , ĐAK RANG , KRONGNO </t>
  </si>
  <si>
    <t>Neohot không lấy được nước nóng</t>
  </si>
  <si>
    <t>----------------11/07/2022 sẽ tiến hành thay cho khách-----------------</t>
  </si>
  <si>
    <t>9143000911008081</t>
  </si>
  <si>
    <t>Máy lọc nước Rossi-Neo Hot Hydrogen ion kiềm 09</t>
  </si>
  <si>
    <t>Neo-Ion kiềm</t>
  </si>
  <si>
    <t xml:space="preserve"> Máy hoạt động lại nhiều lân, sau khi đã ngắt( Không lấy nước từ máy ) =&gt; Trong thời gian bảo hành, không thu phí.</t>
  </si>
  <si>
    <t xml:space="preserve"> * 1 Điện trở đốt nóng MLN PP-20BJ (1 VND) 
</t>
  </si>
  <si>
    <t>thay điện trở</t>
  </si>
  <si>
    <t>06/07/2022 11:14:02</t>
  </si>
  <si>
    <t>tdh.cujut.dv@tanadaithanh.vn</t>
  </si>
  <si>
    <t>12/07/2022 10:40:42</t>
  </si>
  <si>
    <t>12/07/2022 10:41:13</t>
  </si>
  <si>
    <t>07/07/2022 16:51:49</t>
  </si>
  <si>
    <t xml:space="preserve">ĐỔI MỚI . MANG HÀNG CŨ TRẢ VỀ NHÀ MÁY </t>
  </si>
  <si>
    <t>06/03/2021 21:25:40</t>
  </si>
  <si>
    <t>19/11/2021 21:30:01</t>
  </si>
  <si>
    <t>16/11/2022 21:25:40</t>
  </si>
  <si>
    <t>kh xin thay điện trở mới không tính phí</t>
  </si>
  <si>
    <t xml:space="preserve">Điện trở đốt nóng MLN PP-20BJ: 1 x 1 = 1 
</t>
  </si>
  <si>
    <t>thay điện trở mới cho khách không tính phí</t>
  </si>
  <si>
    <t>TADT202207060193</t>
  </si>
  <si>
    <t>09/07/2022 16:51:16</t>
  </si>
  <si>
    <t xml:space="preserve">ANH TRUNG </t>
  </si>
  <si>
    <t>0933904519</t>
  </si>
  <si>
    <t xml:space="preserve">NAM HỒ , PHƯỜNG 10 , TP ĐÀ LẠT LÂM ĐỒNG </t>
  </si>
  <si>
    <t>Cọc đốt cháy, bình không vào điện</t>
  </si>
  <si>
    <t xml:space="preserve">CẦN XỬ LÝ  GẤP </t>
  </si>
  <si>
    <t>9050003001054005</t>
  </si>
  <si>
    <t>Bình NN Rossi Arte - RAE 30SQ-đen</t>
  </si>
  <si>
    <t>Rossi Arte</t>
  </si>
  <si>
    <t>30 Lít</t>
  </si>
  <si>
    <t>bnn gián tiếp rossi arte 30lit</t>
  </si>
  <si>
    <t xml:space="preserve">đổ sản phẩm thay thế </t>
  </si>
  <si>
    <t xml:space="preserve">DVKH gọi HPC ngày 12/07: KH THUÊ BAO </t>
  </si>
  <si>
    <t>06/07/2022 15:13:26</t>
  </si>
  <si>
    <t>11/07/2022 11:45:55</t>
  </si>
  <si>
    <t>11/07/2022 11:48:05</t>
  </si>
  <si>
    <t>12/07/2022 11:12:33</t>
  </si>
  <si>
    <t>07/07/2022 16:51:16</t>
  </si>
  <si>
    <t xml:space="preserve">ĐỔI MỚI  MANG HÀNG CŨ TRẢ VỀ NHÀ MÁY . HÀNG TRẢ VỀ KIỂM TRA THẨM ĐỊNH </t>
  </si>
  <si>
    <t>01/07/2022 17:35:48</t>
  </si>
  <si>
    <t>05/07/2022 17:36:44</t>
  </si>
  <si>
    <t>06/07/2026 17:35:48</t>
  </si>
  <si>
    <t xml:space="preserve">CẦN XỬ LÝ ĐÔIỈ SỚM </t>
  </si>
  <si>
    <t xml:space="preserve">Đề xuất đổi mới không tính phí </t>
  </si>
  <si>
    <t>Trả lại  phiếu</t>
  </si>
  <si>
    <t>TADT202207070235</t>
  </si>
  <si>
    <t>09/07/2022 16:31:38</t>
  </si>
  <si>
    <t>0903695480</t>
  </si>
  <si>
    <t>Phường Bình Hưng Hòa</t>
  </si>
  <si>
    <t xml:space="preserve"> 65/22/47 ĐƯỜNG SỐ 5, PHƯỜNG BÌNH HƯNG HÒA, BÌNH TÂN</t>
  </si>
  <si>
    <t xml:space="preserve">I700N LẮP CO 49 K VỪA, MỚI LẮP 
KH CẦN XỬ LÍ GẤP </t>
  </si>
  <si>
    <t xml:space="preserve">inox 700n </t>
  </si>
  <si>
    <t>Lắp lỏng co49</t>
  </si>
  <si>
    <t>lắp lại co 49</t>
  </si>
  <si>
    <t>07/07/2022 16:24:41</t>
  </si>
  <si>
    <t>08/07/2022 09:45:44</t>
  </si>
  <si>
    <t>08/07/2022 09:47:31</t>
  </si>
  <si>
    <t>11/07/2022 10:17:00</t>
  </si>
  <si>
    <t>01/06/2022 09:46:24</t>
  </si>
  <si>
    <t>07/07/2022 09:46:54</t>
  </si>
  <si>
    <t>08/07/2034 09:46:24</t>
  </si>
  <si>
    <t>TADT202207070246</t>
  </si>
  <si>
    <t>09/07/2022 16:26:58</t>
  </si>
  <si>
    <t xml:space="preserve">ANH ĐẠI </t>
  </si>
  <si>
    <t>0915849593</t>
  </si>
  <si>
    <t xml:space="preserve">CẦU KÊNH TƯ TT THỚI BÌNH HUYỆN THỚI BÌNH </t>
  </si>
  <si>
    <t>DVKH Gọi HPC 9/7 KH không nghe máy</t>
  </si>
  <si>
    <t>07/07/2022 17:19:40</t>
  </si>
  <si>
    <t>07/07/2022 19:16:17</t>
  </si>
  <si>
    <t>09/07/2022 08:42:56</t>
  </si>
  <si>
    <t>07/07/2020 19:13:41</t>
  </si>
  <si>
    <t>07/01/2021 19:13:41</t>
  </si>
  <si>
    <t>TADT202207070237</t>
  </si>
  <si>
    <t>09/07/2022 16:24:58</t>
  </si>
  <si>
    <t xml:space="preserve">ANH NGHIỆP </t>
  </si>
  <si>
    <t>0919262372</t>
  </si>
  <si>
    <t xml:space="preserve">THỊ TRẤN THỚI BÌNH HUYỆN THỚI BÌNH </t>
  </si>
  <si>
    <t>9021007001020011</t>
  </si>
  <si>
    <t>Bồn nhựa Đại Thành 700D</t>
  </si>
  <si>
    <t>07/07/2022 16:26:37</t>
  </si>
  <si>
    <t>07/07/2022 19:11:45</t>
  </si>
  <si>
    <t>09/07/2022 08:44:38</t>
  </si>
  <si>
    <t>07/07/2019 19:08:13</t>
  </si>
  <si>
    <t>07/01/2020 19:08:13</t>
  </si>
  <si>
    <t>TADT202207070232</t>
  </si>
  <si>
    <t>09/07/2022 16:20:19</t>
  </si>
  <si>
    <t>CHỊ CHI</t>
  </si>
  <si>
    <t>0819600726</t>
  </si>
  <si>
    <t>Xã Hồ Thị Kỷ</t>
  </si>
  <si>
    <t>XÃ HỒ THỊ KỸ HUYỆN THỚI BÌNH</t>
  </si>
  <si>
    <t>07/07/2022 16:22:28</t>
  </si>
  <si>
    <t>07/07/2022 21:34:05</t>
  </si>
  <si>
    <t>07/07/2022 21:38:06</t>
  </si>
  <si>
    <t>09/07/2022 08:51:22</t>
  </si>
  <si>
    <t>07/07/2019 21:36:37</t>
  </si>
  <si>
    <t>07/01/2020 21:36:37</t>
  </si>
  <si>
    <t>TADT202206240060</t>
  </si>
  <si>
    <t>09/07/2022 16:17:06</t>
  </si>
  <si>
    <t>Bà Rịa - TDH</t>
  </si>
  <si>
    <t>NV0009792</t>
  </si>
  <si>
    <t>Võ Minh Tiến</t>
  </si>
  <si>
    <t>ANH QUÝ - ANH ĐÔ</t>
  </si>
  <si>
    <t>0775053939</t>
  </si>
  <si>
    <t>0938991022, 0948666603 Anh Tiến</t>
  </si>
  <si>
    <t>Huyện Xuyên Mộc</t>
  </si>
  <si>
    <t>Xã Bình Châu</t>
  </si>
  <si>
    <t>DỰ ÁN NOVAWORLD HỒ TRÀM - XÃ BÌNH CHÂU, HUYỆN XUYÊN MỘC, TỈNH BÀ RỊA VŨNG TÀU.</t>
  </si>
  <si>
    <t>Chưa lắp đặt</t>
  </si>
  <si>
    <t>Rạn nứt, vỡ</t>
  </si>
  <si>
    <t>08/07 NM liên hệ để sắp xếp thời gian giao hàng nhưng gọi khách thuê bao
08/07 - 16g: TTBH đã gửi công văn cho Anh Nhơn - Cty Hoàng Liên Sơn - SĐT: 0932 669 923 qua:
1/ Địa chỉ email: nhon.duong@hls.com.vn
2/ Địa chỉ cty: Tầng 9, Tòa nhà Phước Thanh, Số 199 Điện Biên Phủ, Phường 15, Quận Bình Thạnh, TP.HCM.</t>
  </si>
  <si>
    <t>9021020003020131</t>
  </si>
  <si>
    <t>Bồn nhựa tự hoại Đại Thành 2.000D</t>
  </si>
  <si>
    <t>bồn tự hoại 2000l</t>
  </si>
  <si>
    <t>Bồn nhựa tự hoại</t>
  </si>
  <si>
    <t>Tét chân bồn</t>
  </si>
  <si>
    <t>KH yêu cầu đổi sản phẩm</t>
  </si>
  <si>
    <t>24/06/2022 09:22:02</t>
  </si>
  <si>
    <t>11/07/2022 11:43:26</t>
  </si>
  <si>
    <t>11/07/2022 11:45:52</t>
  </si>
  <si>
    <t>07/07/2022 16:17:06</t>
  </si>
  <si>
    <t>Đồng ý đổi mới BH 02 Bồn nhựa tự hoại Đại Thành 2.000D (theo bản vẽ NPP gửi đính kèm bên bước 2), thu phí 7,800,000đ. Thu hồi 02 bồn cũ về.
Khách báo sẽ chuyển khoản thanh toán</t>
  </si>
  <si>
    <t>25/06/2022 09:07:58</t>
  </si>
  <si>
    <t>25/06/2022 09:09:08</t>
  </si>
  <si>
    <t>KH yêu cầu đổi sp thay thế</t>
  </si>
  <si>
    <t>Nhờ P.BH đưa ra hướng xử lý giúp
28/06: TTBH đã liên hệ anh Tiến  0948666603 báo giá bù phí: 4,500,000đ/cái. Khách nói gửi báo giá qua email tien.nguyen@hls.com.vn để khách trình sếp xử lý.</t>
  </si>
  <si>
    <t xml:space="preserve">KH yêu cầu đổi sp mới </t>
  </si>
  <si>
    <t>Gửi lại KTV</t>
  </si>
  <si>
    <t>Ngày 29/06: đã gửi bảng báo giá cho khách và chờ khách phản hồi</t>
  </si>
  <si>
    <t>TADT202207070032</t>
  </si>
  <si>
    <t>09/07/2022 16:05:03</t>
  </si>
  <si>
    <t xml:space="preserve">ANH TRỌNG </t>
  </si>
  <si>
    <t>0378928054</t>
  </si>
  <si>
    <t>Xã Bình Hưng</t>
  </si>
  <si>
    <t xml:space="preserve">C9 PHẠM HÙNG XÃ BÌNH HƯNG  BÌNH CHÁNH </t>
  </si>
  <si>
    <t>Lỗi bình bảo ôn</t>
  </si>
  <si>
    <t xml:space="preserve">HD 58 15
Bình bảo ôn bị lỗi </t>
  </si>
  <si>
    <t xml:space="preserve">Lệch lỗ ra vào đường nước </t>
  </si>
  <si>
    <t xml:space="preserve">kh yêu cầu đổi bảo ôn mới </t>
  </si>
  <si>
    <t>07/07/2022 08:32:00</t>
  </si>
  <si>
    <t>09/07/2022 09:24:55</t>
  </si>
  <si>
    <t>09/07/2022 09:27:59</t>
  </si>
  <si>
    <t>11/07/2022 13:45:30</t>
  </si>
  <si>
    <t>07/07/2022 16:05:03</t>
  </si>
  <si>
    <t>01/07/2022 15:58:20</t>
  </si>
  <si>
    <t>06/07/2022 15:59:00</t>
  </si>
  <si>
    <t>06/07/2022 15:58:20</t>
  </si>
  <si>
    <t>06/07/2027 15:58:20</t>
  </si>
  <si>
    <t>Đổi mới không bù phí.</t>
  </si>
  <si>
    <t>Đổi mới không bù phí. Xử lý sớm cho khách. Liên hệ khách trước.</t>
  </si>
  <si>
    <t>đã đổi bảo ôn và tháo lắp cho kh xong</t>
  </si>
  <si>
    <t>TADT202207070211</t>
  </si>
  <si>
    <t>09/07/2022 15:53:42</t>
  </si>
  <si>
    <t>Giao hàng</t>
  </si>
  <si>
    <t>PHẠM VĂN MINH</t>
  </si>
  <si>
    <t>0907707525</t>
  </si>
  <si>
    <t>0941709888</t>
  </si>
  <si>
    <t>Phường Trung Mỹ Tây</t>
  </si>
  <si>
    <t xml:space="preserve">SỐ 1B, ĐƯỜNG QUẤN TRE, KHU PHỐ 5, CHUNG MỸ TÂY, Q12, HCM </t>
  </si>
  <si>
    <t>NLMT rò nước, sd hơn 1 tháng
cần gấp</t>
  </si>
  <si>
    <t>hd 150/tấm phẳng</t>
  </si>
  <si>
    <t xml:space="preserve">Tuột nút bít </t>
  </si>
  <si>
    <t>chỉnh lại nút bít</t>
  </si>
  <si>
    <t>07/07/2022 15:53:59</t>
  </si>
  <si>
    <t>08/07/2022 10:33:39</t>
  </si>
  <si>
    <t>08/07/2022 17:21:34</t>
  </si>
  <si>
    <t>11/07/2022 10:17:42</t>
  </si>
  <si>
    <t>TADT202207070210</t>
  </si>
  <si>
    <t>09/07/2022 15:49:56</t>
  </si>
  <si>
    <t>ANH KỶ</t>
  </si>
  <si>
    <t>0981809086</t>
  </si>
  <si>
    <t>Phường Sơn Kỳ</t>
  </si>
  <si>
    <t>30/95 ĐỖ NHUẬN, P. SƠN KỲ, Q. TÂN PHÚ.</t>
  </si>
  <si>
    <t>Máy Classic 180 lít rò nước, mới lắp</t>
  </si>
  <si>
    <t>07/07/2022 15:51:40</t>
  </si>
  <si>
    <t>08/07/2022 14:34:03</t>
  </si>
  <si>
    <t>08/07/2022 14:35:57</t>
  </si>
  <si>
    <t>11/07/2022 10:18:43</t>
  </si>
  <si>
    <t>01/06/2022 14:34:46</t>
  </si>
  <si>
    <t>07/07/2022 14:35:10</t>
  </si>
  <si>
    <t>08/07/2027 14:34:46</t>
  </si>
  <si>
    <t>TADT202207070203</t>
  </si>
  <si>
    <t>09/07/2022 15:33:35</t>
  </si>
  <si>
    <t xml:space="preserve">CHÚ ĐIỂM </t>
  </si>
  <si>
    <t>0334216337</t>
  </si>
  <si>
    <t>Huyện Long Mỹ</t>
  </si>
  <si>
    <t>Xã Lương Tâm</t>
  </si>
  <si>
    <t xml:space="preserve">LƯƠNG TÂM - LONG MỸ - HẬU GIANG </t>
  </si>
  <si>
    <t>bhck</t>
  </si>
  <si>
    <t>07/07/2022 15:34:48</t>
  </si>
  <si>
    <t>08/07/2022 07:34:02</t>
  </si>
  <si>
    <t>08/07/2022 07:38:28</t>
  </si>
  <si>
    <t>11/07/2022 10:19:33</t>
  </si>
  <si>
    <t>08/07/2022 07:35:59</t>
  </si>
  <si>
    <t>07/07/2022 07:36:30</t>
  </si>
  <si>
    <t>TADT202207070204</t>
  </si>
  <si>
    <t>09/07/2022 15:33:11</t>
  </si>
  <si>
    <t>LÊ NGUYỄN HOÀI NAM</t>
  </si>
  <si>
    <t>0907897597</t>
  </si>
  <si>
    <t>Thị trấn Mái Dầm</t>
  </si>
  <si>
    <t>QUỐC LỘ NAM SÔNG HẬU, ẤP PHÚ XUÂN, TT MÁI DẦM, CHÂU THÀNH, HẬU GIANG</t>
  </si>
  <si>
    <t>nhựa 500N bị nứt, sd 2 năm</t>
  </si>
  <si>
    <t xml:space="preserve">nhựa 500 nằm thế hệ mới </t>
  </si>
  <si>
    <t>vá lại cho khách</t>
  </si>
  <si>
    <t>07/07/2022 15:35:05</t>
  </si>
  <si>
    <t>08/07/2022 18:10:47</t>
  </si>
  <si>
    <t>08/07/2022 18:13:53</t>
  </si>
  <si>
    <t>11/07/2022 10:20:16</t>
  </si>
  <si>
    <t>26/10/2019 18:12:18</t>
  </si>
  <si>
    <t>07/07/2022 18:12:52</t>
  </si>
  <si>
    <t>TADT202207070202</t>
  </si>
  <si>
    <t>09/07/2022 15:31:34</t>
  </si>
  <si>
    <t xml:space="preserve">CHÚ HÙNG </t>
  </si>
  <si>
    <t>0795856256</t>
  </si>
  <si>
    <t>Xã Xà Phiên</t>
  </si>
  <si>
    <t xml:space="preserve">XÀ PHIÊN - LONG MỸ - HẬU GIANG </t>
  </si>
  <si>
    <t>bh cho kh</t>
  </si>
  <si>
    <t>07/07/2022 15:33:19</t>
  </si>
  <si>
    <t>08/07/2022 07:28:55</t>
  </si>
  <si>
    <t>08/07/2022 07:33:48</t>
  </si>
  <si>
    <t>11/07/2022 10:21:44</t>
  </si>
  <si>
    <t>08/07/2022 07:30:58</t>
  </si>
  <si>
    <t>07/07/2022 07:31:32</t>
  </si>
  <si>
    <t>lấy bột nhựa hàng lại</t>
  </si>
  <si>
    <t>TADT202207020182</t>
  </si>
  <si>
    <t>09/07/2022 15:30:23</t>
  </si>
  <si>
    <t>CHỊ THƯ</t>
  </si>
  <si>
    <t>0965359660</t>
  </si>
  <si>
    <t>Huyện Gò Quao</t>
  </si>
  <si>
    <t>Xã Vĩnh Hòa Hưng Nam</t>
  </si>
  <si>
    <t xml:space="preserve">VĨNH HÒA HƯNG NAM - GÒ QUAO - KIÊN GIANG </t>
  </si>
  <si>
    <t>bồn inox đại thành 1000n ³⁰⁴</t>
  </si>
  <si>
    <t>02/07/2022 14:30:46</t>
  </si>
  <si>
    <t>09/07/2022 07:36:18</t>
  </si>
  <si>
    <t>09/07/2022 07:38:42</t>
  </si>
  <si>
    <t>11/07/2022 13:46:30</t>
  </si>
  <si>
    <t>07/07/2022 15:30:23</t>
  </si>
  <si>
    <t>Đồng ý đổi mới bồn Plasman 1.000N, thu phí 600.000đ, thu hồi bồn inox cũ về. Theo đề xuất được duyệt của GĐ.DV SBH (anh Tây)</t>
  </si>
  <si>
    <t>Đổi sang bồn nhựa</t>
  </si>
  <si>
    <t>03/07/2022 06:29:42</t>
  </si>
  <si>
    <t>02/07/2022 06:30:30</t>
  </si>
  <si>
    <t xml:space="preserve">yêu cầu đổi hàng </t>
  </si>
  <si>
    <t xml:space="preserve">do khách mới sử dụng đã bị xì </t>
  </si>
  <si>
    <t xml:space="preserve">yêu cầu đổi sang nhựa 1000n plasman : 600.000đ 
 Khách chỉ đồng ý mức giá bao nhiêu thôi . </t>
  </si>
  <si>
    <t>KH đổi sang nhựa 1.000N plasman và chỉ đồng ý bù phí  600.000đ (thấp hơn giá ĐM tập đoàn)</t>
  </si>
  <si>
    <t>TADT202207070201</t>
  </si>
  <si>
    <t>09/07/2022 15:27:53</t>
  </si>
  <si>
    <t>0913769206</t>
  </si>
  <si>
    <t xml:space="preserve"> 36 NGUYỄN TUYỂN, BÌNH TRƯNG TÂY Q2</t>
  </si>
  <si>
    <t>THỢ LẮP ĐẶT</t>
  </si>
  <si>
    <t>QUỲNH ANH PBH</t>
  </si>
  <si>
    <t>NLMT rò nước, sd 4 năm</t>
  </si>
  <si>
    <t>hd 160</t>
  </si>
  <si>
    <t>07/07/2022 15:33:08</t>
  </si>
  <si>
    <t>08/07/2022 09:27:17</t>
  </si>
  <si>
    <t>08/07/2022 09:30:04</t>
  </si>
  <si>
    <t>11/07/2022 10:23:39</t>
  </si>
  <si>
    <t>08/07/2022 09:28:25</t>
  </si>
  <si>
    <t>07/07/2022 09:28:57</t>
  </si>
  <si>
    <t>TADT202206250164</t>
  </si>
  <si>
    <t>09/07/2022 15:27:45</t>
  </si>
  <si>
    <t>CHỊ VY</t>
  </si>
  <si>
    <t>0908339350</t>
  </si>
  <si>
    <t>Thành phố Tây Ninh</t>
  </si>
  <si>
    <t>10/2 HÈM 2 VÕ THỊ SÁU, P3, TÂY NINH</t>
  </si>
  <si>
    <t xml:space="preserve">Chưa xài </t>
  </si>
  <si>
    <t>KH yeu cầu đổi sang bồn 700L cho khách, bồn này khách không nhận 
_ Ngày 27/06 TTBH liên hệ khách yêu cầu xử lý đổi bồn. Nhờ TBPCN liên hệ khách giúp
- 3h44 TBP.DV chi nhánh có gọi KH . khách hàng báo chờ chồng  về chốt lại phương án đổi bồn gì , nhiêu lít . 
chi nhánh đang chờ khách phản hồi .</t>
  </si>
  <si>
    <t>9013305072020022</t>
  </si>
  <si>
    <t>Bồn Inox 316 Đại Thành 500N ĐK 720</t>
  </si>
  <si>
    <t xml:space="preserve">bồn inox 500l 316 móp cô bồn </t>
  </si>
  <si>
    <t xml:space="preserve">Bồn móp cổ bồn </t>
  </si>
  <si>
    <t xml:space="preserve">khách hàng không đồng ý nhận bồn và yêu cầu của khách đổi lấy bồn lớn hơn </t>
  </si>
  <si>
    <t>25/06/2022 14:09:48</t>
  </si>
  <si>
    <t>11/07/2022 12:24:48</t>
  </si>
  <si>
    <t>11/07/2022 12:26:13</t>
  </si>
  <si>
    <t>12/07/2022 11:21:41</t>
  </si>
  <si>
    <t>07/07/2022 15:27:45</t>
  </si>
  <si>
    <t>Đồng ý đổi mới BH Bồn Inox Đại Thành Gold 700N ĐK 720, thu phí 500,000đ (theo tờ trình duyệt của Anh Tây - GĐ.DVSBH). 
Thu hồi bồn cũ về.</t>
  </si>
  <si>
    <t>9011307072089022</t>
  </si>
  <si>
    <t>Bồn Inox Đại Thành Gold 700N ĐK 720</t>
  </si>
  <si>
    <t>24/06/2022 13:44:59</t>
  </si>
  <si>
    <t>24/06/2022 13:45:52</t>
  </si>
  <si>
    <t>24/06/2022 13:45:00</t>
  </si>
  <si>
    <t>30/06/2022 13:45:00</t>
  </si>
  <si>
    <t xml:space="preserve">đề xuất đổi qua bồn lớn hơn - khách chịu phí </t>
  </si>
  <si>
    <t xml:space="preserve">Nhờ P.BH  liên hệ chốt phương án đổi trả với khách hàng . Chi nhánh đã liên hệ 02 lần nhưng ko chốt được phương án .
Khách ko chịu mức giá thu phí 
</t>
  </si>
  <si>
    <t>khách ko chịu mức phí 1.077.000
_Ngày 05/07(16h28) TTBH liên hệ khách hàng thương lượng chi phí BH là 1.077.000đ. Nhưng khách hàng xin được đổi bù phí 500.000đ.</t>
  </si>
  <si>
    <t>KTV bổ sung hình phiếu BH</t>
  </si>
  <si>
    <t xml:space="preserve">Khác - khách chiều qua tới hôm nay gio không liên lạc được </t>
  </si>
  <si>
    <t>chờ phê duyệt</t>
  </si>
  <si>
    <t>TADT202207070198</t>
  </si>
  <si>
    <t>09/07/2022 15:07:31</t>
  </si>
  <si>
    <t>NGUYỄN TIẾN NGỌC</t>
  </si>
  <si>
    <t>0983711106</t>
  </si>
  <si>
    <t>KCN VĨNH LỘC 2, TT BẾN LỨC, HUYỆN BẾN LỨC, LONG AN</t>
  </si>
  <si>
    <t>Ố gỉ (tồn kho CN, sử dụng)</t>
  </si>
  <si>
    <t xml:space="preserve">chân NLMT bị mục, mua 2017
KH cần thay mới bù phí
08/7: KH cần tới XL sớm
10/07: báo chưa ai LH xử lý, nhờ KTV gọi hẹn KH gấp
11/07: KH gọi tổng báo báo cần xử lí gấp, đợi mấy ngày rồi chưa thấy ai liên hệ, nhờ KTV nhận tt xử lí sớm cho KH 
11/07: KH báo vẫn chưa ai tyới. KH rất gay gắt
</t>
  </si>
  <si>
    <t>nlmt 160l 316</t>
  </si>
  <si>
    <t>Sản phẩm do sử dụng dụng lâu trong môi trường (khu vực hơi hóa chất, bụi sắt, bụi xin măng,..) độ ẩm cao nên bị gỉ sét</t>
  </si>
  <si>
    <t xml:space="preserve"> * 2 Bán nguyệt chân nhôm NLMT (120000 VND) 
</t>
  </si>
  <si>
    <t>thay bán nguyệt</t>
  </si>
  <si>
    <t>07/07/2022 15:10:28</t>
  </si>
  <si>
    <t>12/07/2022 19:01:41</t>
  </si>
  <si>
    <t>12/07/2022 20:46:27</t>
  </si>
  <si>
    <t>12/07/2022 20:44:29</t>
  </si>
  <si>
    <t>11/07/2022 20:45:02</t>
  </si>
  <si>
    <t xml:space="preserve">Bán nguyệt chân nhôm NLMT: 60000 x 2 = 120000 
</t>
  </si>
  <si>
    <t>phí thay bbô</t>
  </si>
  <si>
    <t>TADT202207040180</t>
  </si>
  <si>
    <t>09/07/2022 15:06:17</t>
  </si>
  <si>
    <t>BÁC NGUYỄN HỮU YÊN</t>
  </si>
  <si>
    <t>0919812738</t>
  </si>
  <si>
    <t>0989621779, 0908830832</t>
  </si>
  <si>
    <t>SỐ 10 ĐƯỜNG D2, KHU SENTURIA 115 VƯỜN LÀI, AN PHÚ ĐÔNG, Q12</t>
  </si>
  <si>
    <t xml:space="preserve">NPP TIẾN ĐẠT </t>
  </si>
  <si>
    <t xml:space="preserve">tạo lại từ đơn đã hủy TADT202206150227
KH báo vẫn ko đồng ý mức phí PBH đưa ra. KH cần PBH liên hệ lại trong hôm nay đề xuất phương án phù hợp hơn
11h08 07/07: TH này bác Yên 0919812738 gọi lại tổng đài báo là giờ mọi thông tin cứ trao đổi với lại con bác anh Dương 0908830832, đừng gọi cho bác nữa vì bác bận ko nghe máy đc. </t>
  </si>
  <si>
    <t>04/07/2022 13:31:06</t>
  </si>
  <si>
    <t>08/07/2022 17:14:25</t>
  </si>
  <si>
    <t>08/07/2022 17:17:30</t>
  </si>
  <si>
    <t>11/07/2022 10:24:45</t>
  </si>
  <si>
    <t>07/07/2022 15:06:17</t>
  </si>
  <si>
    <t>Đổi mới không bù phí (giá định mức: 2,499,750đ). Khách khó, đã xin ý kiến duyệt đổi không bù phí.
Thu cũ, trả về NM.</t>
  </si>
  <si>
    <t>1045581813087001</t>
  </si>
  <si>
    <t>Bình bảo ôn năng lượng mặt trời Go-E 58-18 Tân Á-6</t>
  </si>
  <si>
    <t>SKYPE</t>
  </si>
  <si>
    <t>Đổi mới không bù phí (giá định mức: 2,499,750đ)</t>
  </si>
  <si>
    <t>Đổi mới không bù phí (giá định mức: 2,499,750đ).
Hẹn khách xử lý chậm nhất thứ 2 - 11/07. Liên hệ khách + KTV trước.</t>
  </si>
  <si>
    <t>TADT202207070196</t>
  </si>
  <si>
    <t>09/07/2022 15:00:44</t>
  </si>
  <si>
    <t>CHÚ AN</t>
  </si>
  <si>
    <t>0908221960</t>
  </si>
  <si>
    <t>1123/2/6/4 QUỐC LỘ 1A, BÌNH TÂN</t>
  </si>
  <si>
    <t>KS lắp NLMT</t>
  </si>
  <si>
    <t>07/07/2022 15:03:36</t>
  </si>
  <si>
    <t>08/07/2022 09:44:02</t>
  </si>
  <si>
    <t>08/07/2022 09:45:29</t>
  </si>
  <si>
    <t>11/07/2022 10:25:42</t>
  </si>
  <si>
    <t>08/07/2027 09:44:38</t>
  </si>
  <si>
    <t>TADT202207070195</t>
  </si>
  <si>
    <t>09/07/2022 15:00:15</t>
  </si>
  <si>
    <t>0941977686</t>
  </si>
  <si>
    <t>185/1 NGUYỄN VĂN CỪ,Q5</t>
  </si>
  <si>
    <t>KS lắp NLMT 180L
KH cần gấp</t>
  </si>
  <si>
    <t xml:space="preserve">đã ks lâp máy nn 180/58 nhưng không được vì nhà ở của khâch ở lâu chưa có sẳn đường nước nóng trong nhà , đã tư vấn khách mua bình nước nóng sử dụng khách đồng ý </t>
  </si>
  <si>
    <t>DVKH gọi HPC ngày 09/07: KH KNM</t>
  </si>
  <si>
    <t>07/07/2022 15:00:29</t>
  </si>
  <si>
    <t>07/07/2022 16:30:12</t>
  </si>
  <si>
    <t>07/07/2022 16:33:09</t>
  </si>
  <si>
    <t>09/07/2022 13:27:52</t>
  </si>
  <si>
    <t>07/07/2022 16:30:36</t>
  </si>
  <si>
    <t>TADT202207080179</t>
  </si>
  <si>
    <t>09/07/2022 14:48:48</t>
  </si>
  <si>
    <t>0937279779</t>
  </si>
  <si>
    <t>Thành phố Phan Thiết</t>
  </si>
  <si>
    <t>Phường Phú Hài</t>
  </si>
  <si>
    <t>CÔNG TY CP CHẾ BIẾN VÀ XUẤT KHẨU NƯỚC MẮM, LÔ 47.48, KHU CHẾ BIẾN NC MẮM, PHAN THIẾT, BÌNH THUẬN</t>
  </si>
  <si>
    <t xml:space="preserve">Bồn bị nứt đáy
Trước đó có 1 bồn bị, đã XL rồi. Hiện bị thêm 1 bồn nữa
Trường hợp bồn này KH yêu cầu XL khẩn cấp vì bồn dùng đựng nước mắm. Hiện nước mắm đang chảy rất nhiều.
 dự kiến 11.07
</t>
  </si>
  <si>
    <t>9021100002020011</t>
  </si>
  <si>
    <t>Bồn nhựa Đại Thành THM 10.000D</t>
  </si>
  <si>
    <t>10.000 Lít</t>
  </si>
  <si>
    <t>bồn nhựa 10.000D</t>
  </si>
  <si>
    <t xml:space="preserve"> * 1 Bột nhựa PE nguyên sinh trắng (30000 VND) 
</t>
  </si>
  <si>
    <t>hàn bột nhựa</t>
  </si>
  <si>
    <t>08/07/2022 14:50:52</t>
  </si>
  <si>
    <t>11/07/2022 11:32:39</t>
  </si>
  <si>
    <t>11/07/2022 12:12:04</t>
  </si>
  <si>
    <t>11/07/2022 12:10:35</t>
  </si>
  <si>
    <t>10/07/2022 12:10:50</t>
  </si>
  <si>
    <t xml:space="preserve">Bột nhựa PE nguyên sinh trắng: 30000 x 1 = 30000 
</t>
  </si>
  <si>
    <t>TADT202207070192</t>
  </si>
  <si>
    <t>09/07/2022 14:48:32</t>
  </si>
  <si>
    <t>CHỊ QUYÊN</t>
  </si>
  <si>
    <t>0347314341</t>
  </si>
  <si>
    <t>Huyện Ba Tri</t>
  </si>
  <si>
    <t>Xã Vĩnh An</t>
  </si>
  <si>
    <t>XÃ VĨNH AN, BA TRI, BẾN TRE</t>
  </si>
  <si>
    <t>0901282075</t>
  </si>
  <si>
    <t>nhựa 500N rò nước, sd 1 năm</t>
  </si>
  <si>
    <t xml:space="preserve">bồn nước nhựa Đại Thành 500lít nằm đa chức năng </t>
  </si>
  <si>
    <t xml:space="preserve"> * 200 Bột nhựa PE compound màu xanh dương Blue (200 VND) 
</t>
  </si>
  <si>
    <t xml:space="preserve">hàn bồn </t>
  </si>
  <si>
    <t>07/07/2022 14:49:55</t>
  </si>
  <si>
    <t>07/07/2022 15:22:54</t>
  </si>
  <si>
    <t>07/07/2022 16:02:33</t>
  </si>
  <si>
    <t>09/07/2022 08:59:05</t>
  </si>
  <si>
    <t>01/02/2021 15:57:05</t>
  </si>
  <si>
    <t>01/08/2021 15:57:05</t>
  </si>
  <si>
    <t xml:space="preserve">Bột nhựa PE compound màu xanh dương Blue: 1 x 200 = 200 
</t>
  </si>
  <si>
    <t>TADT202207070183</t>
  </si>
  <si>
    <t>09/07/2022 14:20:30</t>
  </si>
  <si>
    <t xml:space="preserve">ANH SƠN </t>
  </si>
  <si>
    <t>0973591723</t>
  </si>
  <si>
    <t xml:space="preserve">B14/4F CÂY CÁM, VĨNH LỘC B, HUYỆN BÌNH CHÁNH </t>
  </si>
  <si>
    <t xml:space="preserve">I1000L CHẢY, SD 4 NĂM </t>
  </si>
  <si>
    <t xml:space="preserve">i1000 đứng </t>
  </si>
  <si>
    <t xml:space="preserve">Hư phao </t>
  </si>
  <si>
    <t>đã thay phao cơ 27 giúp kh xong</t>
  </si>
  <si>
    <t>07/07/2022 14:22:42</t>
  </si>
  <si>
    <t>08/07/2022 10:20:56</t>
  </si>
  <si>
    <t>11/07/2022 11:03:50</t>
  </si>
  <si>
    <t>01/07/2018 10:21:45</t>
  </si>
  <si>
    <t>30/07/2018 10:21:46</t>
  </si>
  <si>
    <t>08/07/2028 10:21:46</t>
  </si>
  <si>
    <t xml:space="preserve">hư phao ngoài bh đã sửa giúp kh và tư vân kh xong </t>
  </si>
  <si>
    <t>TADT202207060223</t>
  </si>
  <si>
    <t>09/07/2022 14:12:00</t>
  </si>
  <si>
    <t>CHỊ THÙY TRANG</t>
  </si>
  <si>
    <t>0389983722</t>
  </si>
  <si>
    <t>637/61/88 QUANG TRUNG, PHƯỜNG 11, GÒ VẤP</t>
  </si>
  <si>
    <t xml:space="preserve">LẮP ĐẶT HD 58/15
</t>
  </si>
  <si>
    <t>lắp máy hd160/58</t>
  </si>
  <si>
    <t>11/7: DVKH gọi HPC KH KNM</t>
  </si>
  <si>
    <t>06/07/2022 16:15:28</t>
  </si>
  <si>
    <t>08/07/2022 16:42:52</t>
  </si>
  <si>
    <t>08/07/2022 16:45:38</t>
  </si>
  <si>
    <t>11/07/2022 10:37:40</t>
  </si>
  <si>
    <t>08/07/2022 16:43:54</t>
  </si>
  <si>
    <t>TADT202207070178</t>
  </si>
  <si>
    <t>09/07/2022 14:06:38</t>
  </si>
  <si>
    <t>ANH TRIỀU</t>
  </si>
  <si>
    <t>0348747999</t>
  </si>
  <si>
    <t>46 ĐƯỜNG SỐ 7, PHƯỜNG LINH ĐÔNG, THỦ ĐỨC. (LÝ TẾ XUYÊN ĐI VÀO)</t>
  </si>
  <si>
    <t>Máy Classic 130 lít rò nước
gọi KH trước khi đi</t>
  </si>
  <si>
    <t>9044581218020001</t>
  </si>
  <si>
    <t>Máy năng lượng mặt trời Đại Thành Vigo  58-12</t>
  </si>
  <si>
    <t>hd 130/58</t>
  </si>
  <si>
    <t>07/07/2022 14:08:21</t>
  </si>
  <si>
    <t>08/07/2022 15:48:36</t>
  </si>
  <si>
    <t>08/07/2022 15:51:01</t>
  </si>
  <si>
    <t>09/07/2022 09:06:02</t>
  </si>
  <si>
    <t>18/06/2021 15:49:45</t>
  </si>
  <si>
    <t>18/12/2021 15:49:45</t>
  </si>
  <si>
    <t>TADT202207070173</t>
  </si>
  <si>
    <t>09/07/2022 14:00:16</t>
  </si>
  <si>
    <t>0909663868</t>
  </si>
  <si>
    <t>Phường 07</t>
  </si>
  <si>
    <t>28/17 TRẦN THỊ NGHĨ,P7, GÒ VẤP</t>
  </si>
  <si>
    <t>NLMT RÒ NƯỚC, SD 4TH  
KH CẦN XỬ LÍ GẤP 
09h17 08/07 KH gọi báo cần xử lý gấp</t>
  </si>
  <si>
    <t xml:space="preserve">hd130/58 hướng dương </t>
  </si>
  <si>
    <t xml:space="preserve">Bị cấn rong do phom ko đều </t>
  </si>
  <si>
    <t>cao bớt phom và chỉnh lại rong 27 nước xuống xong</t>
  </si>
  <si>
    <t>07/07/2022 14:02:53</t>
  </si>
  <si>
    <t>09/07/2022 10:31:23</t>
  </si>
  <si>
    <t>09/07/2022 10:34:32</t>
  </si>
  <si>
    <t>11/07/2022 13:47:57</t>
  </si>
  <si>
    <t>09/07/2022 10:32:48</t>
  </si>
  <si>
    <t>08/07/2022 10:33:20</t>
  </si>
  <si>
    <t>ko phát sinh</t>
  </si>
  <si>
    <t>TADT202207070171</t>
  </si>
  <si>
    <t>09/07/2022 13:59:12</t>
  </si>
  <si>
    <t>CHỊ THẢO</t>
  </si>
  <si>
    <t>0983555708</t>
  </si>
  <si>
    <t>Phường Phú Cường</t>
  </si>
  <si>
    <t>204/16 THÍCH QUẢNG ĐỨC, PHÚ CƯỜNG, THỦ DẦU 1, BÌNH DƯƠNG</t>
  </si>
  <si>
    <t>Rò nước ruột bình</t>
  </si>
  <si>
    <t>BNN sd 3 năm-  Rò nước ruột bình</t>
  </si>
  <si>
    <t xml:space="preserve"> * 5 Zoăng Silicol 58 Năng lượng (0 VND) 
</t>
  </si>
  <si>
    <t>07/07/2022 14:01:42</t>
  </si>
  <si>
    <t>07/07/2022 14:52:46</t>
  </si>
  <si>
    <t>07/07/2022 15:09:14</t>
  </si>
  <si>
    <t>09/07/2022 09:01:00</t>
  </si>
  <si>
    <t>05/05/2016 15:07:36</t>
  </si>
  <si>
    <t>06/07/2022 15:07:58</t>
  </si>
  <si>
    <t xml:space="preserve">Zoăng Silicol 58 Năng lượng: 0 x 5 = 0 
</t>
  </si>
  <si>
    <t>TADT202207070170</t>
  </si>
  <si>
    <t>09/07/2022 13:46:30</t>
  </si>
  <si>
    <t>NGUYỄN HOÀNG KHẢI</t>
  </si>
  <si>
    <t>0909273300</t>
  </si>
  <si>
    <t>Phường Tăng Nhơn Phú B</t>
  </si>
  <si>
    <t>59/134/13A ĐƯỜNG 102 TỔ 16 KP7, TĂNG NHƠN PHÚ A, Q9</t>
  </si>
  <si>
    <t>0898301176</t>
  </si>
  <si>
    <t>NLMT rò nước ngay nắp chụp</t>
  </si>
  <si>
    <t>07/07/2022 13:49:37</t>
  </si>
  <si>
    <t>08/07/2022 11:30:36</t>
  </si>
  <si>
    <t>08/07/2022 11:32:13</t>
  </si>
  <si>
    <t>11/07/2022 10:38:32</t>
  </si>
  <si>
    <t>20/09/2019 11:31:15</t>
  </si>
  <si>
    <t>20/03/2020 11:31:15</t>
  </si>
  <si>
    <t>TADT202207070168</t>
  </si>
  <si>
    <t>09/07/2022 13:40:44</t>
  </si>
  <si>
    <t>CH- AN KHANG- CHỊ DIỄM</t>
  </si>
  <si>
    <t>0812292978</t>
  </si>
  <si>
    <t>Huyện Phú Tân</t>
  </si>
  <si>
    <t>Xã Tân Hưng Tây</t>
  </si>
  <si>
    <t>XÃ TÂN HƯNG TÂY HUYỆN PHÚ TÂN</t>
  </si>
  <si>
    <t>Hẹn khách 7/7 KTV xử lý</t>
  </si>
  <si>
    <t xml:space="preserve">DVKH Gọi HPC 9/7 KH báo máy bận 
</t>
  </si>
  <si>
    <t>07/07/2022 13:44:46</t>
  </si>
  <si>
    <t>07/07/2022 16:02:56</t>
  </si>
  <si>
    <t>07/07/2022 16:06:45</t>
  </si>
  <si>
    <t>09/07/2022 09:05:08</t>
  </si>
  <si>
    <t>15/12/2019 16:04:38</t>
  </si>
  <si>
    <t>13/06/2020 16:04:38</t>
  </si>
  <si>
    <t>13/06/2032 16:04:38</t>
  </si>
  <si>
    <t>TADT202207070167</t>
  </si>
  <si>
    <t>09/07/2022 13:35:25</t>
  </si>
  <si>
    <t>PHÙNG TRỌNG HUY - CH BẢO KHANG</t>
  </si>
  <si>
    <t>0777799977</t>
  </si>
  <si>
    <t>Huyện Chư Sê</t>
  </si>
  <si>
    <t>Xã AL Bá</t>
  </si>
  <si>
    <t>X. AL BÁ, H. CHƯ SÊ, T. GIA LAI</t>
  </si>
  <si>
    <t>07/07/2022 13:37:34</t>
  </si>
  <si>
    <t>07/07/2022 16:58:25</t>
  </si>
  <si>
    <t>07/07/2022 16:59:54</t>
  </si>
  <si>
    <t>09/07/2022 09:13:59</t>
  </si>
  <si>
    <t>03/07/2022 16:59:11</t>
  </si>
  <si>
    <t>03/07/2022 16:59:27</t>
  </si>
  <si>
    <t>không thu phí</t>
  </si>
  <si>
    <t>TADT202207070166</t>
  </si>
  <si>
    <t>09/07/2022 13:35:16</t>
  </si>
  <si>
    <t>CHỊ BÌNH</t>
  </si>
  <si>
    <t>0902483328</t>
  </si>
  <si>
    <t>Xã Phước Thiền</t>
  </si>
  <si>
    <t>PHƯỚC THIỀN, NHƠN TRẠCH, ĐỒNG NAI</t>
  </si>
  <si>
    <t>9043582123020001</t>
  </si>
  <si>
    <t>Máy năng lượng mặt trời HTĐ 58-21 Đại Thành Classic</t>
  </si>
  <si>
    <t>07/07/2022 13:36:47</t>
  </si>
  <si>
    <t>09/07/2022 12:22:29</t>
  </si>
  <si>
    <t>09/07/2022 19:47:28</t>
  </si>
  <si>
    <t>11/07/2022 13:49:12</t>
  </si>
  <si>
    <t>01/01/2020 19:46:10</t>
  </si>
  <si>
    <t>18/04/2020 19:46:10</t>
  </si>
  <si>
    <t>TADT202207070165</t>
  </si>
  <si>
    <t>09/07/2022 13:33:03</t>
  </si>
  <si>
    <t>ANH CHẤT</t>
  </si>
  <si>
    <t>0906940064</t>
  </si>
  <si>
    <t>Xã Phước An</t>
  </si>
  <si>
    <t>ẤP BÀ TRƯỜNG, PHƯỚC AN, NHƠN TRẠCH, ĐỒNG NAI</t>
  </si>
  <si>
    <t>NLMT bị rò rỉ nước, đã xử lý 1 lần</t>
  </si>
  <si>
    <t>máy NLMT ĐẠI THÀNH 58-15 Classic</t>
  </si>
  <si>
    <t>07/07/2022 13:34:57</t>
  </si>
  <si>
    <t>11/07/2022 09:31:14</t>
  </si>
  <si>
    <t>11/07/2022 18:20:10</t>
  </si>
  <si>
    <t>01/01/2022 18:18:25</t>
  </si>
  <si>
    <t>29/01/2022 18:18:25</t>
  </si>
  <si>
    <t>TADT202207070164</t>
  </si>
  <si>
    <t>09/07/2022 13:22:13</t>
  </si>
  <si>
    <t>CHỊ UYÊN</t>
  </si>
  <si>
    <t>0964831665</t>
  </si>
  <si>
    <t>27/23 NGUYỄN NGỌC LỘC P14 Q10</t>
  </si>
  <si>
    <t>MLN ko ra nước nhưng máy vẫn bơm</t>
  </si>
  <si>
    <t>MLN ko ra nước nhưng máy vẫn bơm, sd mấy năm</t>
  </si>
  <si>
    <t xml:space="preserve">Hu van điện từ </t>
  </si>
  <si>
    <t>07/07/2022 13:23:26</t>
  </si>
  <si>
    <t>08/07/2022 10:56:47</t>
  </si>
  <si>
    <t>08/07/2022 10:59:45</t>
  </si>
  <si>
    <t>11/07/2022 10:39:19</t>
  </si>
  <si>
    <t>12/09/2019 10:57:53</t>
  </si>
  <si>
    <t>12/03/2020 10:57:53</t>
  </si>
  <si>
    <t>08/07/2022 10:57:53</t>
  </si>
  <si>
    <t xml:space="preserve">thay lõi thay van điện từ </t>
  </si>
  <si>
    <t>TADT202207070058</t>
  </si>
  <si>
    <t>09/07/2022 13:15:44</t>
  </si>
  <si>
    <t>Máy 160L bị vênh ko lắp được, đổi gấp</t>
  </si>
  <si>
    <t>hd 160 304</t>
  </si>
  <si>
    <t>Méo lỗ ống 58</t>
  </si>
  <si>
    <t>yc thay bình khác</t>
  </si>
  <si>
    <t>07/07/2022 08:55:21</t>
  </si>
  <si>
    <t>09/07/2022 13:10:33</t>
  </si>
  <si>
    <t>09/07/2022 13:11:22</t>
  </si>
  <si>
    <t>11/07/2022 13:51:26</t>
  </si>
  <si>
    <t>07/07/2022 13:15:44</t>
  </si>
  <si>
    <t>01/06/2022 11:59:45</t>
  </si>
  <si>
    <t>06/07/2022 12:00:23</t>
  </si>
  <si>
    <t>07/07/2027 11:59:45</t>
  </si>
  <si>
    <t>Đổi mới không bù phí. Xử lý sớm để lắp đặt hoàn thiện.
Liên hệ khách + KTV trước.</t>
  </si>
  <si>
    <t>TADT202207050067</t>
  </si>
  <si>
    <t>09/07/2022 13:10:16</t>
  </si>
  <si>
    <t>NGUYEN VAN HÒA</t>
  </si>
  <si>
    <t>0814732979</t>
  </si>
  <si>
    <t>Huyện Tân Hồng</t>
  </si>
  <si>
    <t>Thị trấn Sa Rài</t>
  </si>
  <si>
    <t>TAN HONG629  ĐỒNG THÁP</t>
  </si>
  <si>
    <t>NHA ĐẸP</t>
  </si>
  <si>
    <t>05/07/2022 09:02:18</t>
  </si>
  <si>
    <t>11/07/2022 10:52:18</t>
  </si>
  <si>
    <t>11/07/2022 10:55:00</t>
  </si>
  <si>
    <t>07/07/2022 13:10:16</t>
  </si>
  <si>
    <t>Đồng ý đổi mới BN DCN 1.000N, không thu phí, sử dụng dưới 6 tháng, thu hồi bồn cũ về</t>
  </si>
  <si>
    <t>07/03/2022 11:50:30</t>
  </si>
  <si>
    <t>04/07/2022 11:51:14</t>
  </si>
  <si>
    <t xml:space="preserve">khach hàng muốn đổi sang bồn cùng loại không bù phí </t>
  </si>
  <si>
    <t xml:space="preserve">bổ sung pbh và bb làm việc </t>
  </si>
  <si>
    <t>TADT202207070161</t>
  </si>
  <si>
    <t>09/07/2022 13:09:57</t>
  </si>
  <si>
    <t>0347692697</t>
  </si>
  <si>
    <t>Huyện Giồng Trôm</t>
  </si>
  <si>
    <t>Xã Long Mỹ</t>
  </si>
  <si>
    <t>XÃ LONG MỸ, GIỒNG TRÔM, BẾN TRE</t>
  </si>
  <si>
    <t>nhựa 2000D DCN rò nước, sd 1 năm</t>
  </si>
  <si>
    <t xml:space="preserve">bồn nước nhựa Đại Thành 2000lít đứng đa chức năng </t>
  </si>
  <si>
    <t xml:space="preserve">quấn keo lụa,chống rỉ nước </t>
  </si>
  <si>
    <t>07/07/2022 13:11:31</t>
  </si>
  <si>
    <t>07/07/2022 13:11:45</t>
  </si>
  <si>
    <t>07/07/2022 13:49:56</t>
  </si>
  <si>
    <t>09/07/2022 10:57:46</t>
  </si>
  <si>
    <t>01/01/2021 13:14:55</t>
  </si>
  <si>
    <t>01/07/2021 13:14:55</t>
  </si>
  <si>
    <t>TADT202207070158</t>
  </si>
  <si>
    <t>09/07/2022 13:04:20</t>
  </si>
  <si>
    <t>Trần anh thư</t>
  </si>
  <si>
    <t>0976126838</t>
  </si>
  <si>
    <t>Huyện Cần Giờ</t>
  </si>
  <si>
    <t>Thị trấn Cần Thạnh</t>
  </si>
  <si>
    <t>ĐƯỜNG ĐÀO CỬ, TT CẦN THẠNH , CẦN GIỜ</t>
  </si>
  <si>
    <t>NLMT rò nước, sd 3 năm</t>
  </si>
  <si>
    <t>9045581213190001</t>
  </si>
  <si>
    <t>Máy NLMT Go-E 58-12 Bình Minh Gold</t>
  </si>
  <si>
    <t>hd130 58 304</t>
  </si>
  <si>
    <t>07/07/2022 12:35:01</t>
  </si>
  <si>
    <t>09/07/2022 10:59:45</t>
  </si>
  <si>
    <t>09/07/2022 11:02:07</t>
  </si>
  <si>
    <t>11/07/2022 14:28:40</t>
  </si>
  <si>
    <t>14/06/2019 11:00:51</t>
  </si>
  <si>
    <t>14/12/2019 11:00:51</t>
  </si>
  <si>
    <t>09/07/2022 11:00:51</t>
  </si>
  <si>
    <t>TADT202207070160</t>
  </si>
  <si>
    <t>09/07/2022 13:03:56</t>
  </si>
  <si>
    <t>CHỊ LINH</t>
  </si>
  <si>
    <t>0906829918</t>
  </si>
  <si>
    <t>Huyện Cầu Kè</t>
  </si>
  <si>
    <t>Xã Châu Điền</t>
  </si>
  <si>
    <t>ẤP TRÀ BOL XÃ CHÂU ĐIÊN HUYỆN CẦU KÈ TỈNH TRÀ VINH</t>
  </si>
  <si>
    <t>BH bồn nhựa đcn 500N</t>
  </si>
  <si>
    <t>bao hanh  han lai</t>
  </si>
  <si>
    <t>07/07/2022 13:05:53</t>
  </si>
  <si>
    <t>07/07/2022 16:12:00</t>
  </si>
  <si>
    <t>07/07/2022 16:17:16</t>
  </si>
  <si>
    <t>09/07/2022 10:59:42</t>
  </si>
  <si>
    <t>07/07/2020 16:13:47</t>
  </si>
  <si>
    <t>07/07/2021 16:13:47</t>
  </si>
  <si>
    <t>07/07/2033 16:13:47</t>
  </si>
  <si>
    <t>TADT202207070159</t>
  </si>
  <si>
    <t>09/07/2022 13:03:28</t>
  </si>
  <si>
    <t>CHỊ THUÝ</t>
  </si>
  <si>
    <t>0776652965</t>
  </si>
  <si>
    <t>7/18/12/2 ĐƯỜNG 898, KP4, P PHÚ HỮU QUẬN 9</t>
  </si>
  <si>
    <t xml:space="preserve">Máy NLMT 180L/58 chảy 
KH yêu cầu XL gấp vì nước chảy rất nhiều ra nhà khách, hôm trước KTV đã đến xử lí nay bị chảy lại 
</t>
  </si>
  <si>
    <t>HD58-18</t>
  </si>
  <si>
    <t>Ngã ống thông hơi</t>
  </si>
  <si>
    <t>máy bị ngã ống thông hơi , đã buộc và xử lí lại cho kh</t>
  </si>
  <si>
    <t>07/07/2022 13:04:54</t>
  </si>
  <si>
    <t>07/07/2022 16:41:12</t>
  </si>
  <si>
    <t>07/07/2022 16:46:33</t>
  </si>
  <si>
    <t>09/07/2022 11:01:50</t>
  </si>
  <si>
    <t>TADT202207070157</t>
  </si>
  <si>
    <t>09/07/2022 13:02:37</t>
  </si>
  <si>
    <t>Chú tiệp</t>
  </si>
  <si>
    <t>0907043010</t>
  </si>
  <si>
    <t>Huyện Phong Điền</t>
  </si>
  <si>
    <t>Xã Trường Long</t>
  </si>
  <si>
    <t>XÃ TÂN THỚI HUYỆN PHONG ĐIỀN, CẦN THƠ</t>
  </si>
  <si>
    <t>nhựa 1000L rò nước, sd 4/2019</t>
  </si>
  <si>
    <t>nhựa 1000 nằm thế hệ mới</t>
  </si>
  <si>
    <t xml:space="preserve">vá lại cho khách </t>
  </si>
  <si>
    <t>11/7: gọi HPC KH KNM</t>
  </si>
  <si>
    <t>07/07/2022 12:12:55</t>
  </si>
  <si>
    <t>08/07/2022 18:00:54</t>
  </si>
  <si>
    <t>08/07/2022 18:07:20</t>
  </si>
  <si>
    <t>11/07/2022 10:40:08</t>
  </si>
  <si>
    <t>16/11/2018 18:05:19</t>
  </si>
  <si>
    <t>25/04/2019 18:06:02</t>
  </si>
  <si>
    <t>25/04/2019 18:05:19</t>
  </si>
  <si>
    <t>TADT202206080067</t>
  </si>
  <si>
    <t>09/07/2022 12:08:23</t>
  </si>
  <si>
    <t>Cty TNHH TM &amp; SX Diệm Trang - TP. Tuy Hòa</t>
  </si>
  <si>
    <t>ANH CHÂN</t>
  </si>
  <si>
    <t>0375735995</t>
  </si>
  <si>
    <t>Huyện Tuy An</t>
  </si>
  <si>
    <t>Xã An Mỹ</t>
  </si>
  <si>
    <t xml:space="preserve">NGOÀI YẾN , TUY AN , PHÚ YÊN </t>
  </si>
  <si>
    <t xml:space="preserve">bồn inox rỉ , nhiễu nước 
ngày 8.6 KTV hẹn khách ra kiểm tra nhưng khách đi làm vắng nhà
04/07: KH k đồng ý PA đổi bù phí, cần giải quyết dứt điểm và đổi sớm để KH sử dụng 
04/07 TTBH YÊU CẦU CẬP NHẬT CHỈ SỐ TDS . </t>
  </si>
  <si>
    <t>1011010094089022</t>
  </si>
  <si>
    <t>Thân bồn Inox Đại Thành Gold 1.000N ĐK 940</t>
  </si>
  <si>
    <t>08/06/2022 08:59:50</t>
  </si>
  <si>
    <t>08/07/2022 15:28:05</t>
  </si>
  <si>
    <t>08/07/2022 15:28:48</t>
  </si>
  <si>
    <t>11/07/2022 10:41:05</t>
  </si>
  <si>
    <t>07/07/2022 12:08:23</t>
  </si>
  <si>
    <t xml:space="preserve">GĐDVSBH duyệt đổi  không thu phí . Chi nhánh làm biên bản cam kết không đổi bảo hành lần 2 trình cho TTBH trước khi đổi hàng. Không có biên bản khách hàng ký tuyệt đối không đổi . Hàng cũ trả về nhà máy. </t>
  </si>
  <si>
    <t>Phê duyệt cấp 3</t>
  </si>
  <si>
    <t>23/12/2021 08:36:00</t>
  </si>
  <si>
    <t>27/12/2021 08:36:00</t>
  </si>
  <si>
    <t>KH sử dụng bồn inox chưa được 6 tháng , nhà Khách sd nguồn nước chưa qua xử lý có vôi trong nước ,bồn inox bị gỉ có hiện tượng ăn mòn . KTv đã ra làm việc với khách tư vấn dán keo hoặc đổi nhựa bù tiền nhưng khách k đồng ý . KH báo nhà bên  cạnh vẫn SD chung nguồn nước nhưng hiện không sao . KH xin đổi bồn inox inox mới và cam kết không bảo hành lần 2</t>
  </si>
  <si>
    <t xml:space="preserve">KH sử dụng bồn inox chưa được 6 tháng , nhà Khách sd nguồn nước chưa qua xử lý có vôi trong nước ,bồn inox bị gỉ có hiện tượng ăn mòn . KTv đã ra làm việc với khách tư vấn dán keo hoặc đổi nhựa bù tiền nhưng khách k đồng ý . KH báo nhà bên  cạnh vẫn SD chung nguồn nước nhưng hiện không sao . KH xin đổi bồn inox inox mới và cam kết không bảo hành lần 2 . 14h 30 Ngày 4.7 CN có gọi đàm phán 1 lần nữa nhưng khách hàng kiên quyết đổi sang bồn mới và không bù phí nếu có chuyện gì tự khách chịu trách nhiêm . yêu cầu đổi bồn gấp </t>
  </si>
  <si>
    <t xml:space="preserve">KH sử dụng bồn inox chưa được 6 tháng , nhà Khách sd nguồn nước chưa qua xử lý có vôi trong nước ,bồn inox bị gỉ có hiện tượng ăn mòn . KTv đã ra làm việc với khách tư vấn dán keo hoặc đổi nhựa bù tiền nhưng khách k đồng ý . KH báo nhà bên  cạnh vẫn SD chung nguồn nước nhưng hiện không sao . KH xin đổi bồn inox inox mới và cam kết không bảo hành lần 2  .14h 30 Ngày 4.7 CN có gọi đàm phán 1 lần nữa nhưng khách hàng kiên quyết đổi sang bồn inox mới và không bù phí nếu có chuyện gì tự khách chịu trách nhiêm . KH phản ứng gay gắt yêu cầu đổi bồn gấp . Xin TTBH duyệt kho KH </t>
  </si>
  <si>
    <t>TTBH trao đổi với KH Trao đổi quét keo nhưng KH không đồng ý</t>
  </si>
  <si>
    <t>TADT202207040115</t>
  </si>
  <si>
    <t>09/07/2022 11:45:08</t>
  </si>
  <si>
    <t>THIÊN ANH</t>
  </si>
  <si>
    <t>0911331299</t>
  </si>
  <si>
    <t>Huyện Đắk Mil</t>
  </si>
  <si>
    <t>Xã Thuận An</t>
  </si>
  <si>
    <t xml:space="preserve"> THÔN ĐỨC HẠNH ,THUẬN AN , ĐAK MIL</t>
  </si>
  <si>
    <t>TIÊN QUANG</t>
  </si>
  <si>
    <t>-------------------09.07.2022 sẽ tiến hành đổi cho khách----------------</t>
  </si>
  <si>
    <t>9045581517122001</t>
  </si>
  <si>
    <t>Máy năng lượng mặt trời GO-E OKAYAMA 58-15</t>
  </si>
  <si>
    <t xml:space="preserve">Đầu ống có màu trắng không giữ nhiệt (nếu không bị nứt vỡ) trước khi xuất hàng khỏi Nhà máy </t>
  </si>
  <si>
    <t xml:space="preserve"> * 1 Ống thủy tinh chân không 58-logo TADT (1 VND) 
</t>
  </si>
  <si>
    <t>đxx đổi ống</t>
  </si>
  <si>
    <t>04/07/2022 10:23:10</t>
  </si>
  <si>
    <t>11/07/2022 14:18:34</t>
  </si>
  <si>
    <t>11/07/2022 21:08:29</t>
  </si>
  <si>
    <t>07/07/2022 11:45:08</t>
  </si>
  <si>
    <t xml:space="preserve">Đổi mới . mang hàng cũ trả về nhà máy </t>
  </si>
  <si>
    <t>05/05/2022 21:49:30</t>
  </si>
  <si>
    <t>04/07/2022 21:50:01</t>
  </si>
  <si>
    <t>05/07/2022 21:49:30</t>
  </si>
  <si>
    <t>kh yêu cầu thay ống thủy tinh k tính phí</t>
  </si>
  <si>
    <t xml:space="preserve">Ống thủy tinh chân không 58-logo TADT: 1 x 1 = 1 
</t>
  </si>
  <si>
    <t>bổ sung bb bảo hành, phiếu bảo hành</t>
  </si>
  <si>
    <t>TADT202207020154</t>
  </si>
  <si>
    <t>09/07/2022 11:43:53</t>
  </si>
  <si>
    <t>CTY PHÚ KIẾN QUỐC</t>
  </si>
  <si>
    <t>0914000335</t>
  </si>
  <si>
    <t>633 HÀ HUY TẬP TP.BUÔN MA THUỘT DAKLAK</t>
  </si>
  <si>
    <t xml:space="preserve">ANH LUÂN </t>
  </si>
  <si>
    <t>Đặc / Vón</t>
  </si>
  <si>
    <t>Đổi BH 04 mới cho khách</t>
  </si>
  <si>
    <t>Sơn</t>
  </si>
  <si>
    <t>4108010000001015</t>
  </si>
  <si>
    <t>Màu tinting C Yellow Oxide</t>
  </si>
  <si>
    <t>Màu tingtinh C yellow oxide</t>
  </si>
  <si>
    <t>Sơn Ipaint</t>
  </si>
  <si>
    <t>Sơn đã được lắc trộn đều và còn hạn sử dụng, NM kiểm tra mẫu lưu có xác nhận</t>
  </si>
  <si>
    <t>đổi 4 hộp cho khách</t>
  </si>
  <si>
    <t>02/07/2022 13:28:29</t>
  </si>
  <si>
    <t>11/07/2022 14:30:12</t>
  </si>
  <si>
    <t>09/07/2022 14:48:29</t>
  </si>
  <si>
    <t>07/07/2022 11:43:53</t>
  </si>
  <si>
    <t xml:space="preserve">duyệt đổi theo dx của giám đốc ngành . đơn sẽ ko dc tính lương cho ktv </t>
  </si>
  <si>
    <t>Dưới 1 năm</t>
  </si>
  <si>
    <t>Đổi sản phẩm mới</t>
  </si>
  <si>
    <t>04/06/2022 08:13:44</t>
  </si>
  <si>
    <t>04 lon sơn Màu tinting C Yellow Oxide bị hư đổi 04 lon mới cho khách -&gt; xin không tính phí</t>
  </si>
  <si>
    <t xml:space="preserve">sơn chưa có cơ chế </t>
  </si>
  <si>
    <t>TADT202207060011</t>
  </si>
  <si>
    <t>09/07/2022 11:43:14</t>
  </si>
  <si>
    <t>0942297697</t>
  </si>
  <si>
    <t>Xã Bình Thạnh</t>
  </si>
  <si>
    <t>NGHĨA HIỆP, ĐỨC TRỌNG, LÂM ĐỒNG</t>
  </si>
  <si>
    <t>CH PHƯƠNG NAM</t>
  </si>
  <si>
    <t>NL Tan A 58-18</t>
  </si>
  <si>
    <t xml:space="preserve">Lô ti 27 cấp nước vào bị móp ko khớp với zoang </t>
  </si>
  <si>
    <t>doi san pham thay the</t>
  </si>
  <si>
    <t>06/07/2022 07:54:18</t>
  </si>
  <si>
    <t>11/07/2022 13:12:26</t>
  </si>
  <si>
    <t>11/07/2022 13:13:29</t>
  </si>
  <si>
    <t>07/07/2022 11:43:14</t>
  </si>
  <si>
    <t>06/01/2022 16:28:22</t>
  </si>
  <si>
    <t>06/05/2022 16:29:51</t>
  </si>
  <si>
    <t>06/05/2022 16:28:22</t>
  </si>
  <si>
    <t>đề xuất đổi bình bảo ôn không bù phí và xin trả bình bảo ôn lỗi về NM</t>
  </si>
  <si>
    <t>chờ đề xuất</t>
  </si>
  <si>
    <t>TADT202207010156</t>
  </si>
  <si>
    <t>09/07/2022 11:40:02</t>
  </si>
  <si>
    <t>CHỊ LUYẾN</t>
  </si>
  <si>
    <t>0352460881</t>
  </si>
  <si>
    <t>Huyện Châu Đức</t>
  </si>
  <si>
    <t>Xã Đá Bạc</t>
  </si>
  <si>
    <t>NGÃ 6 ĐÁ BẠC, CHÂU ĐỨC, BÀ RỊA VŨNG TÀU</t>
  </si>
  <si>
    <t>Ngày 05/07 ĐH NM. Đợi NM giao hàng CN sẽ sắp xếp đi giao cho khách</t>
  </si>
  <si>
    <t>1012310094102012</t>
  </si>
  <si>
    <t>Thân Bồn inox/200 Phương Nam 1.000N ĐK 940</t>
  </si>
  <si>
    <t>Phương Nam</t>
  </si>
  <si>
    <t>bồn 1000l phương nam nằm</t>
  </si>
  <si>
    <t>01/07/2022 15:31:44</t>
  </si>
  <si>
    <t>09/07/2022 14:21:06</t>
  </si>
  <si>
    <t>10/07/2022 05:17:35</t>
  </si>
  <si>
    <t>12/07/2022 08:58:30</t>
  </si>
  <si>
    <t>07/07/2022 11:40:02</t>
  </si>
  <si>
    <t>Đồng ý đổi mới BH Thân Bồn inox/200 Phương Nam 1.000N ĐK 940, không thu phí. Thu hồi thân bồn cũ về.</t>
  </si>
  <si>
    <t>23/02/2022 11:23:25</t>
  </si>
  <si>
    <t>03/07/2022 11:23:57</t>
  </si>
  <si>
    <t>KH yêu cầu đổi sp khác thay thế</t>
  </si>
  <si>
    <t>Nhờ P.BH đưa ra hướng xử lý giúp chi nhánh</t>
  </si>
  <si>
    <t>TADT202207050093</t>
  </si>
  <si>
    <t>09/07/2022 11:32:43</t>
  </si>
  <si>
    <t>0919436181</t>
  </si>
  <si>
    <t>Huyện Hớn Quản</t>
  </si>
  <si>
    <t>Xã Thanh An</t>
  </si>
  <si>
    <t>THANH AN, HỚN QUẢN, BÌNH PHƯỚC</t>
  </si>
  <si>
    <t>HỒNG ẨN</t>
  </si>
  <si>
    <t>Bồn bị rỉ nước</t>
  </si>
  <si>
    <t>1012305072101012</t>
  </si>
  <si>
    <t>Thân Bồn inox/200 Phú Thành 500N ĐK 720</t>
  </si>
  <si>
    <t>Bon bi xi nuoc o than, co 1 lo cham kim nho</t>
  </si>
  <si>
    <t>doi 1 than bon moi cho khach</t>
  </si>
  <si>
    <t>05/07/2022 09:38:21</t>
  </si>
  <si>
    <t>12/07/2022 10:15:22</t>
  </si>
  <si>
    <t>12/07/2022 10:16:04</t>
  </si>
  <si>
    <t>07/07/2022 11:32:43</t>
  </si>
  <si>
    <t xml:space="preserve">Đồng ý đổi mới BH Thân Bồn inox/200 Phú Thành 500N ĐK 720, không thu phí. Thu hồi thân bồn cũ về. </t>
  </si>
  <si>
    <t>23/04/2022 10:34:14</t>
  </si>
  <si>
    <t>26/04/2022 11:17:38</t>
  </si>
  <si>
    <t>29/04/2022 11:15:41</t>
  </si>
  <si>
    <t>23/03/2025 10:34:14</t>
  </si>
  <si>
    <t>đổi mới Thân Bồn inox/200 Phú Thành 500N ĐK 720, không truy thu, hàng lỗi trả về nhà máy</t>
  </si>
  <si>
    <t>KTV bổ sung phiếu BH hoặc thông tin mua hàng</t>
  </si>
  <si>
    <t>doi 1 than bon moi</t>
  </si>
  <si>
    <t>TADT202207070153</t>
  </si>
  <si>
    <t>09/07/2022 11:28:15</t>
  </si>
  <si>
    <t xml:space="preserve">CHỊ HẠNH </t>
  </si>
  <si>
    <t>02973914583</t>
  </si>
  <si>
    <t xml:space="preserve">TTTM RẠCH SỎI, TP RẠCH GIÁ , TỈNH KIÊN GIANG </t>
  </si>
  <si>
    <t>BỊ NỨT THÂN</t>
  </si>
  <si>
    <t xml:space="preserve">Nức thân bồn </t>
  </si>
  <si>
    <t>07/07/2022 11:30:13</t>
  </si>
  <si>
    <t>07/07/2022 12:24:23</t>
  </si>
  <si>
    <t>07/07/2022 12:28:08</t>
  </si>
  <si>
    <t>09/07/2022 11:03:54</t>
  </si>
  <si>
    <t>07/07/2022 12:25:50</t>
  </si>
  <si>
    <t>06/07/2022 12:26:40</t>
  </si>
  <si>
    <t>TADT202207070044</t>
  </si>
  <si>
    <t>09/07/2022 11:23:24</t>
  </si>
  <si>
    <t>ANH HẢI</t>
  </si>
  <si>
    <t>0367168722</t>
  </si>
  <si>
    <t>Quận 3</t>
  </si>
  <si>
    <t>Phường 01</t>
  </si>
  <si>
    <t xml:space="preserve">443/86 LE VĂN SỸ QUÂN 3 </t>
  </si>
  <si>
    <t>KTV KIỆT</t>
  </si>
  <si>
    <t xml:space="preserve">HD 180/58 chảy nước mua đc 2 năm
tạo lại từ đơn đã hủy TADT202206080160
TTBH báo KH đã có thể nhận hàng </t>
  </si>
  <si>
    <t xml:space="preserve">yêu cầu đổi bù phí </t>
  </si>
  <si>
    <t>07/07/2022 08:43:16</t>
  </si>
  <si>
    <t>09/07/2022 08:17:46</t>
  </si>
  <si>
    <t>09/07/2022 08:18:29</t>
  </si>
  <si>
    <t>11/07/2022 14:53:50</t>
  </si>
  <si>
    <t>07/07/2022 11:23:24</t>
  </si>
  <si>
    <t>Đồng ý, đổi mới bù phí: 1,250,000đ. Thu cũ, trả về NM.</t>
  </si>
  <si>
    <t>02/06/2021 10:54:53</t>
  </si>
  <si>
    <t>02/12/2021 10:54:53</t>
  </si>
  <si>
    <t>07/07/2022 10:54:53</t>
  </si>
  <si>
    <t>Đổi mới bù phí: 1,250,000đ.</t>
  </si>
  <si>
    <t>Đổi mới bù phí: 1,250,000đ. Khách muốn thứ 7 - 09/07 đổi. Liên hệ khách + KTV trước.</t>
  </si>
  <si>
    <t>TADT202207070144</t>
  </si>
  <si>
    <t>09/07/2022 11:22:05</t>
  </si>
  <si>
    <t>Trần anh tất</t>
  </si>
  <si>
    <t>0975737290</t>
  </si>
  <si>
    <t>Ấp6 , xã tân hiệp , huyện hớn quảng , tỉnh bình phước</t>
  </si>
  <si>
    <t>CH HUY CƯỜNG Q8 - CN CHÁNH HƯNG</t>
  </si>
  <si>
    <t>Ráp máy năng lượng đại thành 58-15</t>
  </si>
  <si>
    <t>07/07/2022 11:15:38</t>
  </si>
  <si>
    <t>08/07/2022 12:18:50</t>
  </si>
  <si>
    <t>08/07/2022 12:23:37</t>
  </si>
  <si>
    <t>11/07/2022 10:52:55</t>
  </si>
  <si>
    <t>25/09/2027 12:20:24</t>
  </si>
  <si>
    <t>TADT202207070149</t>
  </si>
  <si>
    <t>09/07/2022 11:17:19</t>
  </si>
  <si>
    <t>0908442005</t>
  </si>
  <si>
    <t>ẤP 4 XÃ VĨNH LỘC B BÌNH CHÁNH</t>
  </si>
  <si>
    <t>Máy 160l bị chảy nước ronty, sd 1 năm</t>
  </si>
  <si>
    <t xml:space="preserve">hd160l 58 15 </t>
  </si>
  <si>
    <t>07/07/2022 11:19:34</t>
  </si>
  <si>
    <t>08/07/2022 10:18:28</t>
  </si>
  <si>
    <t>08/07/2022 10:20:36</t>
  </si>
  <si>
    <t>11/07/2022 10:53:38</t>
  </si>
  <si>
    <t>01/07/2021 10:19:15</t>
  </si>
  <si>
    <t>30/07/2021 10:19:29</t>
  </si>
  <si>
    <t>31/07/2021 10:19:15</t>
  </si>
  <si>
    <t>08/07/2026 10:19:15</t>
  </si>
  <si>
    <t>TADT202207070150</t>
  </si>
  <si>
    <t>09/07/2022 11:16:29</t>
  </si>
  <si>
    <t>0914840689</t>
  </si>
  <si>
    <t xml:space="preserve">188 HT 05, P HIỆP THÀNH QUẬN 12 </t>
  </si>
  <si>
    <t xml:space="preserve">NLMT 130L K NÓNG MỚI LẮP </t>
  </si>
  <si>
    <t xml:space="preserve">Nóng ít vì che khuất </t>
  </si>
  <si>
    <t>đã tư vấn khách xong</t>
  </si>
  <si>
    <t xml:space="preserve">DVKH Gọi HPC 9/7 KH báo máy bận </t>
  </si>
  <si>
    <t>07/07/2022 11:19:55</t>
  </si>
  <si>
    <t>07/07/2022 14:34:26</t>
  </si>
  <si>
    <t>07/07/2022 17:59:10</t>
  </si>
  <si>
    <t>09/07/2022 11:05:14</t>
  </si>
  <si>
    <t>TADT202207070143</t>
  </si>
  <si>
    <t>09/07/2022 11:12:25</t>
  </si>
  <si>
    <t>ANH HOÀN</t>
  </si>
  <si>
    <t>0919426086</t>
  </si>
  <si>
    <t>ĐƯỜNG DK10A, PHƯỜNG THỜI HOÀ, THỊ XÃ BẾN CÁT, BÌNH DƯƠNG ( CÁCH CỔNG KCN MỸ PHƯỚC 3 800 MÉT)</t>
  </si>
  <si>
    <t xml:space="preserve">NLMT lại rò nước
KH báo KTV có thang thì mag theo chứ KH chưa mua thang
</t>
  </si>
  <si>
    <t>mnlmt đai thanh 160l</t>
  </si>
  <si>
    <t>Ngã ống thông hoi</t>
  </si>
  <si>
    <t>ktv đã xử lí cho khach xong</t>
  </si>
  <si>
    <t>07/07/2022 11:13:35</t>
  </si>
  <si>
    <t>10/07/2022 17:53:28</t>
  </si>
  <si>
    <t>10/07/2022 17:56:05</t>
  </si>
  <si>
    <t>12/07/2022 09:07:19</t>
  </si>
  <si>
    <t>10/09/2021 17:54:13</t>
  </si>
  <si>
    <t>10/10/2021 17:54:42</t>
  </si>
  <si>
    <t>10/10/2021 17:54:13</t>
  </si>
  <si>
    <t>TADT202207070134</t>
  </si>
  <si>
    <t>09/07/2022 10:50:32</t>
  </si>
  <si>
    <t>ANH HÙNG</t>
  </si>
  <si>
    <t>0903819652</t>
  </si>
  <si>
    <t>10 TÂN KHAI, F4, TÂN BÌNH</t>
  </si>
  <si>
    <t xml:space="preserve">LẮP HD215(58-21)-1 CÁI </t>
  </si>
  <si>
    <t>1041582113185001</t>
  </si>
  <si>
    <t>Bình bảo ôn năng lượng mặt trời 58-21 Tân Á Đại Thành_20</t>
  </si>
  <si>
    <t>07/07/2022 10:52:48</t>
  </si>
  <si>
    <t>08/07/2022 11:16:15</t>
  </si>
  <si>
    <t>08/07/2022 11:17:44</t>
  </si>
  <si>
    <t>11/07/2022 08:40:26</t>
  </si>
  <si>
    <t>08/07/2022 11:16:56</t>
  </si>
  <si>
    <t>TADT202207030083</t>
  </si>
  <si>
    <t>09/07/2022 10:48:00</t>
  </si>
  <si>
    <t>ANH QUỐC</t>
  </si>
  <si>
    <t>0947434444</t>
  </si>
  <si>
    <t>Thành phố Sóc Trăng</t>
  </si>
  <si>
    <t>73/26/139 PHÚ LỢI, P2, TPST</t>
  </si>
  <si>
    <t>Ngày 07/07: KTV xác nhận đã liên hệ khách, khách đang đi vắng và hẹn ngày 10/07 đến xử lý cho khách</t>
  </si>
  <si>
    <t>Chay nước cúc lọc số 3</t>
  </si>
  <si>
    <t>thay gon cúc lọc số 3</t>
  </si>
  <si>
    <t>03/07/2022 13:51:41</t>
  </si>
  <si>
    <t>12/07/2022 06:58:12</t>
  </si>
  <si>
    <t>12/07/2022 07:02:58</t>
  </si>
  <si>
    <t>28/05/2020 06:59:41</t>
  </si>
  <si>
    <t>28/11/2020 06:59:41</t>
  </si>
  <si>
    <t>11/07/2022 06:59:41</t>
  </si>
  <si>
    <t>KTV xác nhận đã liên hệ khách, khách đang đi vắng và hẹn ngày 10/07 đến xử lý cho khách</t>
  </si>
  <si>
    <t>TADT202207060142</t>
  </si>
  <si>
    <t>09/07/2022 10:45:22</t>
  </si>
  <si>
    <t>Anh Châu</t>
  </si>
  <si>
    <t>0977479410</t>
  </si>
  <si>
    <t>Thị trấn Ba Tri</t>
  </si>
  <si>
    <t xml:space="preserve">Chợ Ba Tri,Thị Trấn BaTri,Huyện Ba Tri, Bến tre </t>
  </si>
  <si>
    <t xml:space="preserve">máy lọc nước aqualast 9 lõi  bị hư bóng đèn uv </t>
  </si>
  <si>
    <t>máy lọc nước aqualast 9 lõi  bị hư bóng đèn uv 
nhờ kĩ thuật đi bảo hành gấp giúp khách
- Trả lại CN để liên hệ khách báo thay linh kiện.</t>
  </si>
  <si>
    <t xml:space="preserve">máy lọc nước RO aqualast 9 lõi </t>
  </si>
  <si>
    <t>Cháy đèn uv</t>
  </si>
  <si>
    <t xml:space="preserve">đề xuất thay đổi đèn uv </t>
  </si>
  <si>
    <t>06/07/2022 11:21:40</t>
  </si>
  <si>
    <t>07/07/2022 13:33:51</t>
  </si>
  <si>
    <t>07/07/2022 13:35:47</t>
  </si>
  <si>
    <t>09/07/2022 11:07:50</t>
  </si>
  <si>
    <t>07/07/2022 10:45:22</t>
  </si>
  <si>
    <t>Đồng ý đổi mới BH Bóng đèn UV, thu phí 70.000đ. Thu hồi bóng đèn cũ về.</t>
  </si>
  <si>
    <t>10/09/2021 16:28:19</t>
  </si>
  <si>
    <t>10/03/2022 16:28:19</t>
  </si>
  <si>
    <t>đổi máy mới</t>
  </si>
  <si>
    <t>thay bóng uv mới cho khách</t>
  </si>
  <si>
    <t>-6/7 khách yêu cầu đổi ráp máy mới vì sd chỉ mới 3 tháng.
- 7/7 khách đồng ý thay 1 bóng đen uv phí 70.000đ.</t>
  </si>
  <si>
    <t>TADT202207070130</t>
  </si>
  <si>
    <t>09/07/2022 10:42:43</t>
  </si>
  <si>
    <t xml:space="preserve">A TRUNG </t>
  </si>
  <si>
    <t>0782945855</t>
  </si>
  <si>
    <t xml:space="preserve">11/5S PHAN VĂN HỚN, TÂN THỚI NHẤT, QUẬN 12 </t>
  </si>
  <si>
    <t xml:space="preserve">NPP TOÀN PHÁT  </t>
  </si>
  <si>
    <t>Bồn nhựa 700N rò nước, đã hàn 3 lần rồi
KH rất bức xúc bồn bị lỗi riết, xử lý gấp
=&gt; KH YC phải xử lý dứt điểm</t>
  </si>
  <si>
    <t>n 700n</t>
  </si>
  <si>
    <t xml:space="preserve">hàn bh </t>
  </si>
  <si>
    <t>07/07/2022 10:44:07</t>
  </si>
  <si>
    <t>07/07/2022 14:34:02</t>
  </si>
  <si>
    <t>07/07/2022 16:02:19</t>
  </si>
  <si>
    <t>09/07/2022 11:10:38</t>
  </si>
  <si>
    <t>TADT202207070126</t>
  </si>
  <si>
    <t>09/07/2022 10:41:14</t>
  </si>
  <si>
    <t>HUỲNH NHI</t>
  </si>
  <si>
    <t>0989615326</t>
  </si>
  <si>
    <t>GÀNH GIÓ  PHÚ QUỐC - KIÊN GIANG</t>
  </si>
  <si>
    <t>9143000911008092</t>
  </si>
  <si>
    <t>Máy lọc nước Rossi Physic HOT 09</t>
  </si>
  <si>
    <t>Rossi Physic-Hot</t>
  </si>
  <si>
    <t>máy ro physic hot 09</t>
  </si>
  <si>
    <t>07/07/2022 10:42:36</t>
  </si>
  <si>
    <t>07/07/2022 15:07:31</t>
  </si>
  <si>
    <t>07/07/2022 15:10:06</t>
  </si>
  <si>
    <t>11/07/2022 08:06:22</t>
  </si>
  <si>
    <t>07/07/2023 15:08:31</t>
  </si>
  <si>
    <t>TADT202207070127</t>
  </si>
  <si>
    <t>09/07/2022 10:39:13</t>
  </si>
  <si>
    <t>NGUYỄN ĐỨC TRÍ</t>
  </si>
  <si>
    <t>0907113668</t>
  </si>
  <si>
    <t>Quận Cái Răng</t>
  </si>
  <si>
    <t>Phường Hưng Thạnh</t>
  </si>
  <si>
    <t>218 ĐƯỜNG D25 KHU HỒNG LOAN P HƯNG THẠNH CÁI RĂNG CẦN THƠ</t>
  </si>
  <si>
    <t xml:space="preserve">I2000L CHẢY, SD 6TH </t>
  </si>
  <si>
    <t xml:space="preserve">inox 2000 đứng </t>
  </si>
  <si>
    <t>thay ép răng nhựa cho khách</t>
  </si>
  <si>
    <t>07/07/2022 10:43:20</t>
  </si>
  <si>
    <t>08/07/2022 18:08:19</t>
  </si>
  <si>
    <t>08/07/2022 18:10:35</t>
  </si>
  <si>
    <t>11/07/2022 08:43:17</t>
  </si>
  <si>
    <t>08/07/2021 18:09:17</t>
  </si>
  <si>
    <t>07/07/2022 18:09:44</t>
  </si>
  <si>
    <t>TADT202207070120</t>
  </si>
  <si>
    <t>09/07/2022 10:32:04</t>
  </si>
  <si>
    <t>ANH LỘC</t>
  </si>
  <si>
    <t>0986492554</t>
  </si>
  <si>
    <t>DƯƠNG ĐÔNG - PHÚ QUỐC - KIÊN GIANG</t>
  </si>
  <si>
    <t>07/07/2022 10:33:39</t>
  </si>
  <si>
    <t>08/07/2022 14:37:14</t>
  </si>
  <si>
    <t>08/07/2022 16:05:44</t>
  </si>
  <si>
    <t>11/07/2022 08:44:18</t>
  </si>
  <si>
    <t>08/07/2027 16:04:09</t>
  </si>
  <si>
    <t>TADT202207070119</t>
  </si>
  <si>
    <t>09/07/2022 10:29:51</t>
  </si>
  <si>
    <t>TRẦN THỊ LỰU</t>
  </si>
  <si>
    <t>0918385639</t>
  </si>
  <si>
    <t>SỐ 1 DS 4 KP6 PHƯỜNG BHH, BÌNH TÂN</t>
  </si>
  <si>
    <t xml:space="preserve">NLMT rò nước, sd 2015
</t>
  </si>
  <si>
    <t>Hư đường ống</t>
  </si>
  <si>
    <t>thay co van ống cho khách</t>
  </si>
  <si>
    <t>07/07/2022 10:31:16</t>
  </si>
  <si>
    <t>07/07/2022 16:06:02</t>
  </si>
  <si>
    <t>07/07/2022 16:07:58</t>
  </si>
  <si>
    <t>09/07/2022 11:15:34</t>
  </si>
  <si>
    <t>hỗ trợ thay xong</t>
  </si>
  <si>
    <t>TADT202207070118</t>
  </si>
  <si>
    <t>09/07/2022 10:26:43</t>
  </si>
  <si>
    <t>CHÚ KHƯƠNG</t>
  </si>
  <si>
    <t>0768671493</t>
  </si>
  <si>
    <t>78 LÊ LẠI, F12, TÂN BÌNH</t>
  </si>
  <si>
    <t>LẮP  HD180(58-18)-1 CÁI GẤP, GẤP</t>
  </si>
  <si>
    <t>07/07/2022 10:30:01</t>
  </si>
  <si>
    <t>07/07/2022 16:24:30</t>
  </si>
  <si>
    <t>11/07/2022 13:29:17</t>
  </si>
  <si>
    <t>12/07/2022 10:15:21</t>
  </si>
  <si>
    <t>07/07/2022 16:25:00</t>
  </si>
  <si>
    <t>TADT202207070080</t>
  </si>
  <si>
    <t>09/07/2022 10:08:31</t>
  </si>
  <si>
    <t>VÕ VĂN HOÀNG</t>
  </si>
  <si>
    <t>0918586926</t>
  </si>
  <si>
    <t>Thành phố Trà Vinh</t>
  </si>
  <si>
    <t>TRƯỜNG TIỂU HỌC SAO MAI, PHƯỜNG 1, TP TRÀ VINH</t>
  </si>
  <si>
    <t>BH BỒN INOX 1.000N</t>
  </si>
  <si>
    <t xml:space="preserve">bon inoi 1000lit nam 304 </t>
  </si>
  <si>
    <t xml:space="preserve">Bồn bị rỉ sét đường Hàn thân bồn lủng lỗ thân bồn </t>
  </si>
  <si>
    <t xml:space="preserve">nha truong yeu cau doi sang bon nhua 1000lit dung  lasmal bu phi thu  bon cu ve  npcskh tu van dum  </t>
  </si>
  <si>
    <t>07/07/2022 09:18:32</t>
  </si>
  <si>
    <t>08/07/2022 12:38:27</t>
  </si>
  <si>
    <t>08/07/2022 12:39:46</t>
  </si>
  <si>
    <t>11/07/2022 08:45:13</t>
  </si>
  <si>
    <t>07/07/2022 10:08:31</t>
  </si>
  <si>
    <t>Đồng ý đổi mới bồn Plasman 1.000D, thu phí 1.809.000đ, thu hồi BI cũ về.</t>
  </si>
  <si>
    <t>9021010004020031</t>
  </si>
  <si>
    <t>Bồn nhựa Đại Thành Plasman 1.000LĐ-xanh</t>
  </si>
  <si>
    <t>07/07/2018 09:32:48</t>
  </si>
  <si>
    <t>12/09/2019 09:32:48</t>
  </si>
  <si>
    <t>11/09/2031 09:32:48</t>
  </si>
  <si>
    <t>ĐỔI 1 BỒN PLASMAN 1.000 ĐỨNG BÙ PHÍ THU HỒI BỒN CŨ VỀ</t>
  </si>
  <si>
    <t>ĐỔI 1 BỒN PLASMAN 1.000 ĐỨNG BÙ PHÍ 1.809.000Đ, THU HỒI BỒN CŨ VỀ</t>
  </si>
  <si>
    <t>doi bon  bu phi</t>
  </si>
  <si>
    <t>TADT202207070099</t>
  </si>
  <si>
    <t>09/07/2022 10:00:50</t>
  </si>
  <si>
    <t>ANH SỬ</t>
  </si>
  <si>
    <t>0936729172</t>
  </si>
  <si>
    <t>Phường Phước Tân</t>
  </si>
  <si>
    <t>18/27 HUYNH VAN NGHE, TP BIEN HOA, ĐỒNG NAI</t>
  </si>
  <si>
    <t>NLMT rò nước nửa tháng rồi, sd hơn 1 năm
cần gấp</t>
  </si>
  <si>
    <t>07/07/2022 09:45:55</t>
  </si>
  <si>
    <t>09/07/2022 10:31:02</t>
  </si>
  <si>
    <t>09/07/2022 10:33:33</t>
  </si>
  <si>
    <t>11/07/2022 14:56:57</t>
  </si>
  <si>
    <t>09/03/2021 10:32:13</t>
  </si>
  <si>
    <t>TADT202207070097</t>
  </si>
  <si>
    <t>09/07/2022 09:54:13</t>
  </si>
  <si>
    <t>Anh Định</t>
  </si>
  <si>
    <t>0974316674</t>
  </si>
  <si>
    <t>Phường Trường Thạnh</t>
  </si>
  <si>
    <t xml:space="preserve">SỐ 52 NGUYỄN XIỂN, P.TRƯỜNG THẠNH, Q9 </t>
  </si>
  <si>
    <t xml:space="preserve">Khảo sát lắp máy mái tôn 1 máy NL 160l
</t>
  </si>
  <si>
    <t>tân á 6</t>
  </si>
  <si>
    <t>07/07/2022 09:42:54</t>
  </si>
  <si>
    <t>07/07/2022 14:49:28</t>
  </si>
  <si>
    <t>07/07/2022 14:51:46</t>
  </si>
  <si>
    <t>09/07/2022 13:29:49</t>
  </si>
  <si>
    <t>07/07/2022 14:50:59</t>
  </si>
  <si>
    <t>TADT202207070093</t>
  </si>
  <si>
    <t>09/07/2022 09:38:00</t>
  </si>
  <si>
    <t>CHỊ HIỀN</t>
  </si>
  <si>
    <t>0906851785</t>
  </si>
  <si>
    <t>0792233125</t>
  </si>
  <si>
    <t>Huyện Bến Cầu</t>
  </si>
  <si>
    <t>Thị trấn Bến Cầu</t>
  </si>
  <si>
    <t>KP3 THỊ TRẤN BẾN CẦU, HUYỆN BẾN CẦU, TÂY NINH</t>
  </si>
  <si>
    <t>NLMT RÒ NƯỚC, SD 2 NĂM</t>
  </si>
  <si>
    <t>07/07/2022 09:39:22</t>
  </si>
  <si>
    <t>07/07/2022 13:32:35</t>
  </si>
  <si>
    <t>07/07/2022 13:49:40</t>
  </si>
  <si>
    <t>09/07/2022 11:18:13</t>
  </si>
  <si>
    <t>30/04/2020 13:34:26</t>
  </si>
  <si>
    <t>30/04/2020 13:34:45</t>
  </si>
  <si>
    <t>30/04/2025 13:34:26</t>
  </si>
  <si>
    <t>TADT202207070091</t>
  </si>
  <si>
    <t>09/07/2022 09:36:12</t>
  </si>
  <si>
    <t>CHỊ LAN</t>
  </si>
  <si>
    <t>0965259100</t>
  </si>
  <si>
    <t>Huyện Krông Búk</t>
  </si>
  <si>
    <t>Xã Ea Sin</t>
  </si>
  <si>
    <t>BUÔN EAKENH XÃ EASIN KRONG BUK DAK LAK</t>
  </si>
  <si>
    <t>07/07/2022 09:37:53</t>
  </si>
  <si>
    <t>tdh.buonho.dv@tanadaithanh.vn</t>
  </si>
  <si>
    <t>07/07/2022 09:41:57</t>
  </si>
  <si>
    <t>07/07/2022 09:46:31</t>
  </si>
  <si>
    <t>09/07/2022 11:29:31</t>
  </si>
  <si>
    <t>18/05/2022 09:44:33</t>
  </si>
  <si>
    <t>04/06/2022 09:45:25</t>
  </si>
  <si>
    <t>04/06/2022 09:44:33</t>
  </si>
  <si>
    <t>TADT202207010194</t>
  </si>
  <si>
    <t>09/07/2022 09:35:51</t>
  </si>
  <si>
    <t>0377432405</t>
  </si>
  <si>
    <t>Xã Thanh Vĩnh Đông</t>
  </si>
  <si>
    <t>24/4 ẤP XUÂN HÒA, XÃ THANH VĨNH ĐÔNG, CHÂU THÀNH, LONG AN</t>
  </si>
  <si>
    <t>Bàn đá</t>
  </si>
  <si>
    <t>giao nhầm xi phông 1 hộc</t>
  </si>
  <si>
    <t>KH đặt chậu 2 hộc, mà giao xi phong 1 hộc, KH lắp đặt không được
nhờ KTV chụp giúp mã vạch dán bên ngoài thùng vfa gửi trên hệ thống
5/7ĐỢI HÀNG NM HIỆN NM KHÔNG CÓ PHỤ KIỆN
7/7 NM CHỈ CÓ HÀNG LOẠI B K CÓ LẠI A</t>
  </si>
  <si>
    <t>9031420400020002</t>
  </si>
  <si>
    <t>Bộ chậu rửa inox 304 Đại Thành DX42004</t>
  </si>
  <si>
    <t>chậu rửa ĐT84</t>
  </si>
  <si>
    <t>Giao nhầm xiphong</t>
  </si>
  <si>
    <t xml:space="preserve"> * 1 Bộ xifong inox chậu đôi dập liền (200000 VND) 
</t>
  </si>
  <si>
    <t>đổi xiphong đôi cho kh</t>
  </si>
  <si>
    <t>01/07/2022 16:31:49</t>
  </si>
  <si>
    <t>08/07/2022 10:46:05</t>
  </si>
  <si>
    <t>09/07/2022 12:52:26</t>
  </si>
  <si>
    <t>11/07/2022 14:58:13</t>
  </si>
  <si>
    <t>07/07/2022 09:35:51</t>
  </si>
  <si>
    <t>02/07/2022 08:00:56</t>
  </si>
  <si>
    <t>01/07/2022 08:01:33</t>
  </si>
  <si>
    <t xml:space="preserve">Bộ xifong inox chậu đôi dập liền: 200000 x 1 = 200000 
</t>
  </si>
  <si>
    <t>ĐỀ XUẤT ĐỔI KHÔNG BÙ PHÍ</t>
  </si>
  <si>
    <t>ANH HÒA-ĐỔI SANG THAY THẾ LINH PHỤ KIỆN</t>
  </si>
  <si>
    <t>ĐỔI SANG THAY THẾ LINH PHỤ KIỆN</t>
  </si>
  <si>
    <t>TADT202207070085</t>
  </si>
  <si>
    <t>09/07/2022 09:24:38</t>
  </si>
  <si>
    <t>ANH HOÀNG</t>
  </si>
  <si>
    <t>0901552400</t>
  </si>
  <si>
    <t>Xã Bảo Quang</t>
  </si>
  <si>
    <t>BẢO QUANG, LONG KHÁNH, ĐỒNG NAI</t>
  </si>
  <si>
    <t>MÁY NLMT BỊ CHẢY NƯỚC</t>
  </si>
  <si>
    <t>07/07/2022 09:25:52</t>
  </si>
  <si>
    <t>08/07/2022 13:57:57</t>
  </si>
  <si>
    <t>08/07/2022 14:02:31</t>
  </si>
  <si>
    <t>11/07/2022 08:46:08</t>
  </si>
  <si>
    <t>08/07/2022 14:00:48</t>
  </si>
  <si>
    <t>07/07/2022 14:01:25</t>
  </si>
  <si>
    <t>TADT202207070075</t>
  </si>
  <si>
    <t>09/07/2022 09:23:45</t>
  </si>
  <si>
    <t xml:space="preserve">ANH THÁI </t>
  </si>
  <si>
    <t>0907414386</t>
  </si>
  <si>
    <t>Phường Mũi Né</t>
  </si>
  <si>
    <t xml:space="preserve">15 NGUYỄN THANH HÙNG , KP3 , MŨI NÉ , PHAN THIẾT , BÌNH THUẬN  </t>
  </si>
  <si>
    <t>Chảy nước</t>
  </si>
  <si>
    <t>dự kiến 09.07</t>
  </si>
  <si>
    <t>máy NL 130L</t>
  </si>
  <si>
    <t>thay 2 co nước ra. và ống thông hơi</t>
  </si>
  <si>
    <t>07/07/2022 09:12:49</t>
  </si>
  <si>
    <t>08/07/2022 15:19:35</t>
  </si>
  <si>
    <t>08/07/2022 15:24:38</t>
  </si>
  <si>
    <t>11/07/2022 10:54:26</t>
  </si>
  <si>
    <t>08/07/2022 15:22:30</t>
  </si>
  <si>
    <t>07/07/2022 15:22:51</t>
  </si>
  <si>
    <t>TADT202207070053</t>
  </si>
  <si>
    <t>09/07/2022 09:20:29</t>
  </si>
  <si>
    <t xml:space="preserve">CHỊ HỒNG </t>
  </si>
  <si>
    <t>0937029716</t>
  </si>
  <si>
    <t>Phường Bình Hưng</t>
  </si>
  <si>
    <t>97 MẬU THÔNG, P BÌNH HƯNG, TP PHAN THIẾT</t>
  </si>
  <si>
    <t xml:space="preserve">HD BỊ RÒ NƯỚC, SD 2 NĂM </t>
  </si>
  <si>
    <t>07/07/2022 08:49:11</t>
  </si>
  <si>
    <t>07/07/2022 14:51:38</t>
  </si>
  <si>
    <t>07/07/2022 15:05:37</t>
  </si>
  <si>
    <t>09/07/2022 11:21:54</t>
  </si>
  <si>
    <t>07/07/2022 15:04:12</t>
  </si>
  <si>
    <t>06/07/2022 15:04:29</t>
  </si>
  <si>
    <t>TADT202207060102</t>
  </si>
  <si>
    <t>09/07/2022 09:18:00</t>
  </si>
  <si>
    <t xml:space="preserve">CHỊ NGA </t>
  </si>
  <si>
    <t>0913128779</t>
  </si>
  <si>
    <t>SỐ 13 ĐƯỜNG SỐ 1 KDC CITY LAND, PHAN VĂN TRỊ GÒ VẤP</t>
  </si>
  <si>
    <t>NLMT BỊ RÒ NƯỚC, SD 6TH
08/07: đã đổi sđt đúng 0913128779 
Nhờ KTV đến xử lý gấp hôm nay 08/07</t>
  </si>
  <si>
    <t>06/07/2022 10:13:19</t>
  </si>
  <si>
    <t>08/07/2022 16:53:58</t>
  </si>
  <si>
    <t>08/07/2022 16:56:19</t>
  </si>
  <si>
    <t>11/07/2022 10:55:31</t>
  </si>
  <si>
    <t>08/07/2022 16:54:53</t>
  </si>
  <si>
    <t>07/07/2022 16:55:04</t>
  </si>
  <si>
    <t xml:space="preserve">Khác - khách nói ki báo </t>
  </si>
  <si>
    <t>TADT202207070069</t>
  </si>
  <si>
    <t>09/07/2022 09:07:28</t>
  </si>
  <si>
    <t>0918881152</t>
  </si>
  <si>
    <t>02839845381</t>
  </si>
  <si>
    <t>Phường 6</t>
  </si>
  <si>
    <t>386 LÊ ĐỨC THỌ, P6 GÒ GẤP</t>
  </si>
  <si>
    <t>MLN rò nước trong máy, sd 2-3 năm</t>
  </si>
  <si>
    <t>ro 9 loi</t>
  </si>
  <si>
    <t xml:space="preserve">Máy hết bảo hành hư van điện từ </t>
  </si>
  <si>
    <t xml:space="preserve">khách nhờ mua van điện từ và loi lọc thay cho khách sử dụng </t>
  </si>
  <si>
    <t>07/07/2022 09:08:54</t>
  </si>
  <si>
    <t>08/07/2022 16:46:01</t>
  </si>
  <si>
    <t>08/07/2022 16:48:50</t>
  </si>
  <si>
    <t>11/07/2022 11:28:11</t>
  </si>
  <si>
    <t>07/07/2022 16:47:27</t>
  </si>
  <si>
    <t>mua vật tư hết 700 k</t>
  </si>
  <si>
    <t>TADT202207070066</t>
  </si>
  <si>
    <t>09/07/2022 09:02:42</t>
  </si>
  <si>
    <t xml:space="preserve">CHỊ NGỌC </t>
  </si>
  <si>
    <t>0912073970</t>
  </si>
  <si>
    <t xml:space="preserve">CĂN C11 KDC RIOVISTA QUẬN 9, PHƯỜNG PHƯỚC LONG B, QUẬN 9 </t>
  </si>
  <si>
    <t>NLMT RÒ NƯỚC, SD 2 NĂM . Gấp sáng</t>
  </si>
  <si>
    <t>07/07/2022 09:05:16</t>
  </si>
  <si>
    <t>08/07/2022 10:34:18</t>
  </si>
  <si>
    <t>08/07/2022 10:35:54</t>
  </si>
  <si>
    <t>11/07/2022 11:27:02</t>
  </si>
  <si>
    <t>21/02/2020 10:34:55</t>
  </si>
  <si>
    <t>21/08/2020 10:34:55</t>
  </si>
  <si>
    <t>TADT202207060025</t>
  </si>
  <si>
    <t>09/07/2022 09:01:24</t>
  </si>
  <si>
    <t>THẦY THÍCH TRUNG ĐIỀN</t>
  </si>
  <si>
    <t>0938383598</t>
  </si>
  <si>
    <t>Xã Lang Minh</t>
  </si>
  <si>
    <t>CHÙA PHÓNG SANH, LANG MINH, XUÂN LỘC, ĐỒNG NAI</t>
  </si>
  <si>
    <t>Chân chật, Rộng (bồn đứng)</t>
  </si>
  <si>
    <t>Bồn giao tháng 6/2022. Thân bồn và chân không khóp với nhau , vô nước sẽ bị sụp bồn xuống 
SL: 3 bồn
Inox: 5000Đ
- Nhà chùa yêu cầu XL gấp vì hiện đang không có bồn đựng nước dùng
CHÒ HÀNG NHÀ MÁY VỀ, NẾU CÓ HÀNG VỀ CN DỰ KIẾN NGÀY 11/07 ĐỔI</t>
  </si>
  <si>
    <t>1010050013000001</t>
  </si>
  <si>
    <t>Chân Bồn Inox 4.500,5.000,6.000D ĐK1360</t>
  </si>
  <si>
    <t>Sai kích thước chân, khi lắp bồn không vừa chân hoặc tụt lỏng (chân đứng) có thể gây tụt bồn sau này</t>
  </si>
  <si>
    <t xml:space="preserve">DVKH gọi HPC ngày 11/07: KH tắt máy ngang </t>
  </si>
  <si>
    <t>06/07/2022 08:21:19</t>
  </si>
  <si>
    <t>09/07/2022 16:30:15</t>
  </si>
  <si>
    <t>09/07/2022 16:31:26</t>
  </si>
  <si>
    <t>11/07/2022 14:59:13</t>
  </si>
  <si>
    <t>07/07/2022 09:01:24</t>
  </si>
  <si>
    <t>Đồng ý đổi mới BH Chân Bồn Inox 4.500,5.000,6.000D ĐK1360, không thu phí. Thu hồi chân cũ về.</t>
  </si>
  <si>
    <t>06/07/2022 14:04:03</t>
  </si>
  <si>
    <t>05/07/2022 14:04:24</t>
  </si>
  <si>
    <t>ĐX ĐỔI MỚI</t>
  </si>
  <si>
    <t>KTV bổ sung BBLV</t>
  </si>
  <si>
    <t>TADT202207040134</t>
  </si>
  <si>
    <t>09/07/2022 08:59:09</t>
  </si>
  <si>
    <t>Chị Trang</t>
  </si>
  <si>
    <t>0939733404</t>
  </si>
  <si>
    <t>Thị xã Ngã Bảy</t>
  </si>
  <si>
    <t>HIỆP THÀNH, TX NGÃ BẢY, HẬU GIANG</t>
  </si>
  <si>
    <t>06/07 vào lúc 16g trưởng BPCN có gọi cho khách 2 cuộc mà khách không bắt máy.</t>
  </si>
  <si>
    <t xml:space="preserve">nhựa 500 nằm đa chức năng </t>
  </si>
  <si>
    <t>04/07/2022 10:56:20</t>
  </si>
  <si>
    <t>12/07/2022 16:42:27</t>
  </si>
  <si>
    <t>12/07/2022 16:43:43</t>
  </si>
  <si>
    <t>07/07/2022 08:59:09</t>
  </si>
  <si>
    <t>Đồng ý đổi mới 2 bồn Plasman 500N, thu phí 1.714.000đ/2 bồn, thu hồi bồn cũ về</t>
  </si>
  <si>
    <t>20/12/2020 11:27:37</t>
  </si>
  <si>
    <t>05/07/2022 11:28:08</t>
  </si>
  <si>
    <t>đổi mới bù phí</t>
  </si>
  <si>
    <t>đổi sang plasman 500N bù 857,000đ x 2 = 1,714,000đ</t>
  </si>
  <si>
    <t xml:space="preserve">bù phí đổi bồn plasma </t>
  </si>
  <si>
    <t>TADT202207080139</t>
  </si>
  <si>
    <t>09/07/2022 08:50:44</t>
  </si>
  <si>
    <t>Hàm Tân - TDH</t>
  </si>
  <si>
    <t>NV0000250</t>
  </si>
  <si>
    <t>Đỗ Văn Lưu</t>
  </si>
  <si>
    <t>0933199086</t>
  </si>
  <si>
    <t>Huyện Hàm Thuận Nam</t>
  </si>
  <si>
    <t>Thị trấn Thuận Nam</t>
  </si>
  <si>
    <t>THỊ TRẤN THUẬN NAM, HUYỆN HÀM THUẬN NAM, BTH</t>
  </si>
  <si>
    <t xml:space="preserve">lắp Máy 5812
Ráp xong thu hộ 1.000.000đ
</t>
  </si>
  <si>
    <t>mnl đt classic 130 lit</t>
  </si>
  <si>
    <t xml:space="preserve">KH xác nhận đã lắp xong, KTV báo khách k muốn đưa tiền mặt thu hộ 1.000.000đ, khách sẽ chuyển khoản cho bên bán, DVKH đã báo bên kinh doanh liên hệ khách. </t>
  </si>
  <si>
    <t>08/07/2022 11:24:54</t>
  </si>
  <si>
    <t>11/07/2022 08:42:20</t>
  </si>
  <si>
    <t>11/07/2022 08:46:20</t>
  </si>
  <si>
    <t>12/07/2022 10:52:46</t>
  </si>
  <si>
    <t>11/07/2022 08:44:14</t>
  </si>
  <si>
    <t>TADT202207070057</t>
  </si>
  <si>
    <t>09/07/2022 08:49:43</t>
  </si>
  <si>
    <t xml:space="preserve">CHỊ LÝ </t>
  </si>
  <si>
    <t>0326332599</t>
  </si>
  <si>
    <t>Huyện Bắc Bình</t>
  </si>
  <si>
    <t>Xã Hồng Thái</t>
  </si>
  <si>
    <t>THÔN THÁI THÀNH, XÃ HỒNG THÁI, HUYỆN BẮC BÌNH, BÌNH THUẬN</t>
  </si>
  <si>
    <t>dự kiến 09.7
08h28 08/07 KH gọi cần xử lý sớm, DVKH đã xin KH thông cảm mái 09/07 KTV mới tới kịp vì đag đi tuyến xa, KH đồng ý đợi hết ngày mai. NHờ KTV đến đúng hẹn 09/07</t>
  </si>
  <si>
    <t>07/07/2022 08:53:33</t>
  </si>
  <si>
    <t>09/07/2022 11:30:30</t>
  </si>
  <si>
    <t>09/07/2022 17:43:21</t>
  </si>
  <si>
    <t>11/07/2022 15:02:10</t>
  </si>
  <si>
    <t>09/07/2022 11:33:07</t>
  </si>
  <si>
    <t>08/07/2022 11:33:22</t>
  </si>
  <si>
    <t>TADT202207070041</t>
  </si>
  <si>
    <t>09/07/2022 08:48:47</t>
  </si>
  <si>
    <t>0949299978</t>
  </si>
  <si>
    <t>Huyện Chợ Gạo</t>
  </si>
  <si>
    <t>Thị trấn Chợ Gạo</t>
  </si>
  <si>
    <t>152a khu 3</t>
  </si>
  <si>
    <t xml:space="preserve">LẮP Máy HD215L
KH cần lắp gấp </t>
  </si>
  <si>
    <t>máy 58_21 304</t>
  </si>
  <si>
    <t>07/07/2022 08:40:43</t>
  </si>
  <si>
    <t>08/07/2022 12:42:42</t>
  </si>
  <si>
    <t>08/07/2022 12:44:22</t>
  </si>
  <si>
    <t>11/07/2022 11:35:42</t>
  </si>
  <si>
    <t>08/07/2022 12:43:15</t>
  </si>
  <si>
    <t>TADT202207070052</t>
  </si>
  <si>
    <t>09/07/2022 08:48:39</t>
  </si>
  <si>
    <t>0908333520</t>
  </si>
  <si>
    <t>0981450019</t>
  </si>
  <si>
    <t>Phường 9</t>
  </si>
  <si>
    <t>79 ĐƯỜNG SỐ 3 P9 GÒ VẤP</t>
  </si>
  <si>
    <t>nước nóng chảy ra yếu</t>
  </si>
  <si>
    <t>NLMT nước nóng chảy ra yếu, sd 14/4/2022
cần gấp</t>
  </si>
  <si>
    <t xml:space="preserve">hd130/58 okayama </t>
  </si>
  <si>
    <t xml:space="preserve">Máy ko xuống nước </t>
  </si>
  <si>
    <t xml:space="preserve">chỉnh lại phao bồn nước kiểm tra máy hoạt động bình thường và tư vấn khách </t>
  </si>
  <si>
    <t>07/07/2022 08:48:49</t>
  </si>
  <si>
    <t>07/07/2022 15:33:43</t>
  </si>
  <si>
    <t>07/07/2022 15:36:41</t>
  </si>
  <si>
    <t>09/07/2022 11:26:08</t>
  </si>
  <si>
    <t>07/07/2022 15:34:51</t>
  </si>
  <si>
    <t>06/07/2022 15:35:07</t>
  </si>
  <si>
    <t>TADT202207010126</t>
  </si>
  <si>
    <t>09/07/2022 08:31:49</t>
  </si>
  <si>
    <t>CHỊ VÂN</t>
  </si>
  <si>
    <t>0913771066</t>
  </si>
  <si>
    <t>Phường Đông Hưng Thuận</t>
  </si>
  <si>
    <t>20 KDC ĐỒNG PHƯỢNG, ĐÔNG HƯNG THUẬN</t>
  </si>
  <si>
    <t>BÌNH BẢO ÔN 180 LÍT Phi 58 bị lỗi. Máy mới lắp cần XL gấp</t>
  </si>
  <si>
    <t xml:space="preserve">Tóp ruột </t>
  </si>
  <si>
    <t xml:space="preserve">đổi bình bảo ôn mới </t>
  </si>
  <si>
    <t>01/07/2022 14:31:40</t>
  </si>
  <si>
    <t>11/07/2022 16:53:07</t>
  </si>
  <si>
    <t>11/07/2022 16:53:27</t>
  </si>
  <si>
    <t>07/07/2022 08:31:49</t>
  </si>
  <si>
    <t>TADT202207070034</t>
  </si>
  <si>
    <t>09/07/2022 08:31:42</t>
  </si>
  <si>
    <t>0362347461</t>
  </si>
  <si>
    <t>0919466327</t>
  </si>
  <si>
    <t>Thị xã Dĩ An</t>
  </si>
  <si>
    <t>Phường Bình An</t>
  </si>
  <si>
    <t>397 QL 1K, NỘI HÓA 1, PHƯỜNG BÌNH AN, DĨ AN, BD</t>
  </si>
  <si>
    <t xml:space="preserve">NLMT rò nước, sd 3 tháng </t>
  </si>
  <si>
    <t>07/07/2022 08:34:03</t>
  </si>
  <si>
    <t>07/07/2022 10:39:57</t>
  </si>
  <si>
    <t>07/07/2022 10:46:57</t>
  </si>
  <si>
    <t>09/07/2022 11:28:39</t>
  </si>
  <si>
    <t>07/03/2022 10:45:14</t>
  </si>
  <si>
    <t>TADT202207070023</t>
  </si>
  <si>
    <t>09/07/2022 08:15:57</t>
  </si>
  <si>
    <t>0989343988</t>
  </si>
  <si>
    <t>Phường Vĩnh Lợi</t>
  </si>
  <si>
    <t>SỐ NHÀ 16-17 NGUYỄN THOẠI HẦU, RẠCH GIÁ, KIÊN GIANG</t>
  </si>
  <si>
    <t>07/07/2022 08:20:42</t>
  </si>
  <si>
    <t>07/07/2022 18:49:08</t>
  </si>
  <si>
    <t>07/07/2022 18:52:50</t>
  </si>
  <si>
    <t>09/07/2022 11:30:45</t>
  </si>
  <si>
    <t>01/06/2019 18:51:02</t>
  </si>
  <si>
    <t>01/12/2019 18:51:02</t>
  </si>
  <si>
    <t>TADT202207060089</t>
  </si>
  <si>
    <t>09/07/2022 08:15:54</t>
  </si>
  <si>
    <t xml:space="preserve">CHỊ HUYỀN </t>
  </si>
  <si>
    <t>0916313211</t>
  </si>
  <si>
    <t xml:space="preserve"> 677/124/3A NGUYỄN ẢNH THỦ. F HIỆP THÀNH . Q 12</t>
  </si>
  <si>
    <t>KH yêu cầu qua XL gấp trong hôm nay vì mai KH không có nhà,
Nếu không được thì liên hệ trước để hẹn thời gian với khách</t>
  </si>
  <si>
    <t>thay 3zoăng 27 và 5 zoăng 58</t>
  </si>
  <si>
    <t>06/07/2022 09:54:51</t>
  </si>
  <si>
    <t>07/07/2022 14:33:45</t>
  </si>
  <si>
    <t>07/07/2022 15:59:02</t>
  </si>
  <si>
    <t>09/07/2022 11:33:08</t>
  </si>
  <si>
    <t>TADT202207070021</t>
  </si>
  <si>
    <t>09/07/2022 08:14:40</t>
  </si>
  <si>
    <t>Tân Phú - TDH</t>
  </si>
  <si>
    <t>NV0012560</t>
  </si>
  <si>
    <t>Phạm Quang Tâm</t>
  </si>
  <si>
    <t>ANH VŨ</t>
  </si>
  <si>
    <t>0945002769</t>
  </si>
  <si>
    <t>Huyện Tân Phú</t>
  </si>
  <si>
    <t>Xã Phú Điền</t>
  </si>
  <si>
    <t>PHÚ ĐIỀN, TÂN PHÚ, ĐỒNG NAI</t>
  </si>
  <si>
    <t>1045581213086001</t>
  </si>
  <si>
    <t>Bình bảo ôn năng lượng mặt trời Go-E 58-12 Tân Á-6</t>
  </si>
  <si>
    <t>07/07/2022 08:16:48</t>
  </si>
  <si>
    <t>tdh.tanphu.dv@tanadaithanh.vn</t>
  </si>
  <si>
    <t>07/07/2022 08:21:38</t>
  </si>
  <si>
    <t>07/07/2022 08:26:22</t>
  </si>
  <si>
    <t>09/07/2022 11:35:21</t>
  </si>
  <si>
    <t>08/01/2021 08:24:49</t>
  </si>
  <si>
    <t>06/07/2022 08:25:30</t>
  </si>
  <si>
    <t>thay zoăng</t>
  </si>
  <si>
    <t>TADT202207070020</t>
  </si>
  <si>
    <t>09/07/2022 08:13:20</t>
  </si>
  <si>
    <t xml:space="preserve">ANH TƯỜNG </t>
  </si>
  <si>
    <t>0848557575</t>
  </si>
  <si>
    <t>Xã Bình An</t>
  </si>
  <si>
    <t>TỔ 12 ẤP AN PHƯỚC XÃ BÌNH AN HUYỆN CHÂU THÀNH, KIÊN GIANG</t>
  </si>
  <si>
    <t>bồn bị nứt hong</t>
  </si>
  <si>
    <t xml:space="preserve">bồn nhựa đại thành 5000đ thm </t>
  </si>
  <si>
    <t xml:space="preserve">Bồn nhựa bị nứt chân </t>
  </si>
  <si>
    <t>07/07/2022 08:15:37</t>
  </si>
  <si>
    <t>07/07/2022 18:40:50</t>
  </si>
  <si>
    <t>07/07/2022 18:48:47</t>
  </si>
  <si>
    <t>09/07/2022 11:38:11</t>
  </si>
  <si>
    <t>01/01/2018 18:43:20</t>
  </si>
  <si>
    <t>01/07/2018 18:43:20</t>
  </si>
  <si>
    <t>TADT202207060117</t>
  </si>
  <si>
    <t>09/07/2022 08:13:00</t>
  </si>
  <si>
    <t>Chị lan</t>
  </si>
  <si>
    <t>0979945869</t>
  </si>
  <si>
    <t>Xã Tân Thạnh Đông</t>
  </si>
  <si>
    <t>320 ĐƯỜNG TỈNH LỘ 15 , ẤP 2, XÃ TÂN THẠNH ĐÔNG , CỦ CHI</t>
  </si>
  <si>
    <t xml:space="preserve">Không  hoạt động </t>
  </si>
  <si>
    <t xml:space="preserve">MLN ko hoạt đông 
máy bị lỗi nhiều lần KH rất khó chịu, KTV đến ktra tổng thể máy còn vấn đề gì xử lý dứt điểm luôn </t>
  </si>
  <si>
    <t xml:space="preserve">ro 9 lõi </t>
  </si>
  <si>
    <t xml:space="preserve">Ko ra nước </t>
  </si>
  <si>
    <t>đã xử lý xong</t>
  </si>
  <si>
    <t>06/07/2022 10:39:35</t>
  </si>
  <si>
    <t>08/07/2022 11:41:53</t>
  </si>
  <si>
    <t>08/07/2022 11:50:02</t>
  </si>
  <si>
    <t>11/07/2022 11:32:36</t>
  </si>
  <si>
    <t>08/07/2020 11:49:02</t>
  </si>
  <si>
    <t>08/01/2021 11:49:02</t>
  </si>
  <si>
    <t>TADT202207070015</t>
  </si>
  <si>
    <t>09/07/2022 08:04:30</t>
  </si>
  <si>
    <t>A THOẠI</t>
  </si>
  <si>
    <t>0902808353</t>
  </si>
  <si>
    <t>56 ĐƯỜNG B4, ĐẠT LÝ, BUÔN MA THUỘT, ĐAK LAK</t>
  </si>
  <si>
    <t>Máy bị rò nước bên trong</t>
  </si>
  <si>
    <t>Cốc số 1 rò nước. Do áp lực nước máy mạnh làm lệch ren cốc lọc</t>
  </si>
  <si>
    <t>siết lại cốc lọc cho khách. giảm áp lực nước vào máy</t>
  </si>
  <si>
    <t>07/07/2022 08:10:14</t>
  </si>
  <si>
    <t>07/07/2022 11:01:28</t>
  </si>
  <si>
    <t>07/07/2022 11:05:05</t>
  </si>
  <si>
    <t>09/07/2022 14:20:29</t>
  </si>
  <si>
    <t>07/07/2021 11:02:42</t>
  </si>
  <si>
    <t>07/06/2022 11:02:42</t>
  </si>
  <si>
    <t>TADT202207070014</t>
  </si>
  <si>
    <t>09/07/2022 08:02:08</t>
  </si>
  <si>
    <t>0345811583</t>
  </si>
  <si>
    <t xml:space="preserve"> * 3 Zoăng silicol 27 năng lượng (45000 VND) 
 * 3 Zoăng Silicol 58 Năng lượng (54000 VND) 
</t>
  </si>
  <si>
    <t>07/07/2022 08:08:40</t>
  </si>
  <si>
    <t>07/07/2022 12:49:03</t>
  </si>
  <si>
    <t>07/07/2022 12:58:25</t>
  </si>
  <si>
    <t>09/07/2022 15:01:55</t>
  </si>
  <si>
    <t>07/02/2021 12:54:48</t>
  </si>
  <si>
    <t>12/03/2021 12:54:48</t>
  </si>
  <si>
    <t xml:space="preserve">Zoăng silicol 27 năng lượng: 15000 x 3 = 45000 
Zoăng Silicol 58 Năng lượng: 18000 x 3 = 54000 
</t>
  </si>
  <si>
    <t>TADT202207070010</t>
  </si>
  <si>
    <t>09/07/2022 07:59:51</t>
  </si>
  <si>
    <t>CHỊ GẤM</t>
  </si>
  <si>
    <t>0905682774</t>
  </si>
  <si>
    <t xml:space="preserve">0905682774 </t>
  </si>
  <si>
    <t>Xã Hòa Xuân</t>
  </si>
  <si>
    <t xml:space="preserve">THÔN 4 , HOÀ XUÂN, BUÔN MA THUỘT, ĐAK LAK  </t>
  </si>
  <si>
    <t xml:space="preserve">Gọi khách 30 phút trước khi đi. </t>
  </si>
  <si>
    <t>58/15</t>
  </si>
  <si>
    <t>07/07/2022 08:03:02</t>
  </si>
  <si>
    <t>07/07/2022 16:16:30</t>
  </si>
  <si>
    <t>07/07/2022 16:20:33</t>
  </si>
  <si>
    <t>11/07/2022 08:26:04</t>
  </si>
  <si>
    <t>01/07/2022 16:19:20</t>
  </si>
  <si>
    <t>06/07/2022 16:19:42</t>
  </si>
  <si>
    <t>31/07/2022 16:19:20</t>
  </si>
  <si>
    <t>TADT202207070007</t>
  </si>
  <si>
    <t>09/07/2022 07:53:22</t>
  </si>
  <si>
    <t xml:space="preserve">CÔ THANH </t>
  </si>
  <si>
    <t>0939263473</t>
  </si>
  <si>
    <t>Thành phố Cao Lãnh</t>
  </si>
  <si>
    <t>Phường Mỹ Phú</t>
  </si>
  <si>
    <t>PHƯỜNG MỸ PHÚ, TP CAO LÃNH, ĐỒNG THÁP.</t>
  </si>
  <si>
    <t>9011305072020012</t>
  </si>
  <si>
    <t>Bồn Inox Đại Thành 500N ĐK720</t>
  </si>
  <si>
    <t>bốn I 500n 304</t>
  </si>
  <si>
    <t>07/07/2022 07:56:08</t>
  </si>
  <si>
    <t>07/07/2022 08:58:29</t>
  </si>
  <si>
    <t>07/07/2022 09:17:42</t>
  </si>
  <si>
    <t>10/07/2022 08:54:31</t>
  </si>
  <si>
    <t>31/05/2022 09:12:49</t>
  </si>
  <si>
    <t>06/07/2022 09:14:41</t>
  </si>
  <si>
    <t>31/05/2034 09:12:49</t>
  </si>
  <si>
    <t>TADT202207040149</t>
  </si>
  <si>
    <t>08/07/2022 18:39:00</t>
  </si>
  <si>
    <t>ANH HẬN</t>
  </si>
  <si>
    <t>0352625619</t>
  </si>
  <si>
    <t>Xã Đông Thạnh</t>
  </si>
  <si>
    <t>XÃ ĐÔNG THẠNH, CẦN GIUỘC , LONG AN</t>
  </si>
  <si>
    <t>nhựa 500L rò nước, sd 1-2 năm</t>
  </si>
  <si>
    <t xml:space="preserve">Bồn Nhựa 500N Đại Thành </t>
  </si>
  <si>
    <t>DVKH gọi HPC ngày 08/07: KH KNM</t>
  </si>
  <si>
    <t>04/07/2022 11:22:55</t>
  </si>
  <si>
    <t>06/07/2022 16:04:04</t>
  </si>
  <si>
    <t>06/07/2022 16:08:00</t>
  </si>
  <si>
    <t>08/07/2022 14:50:43</t>
  </si>
  <si>
    <t>13/11/2020 16:05:56</t>
  </si>
  <si>
    <t>13/05/2021 16:05:56</t>
  </si>
  <si>
    <t>TADT202207050215</t>
  </si>
  <si>
    <t>08/07/2022 16:58:45</t>
  </si>
  <si>
    <t>ANH DÂY</t>
  </si>
  <si>
    <t>0979156605</t>
  </si>
  <si>
    <t>Huyện Cờ Đỏ</t>
  </si>
  <si>
    <t>Xã Trung Hưng</t>
  </si>
  <si>
    <t>ẤP THẠNH LỢI</t>
  </si>
  <si>
    <t>bồn nhựa 500 bị chảy nước</t>
  </si>
  <si>
    <t xml:space="preserve">bon nhựa </t>
  </si>
  <si>
    <t>05/07/2022 15:46:50</t>
  </si>
  <si>
    <t>tdh.omon.dv@tanadaithanh.vn</t>
  </si>
  <si>
    <t>08/07/2022 18:34:47</t>
  </si>
  <si>
    <t>08/07/2022 18:36:16</t>
  </si>
  <si>
    <t>11/07/2022 11:19:01</t>
  </si>
  <si>
    <t>06/07/2022 16:58:45</t>
  </si>
  <si>
    <t>Giá KN BN DCN 500N: 1.829.000đ
Giá KN bồn Plasman 500N: 2.449.000đ
=&gt; Đồng ý đổi mới bồn Plasman 500N, thu phí 620.000đ, sử dụng dưới 6 tháng, thu hồi bồn cũ về</t>
  </si>
  <si>
    <t>10/08/2021 13:05:05</t>
  </si>
  <si>
    <t>10/02/2022 13:05:05</t>
  </si>
  <si>
    <t xml:space="preserve">đổi mới </t>
  </si>
  <si>
    <t>đổi sang plasman 500N bù 620,000đ</t>
  </si>
  <si>
    <t>TADT202207050213</t>
  </si>
  <si>
    <t>08/07/2022 16:55:51</t>
  </si>
  <si>
    <t>0939435989</t>
  </si>
  <si>
    <t>Quận Ô Môn</t>
  </si>
  <si>
    <t>KV THỚI TRINH</t>
  </si>
  <si>
    <t>bồn 500 bị rỉ nước</t>
  </si>
  <si>
    <t>1011005072020011</t>
  </si>
  <si>
    <t>Thân Bồn Inox Đại Thành 500D ĐK 720</t>
  </si>
  <si>
    <t>bon lnox</t>
  </si>
  <si>
    <t>Rò đường hàn chụp miệng, đáy, nối thân, cổ bồn</t>
  </si>
  <si>
    <t>Bồn rò, ăn mòn châm kim đường hàn chụp miệng, đáy, nối thân. Biểu hiện đường hàn, khe mâm ố vàng gỉ (sử dụng dưới 12 tháng)</t>
  </si>
  <si>
    <t>05/07/2022 15:45:05</t>
  </si>
  <si>
    <t>08/07/2022 18:28:22</t>
  </si>
  <si>
    <t>08/07/2022 18:29:56</t>
  </si>
  <si>
    <t>11/07/2022 11:19:58</t>
  </si>
  <si>
    <t>06/07/2022 16:55:51</t>
  </si>
  <si>
    <t>Đồng ý đổi mới thân BI 500D, thu phí 1.134.000đ, thu hồi thân BI cũ về</t>
  </si>
  <si>
    <t>1013005072020021</t>
  </si>
  <si>
    <t>Thân bồn Inox 316 Đại Thành 500D ĐK 720</t>
  </si>
  <si>
    <t>01/05/2021 12:58:55</t>
  </si>
  <si>
    <t>01/11/2021 12:58:55</t>
  </si>
  <si>
    <t>đổi mới sang Inox 316 500D bù 1,134,000đ</t>
  </si>
  <si>
    <t>TADT202207050206</t>
  </si>
  <si>
    <t>08/07/2022 16:42:55</t>
  </si>
  <si>
    <t>ANH THIỆN</t>
  </si>
  <si>
    <t>0938047687</t>
  </si>
  <si>
    <t>0938032739</t>
  </si>
  <si>
    <t>Xã Thới Tam Thôn</t>
  </si>
  <si>
    <t>ÁP TAM ĐÔNG, TRỊNH THỊ MIẾNG, THỚI TAM THÔN, HÓC MÔN</t>
  </si>
  <si>
    <t xml:space="preserve">vòi nước chảy </t>
  </si>
  <si>
    <t>Vòi nước chảy, nhỏ giọt (khi khóa). Trong thời gian bảo hành. Ngoài thời gian bảo hành =&gt; Tính phí.</t>
  </si>
  <si>
    <t xml:space="preserve"> * 1 Bộ phụ kiện vòi nước 2 chế độ (200000 VND) 
</t>
  </si>
  <si>
    <t>thay vòi</t>
  </si>
  <si>
    <t>05/07/2022 15:18:38</t>
  </si>
  <si>
    <t>07/07/2022 11:57:55</t>
  </si>
  <si>
    <t>07/07/2022 12:00:57</t>
  </si>
  <si>
    <t>11/07/2022 08:28:28</t>
  </si>
  <si>
    <t>06/07/2022 16:42:55</t>
  </si>
  <si>
    <t>Đồng ý, đổi mới vòi nước 2 chế độ, không thu tiền. Thu cũ, trả về NM.</t>
  </si>
  <si>
    <t>06/07/2022 08:24:21</t>
  </si>
  <si>
    <t>05/07/2022 08:24:40</t>
  </si>
  <si>
    <t xml:space="preserve">Bộ phụ kiện vòi nước 2 chế độ: 200000 x 1 = 200000 
</t>
  </si>
  <si>
    <t xml:space="preserve">Đổi mới vòi nước 2 chế độ, không thu tiền. </t>
  </si>
  <si>
    <t>Đổi mới vòi nước 2 chế độ, không thu tiền. Xử lý sớm cho khách.</t>
  </si>
  <si>
    <t>Chờ khách gửi phiếu bảo hành.</t>
  </si>
  <si>
    <t>TADT202207060230</t>
  </si>
  <si>
    <t>08/07/2022 16:32:49</t>
  </si>
  <si>
    <t>0918816176</t>
  </si>
  <si>
    <t>Thị trấn Liên Nghĩa</t>
  </si>
  <si>
    <t>LIÊN NGHĨA, ĐỨC TRỌNG, LÂM ĐỒNG</t>
  </si>
  <si>
    <t>CH HẢO APOLO</t>
  </si>
  <si>
    <t>may loc nuoc aqualas</t>
  </si>
  <si>
    <t>Cốc số 2 chảy nuoc</t>
  </si>
  <si>
    <t>thay zoang coc so 2</t>
  </si>
  <si>
    <t>06/07/2022 16:34:32</t>
  </si>
  <si>
    <t>07/07/2022 12:06:32</t>
  </si>
  <si>
    <t>07/07/2022 12:11:05</t>
  </si>
  <si>
    <t>11/07/2022 08:29:39</t>
  </si>
  <si>
    <t>07/07/2019 12:08:19</t>
  </si>
  <si>
    <t>07/01/2020 12:08:19</t>
  </si>
  <si>
    <t>TADT202207060007</t>
  </si>
  <si>
    <t>08/07/2022 16:04:10</t>
  </si>
  <si>
    <t>0919241259</t>
  </si>
  <si>
    <t>CH VIỆT HÙNG</t>
  </si>
  <si>
    <t xml:space="preserve">bon Tân A 1000N </t>
  </si>
  <si>
    <t>06/07/2022 07:53:14</t>
  </si>
  <si>
    <t>07/07/2022 09:07:37</t>
  </si>
  <si>
    <t>07/07/2022 09:09:28</t>
  </si>
  <si>
    <t>11/07/2022 08:32:47</t>
  </si>
  <si>
    <t>06/07/2022 16:04:10</t>
  </si>
  <si>
    <t>06/06/2022 14:49:17</t>
  </si>
  <si>
    <t>05/07/2022 14:49:40</t>
  </si>
  <si>
    <t>05/07/2022 14:49:17</t>
  </si>
  <si>
    <t>đề xuất đổi thân bồn mới không bù phí và xin trả thân bồn lỗi về NM</t>
  </si>
  <si>
    <t>TADT202207060149</t>
  </si>
  <si>
    <t>08/07/2022 15:59:42</t>
  </si>
  <si>
    <t>CHỊ HIỆP</t>
  </si>
  <si>
    <t>0835859357</t>
  </si>
  <si>
    <t>Xã Liên Đầm</t>
  </si>
  <si>
    <t>SỐ 14, THÔN 15, LIÊN ĐẦM, DI LINH, LÂM ĐỒNG</t>
  </si>
  <si>
    <t>9012310094094012</t>
  </si>
  <si>
    <t>Bồn inox/200 Thành Công 1.000N ĐK 940</t>
  </si>
  <si>
    <t>Thành Công</t>
  </si>
  <si>
    <t>bồn inox thành công 1000N bị xì mối hàn</t>
  </si>
  <si>
    <t>11/7: DVKH gọi HPC KNM</t>
  </si>
  <si>
    <t>06/07/2022 11:36:19</t>
  </si>
  <si>
    <t>08/07/2022 17:48:27</t>
  </si>
  <si>
    <t>08/07/2022 17:49:15</t>
  </si>
  <si>
    <t>11/07/2022 11:20:50</t>
  </si>
  <si>
    <t>06/07/2022 15:59:42</t>
  </si>
  <si>
    <t xml:space="preserve">Đổi mới , mang hàng cũ trả về nhà máy . hàng trả về kiểm tra thẩm định </t>
  </si>
  <si>
    <t>1012310094094012</t>
  </si>
  <si>
    <t>Thân Bồn inox/200 Thành Công 1.000N ĐK 940</t>
  </si>
  <si>
    <t>06/01/2022 14:32:44</t>
  </si>
  <si>
    <t>04/07/2022 14:32:56</t>
  </si>
  <si>
    <t>04/07/2022 14:32:44</t>
  </si>
  <si>
    <t>06/07/2032 14:32:44</t>
  </si>
  <si>
    <t xml:space="preserve">ĐỔI BỒN MỚI </t>
  </si>
  <si>
    <t xml:space="preserve">ĐỀ XUẤT ĐỔI THÂN BỒN INOX/200 THÀNH CÔNG 1.000 LÍT NẰM MỚI CHO KHÁCH , KHÔNG BÙ PHÍ, TRẢ BỒN LỖI VỀ NHÀ MÁY </t>
  </si>
  <si>
    <t xml:space="preserve">ĐANG CHỜ DUYỆT </t>
  </si>
  <si>
    <t>TADT202207060073</t>
  </si>
  <si>
    <t>08/07/2022 15:53:52</t>
  </si>
  <si>
    <t>0945872286</t>
  </si>
  <si>
    <t>SUỐI CÁT, XUÂN LỘC, ĐỒNG NAI</t>
  </si>
  <si>
    <t>BỒN BỊ CHẢY NƯỚC</t>
  </si>
  <si>
    <t>06/07/2022 09:35:10</t>
  </si>
  <si>
    <t>07/07/2022 14:07:46</t>
  </si>
  <si>
    <t>07/07/2022 14:08:15</t>
  </si>
  <si>
    <t>11/07/2022 08:36:04</t>
  </si>
  <si>
    <t>06/07/2022 15:53:52</t>
  </si>
  <si>
    <t>06/07/2022 15:40:14</t>
  </si>
  <si>
    <t>05/07/2022 15:40:26</t>
  </si>
  <si>
    <t>TADT202207010150</t>
  </si>
  <si>
    <t>08/07/2022 15:50:38</t>
  </si>
  <si>
    <t>VIỆT HÙNG</t>
  </si>
  <si>
    <t>0359252744</t>
  </si>
  <si>
    <t>Xã Long Phước</t>
  </si>
  <si>
    <t>ẤP 5, LONG PHƯỚC, LONG THÀNH, ĐỒNG NAI</t>
  </si>
  <si>
    <t>01/07/2022 15:22:32</t>
  </si>
  <si>
    <t>08/07/2022 10:56:58</t>
  </si>
  <si>
    <t>08/07/2022 11:06:40</t>
  </si>
  <si>
    <t>11/07/2022 11:22:03</t>
  </si>
  <si>
    <t>06/07/2022 15:50:38</t>
  </si>
  <si>
    <t>Đồng ý đổi mới BH Thân bồn Inox Đại Thành Plus 500N ĐK 720, không thu phí. Thu hồi thân bồn cũ về.</t>
  </si>
  <si>
    <t>1011305072091092</t>
  </si>
  <si>
    <t>Thân bồn Inox Đại Thành Plus 500N ĐK 720</t>
  </si>
  <si>
    <t>01/05/2022 19:38:54</t>
  </si>
  <si>
    <t>30/06/2022 19:39:16</t>
  </si>
  <si>
    <t>01/07/2022 19:38:54</t>
  </si>
  <si>
    <t>Đề xuất đổi lại 1 thân bồn inox Đại Thành Plus 500N mới, thân bồn inox Đại Thành 500N bị xì mối hàn trả về nhà máy</t>
  </si>
  <si>
    <t>Khách đồng ý đổi lại thân bồn inox Đại Thành Plus 500N mới, không tính phí</t>
  </si>
  <si>
    <t>TADT202207020126</t>
  </si>
  <si>
    <t>08/07/2022 15:49:25</t>
  </si>
  <si>
    <t>ANH PHI</t>
  </si>
  <si>
    <t>0905599842</t>
  </si>
  <si>
    <t>22/2 AN PHÚ ĐÔNG 1, KHU PHỐ 1, P AN PHÚ ĐÔNG, Q12</t>
  </si>
  <si>
    <t xml:space="preserve">HD180L ống thủy tinh trắng đầu </t>
  </si>
  <si>
    <t>9044701018020001</t>
  </si>
  <si>
    <t xml:space="preserve">Máy năng lượng mặt trời Đại Thành Vigo 70-10 </t>
  </si>
  <si>
    <t>vigo 150/70</t>
  </si>
  <si>
    <t xml:space="preserve"> * 1 Ống thủy tinh chân không 70-logo TADT (220000 VND) 
</t>
  </si>
  <si>
    <t>thay ống thuỷ tinh 70</t>
  </si>
  <si>
    <t>02/07/2022 11:27:59</t>
  </si>
  <si>
    <t>07/07/2022 17:54:25</t>
  </si>
  <si>
    <t>07/07/2022 17:55:34</t>
  </si>
  <si>
    <t>11/07/2022 08:50:29</t>
  </si>
  <si>
    <t>06/07/2022 15:49:25</t>
  </si>
  <si>
    <t xml:space="preserve">Ống thủy tinh chân không 70-logo TADT: 220000 x 1 = 220000 
</t>
  </si>
  <si>
    <t>Đổi mới không bù phí. Xử lý sớm cho khách.</t>
  </si>
  <si>
    <t>TADT202207060208</t>
  </si>
  <si>
    <t>08/07/2022 15:39:10</t>
  </si>
  <si>
    <t>TRƯƠNG MỸ CHI</t>
  </si>
  <si>
    <t>0906343624</t>
  </si>
  <si>
    <t>ẤP HÒA THUẬN XÃ VĨNH HÒA HIỆP CHÂU THÀNH, TỈNH KIÊN GIANG</t>
  </si>
  <si>
    <t>nứt thân</t>
  </si>
  <si>
    <t>9021010002020011</t>
  </si>
  <si>
    <t>Bồn nhựa Đại Thành THM 1.000D</t>
  </si>
  <si>
    <t xml:space="preserve">bồn nhựa đại thành 1000đ thm </t>
  </si>
  <si>
    <t xml:space="preserve">Bồn nhựa bị nứt lổ xả xài </t>
  </si>
  <si>
    <t>06/07/2022 15:41:00</t>
  </si>
  <si>
    <t>06/07/2022 18:55:09</t>
  </si>
  <si>
    <t>06/07/2022 19:00:40</t>
  </si>
  <si>
    <t>08/07/2022 14:51:28</t>
  </si>
  <si>
    <t>10/03/2017 18:56:30</t>
  </si>
  <si>
    <t>10/09/2017 18:56:30</t>
  </si>
  <si>
    <t>TADT202207010098</t>
  </si>
  <si>
    <t>08/07/2022 15:38:55</t>
  </si>
  <si>
    <t>CÔ CẨM VÂN</t>
  </si>
  <si>
    <t>0814622226</t>
  </si>
  <si>
    <t>Phường Tân Long</t>
  </si>
  <si>
    <t>PHƯỜNG TÂN LONG, MỸ THO, TIỀN GIANG</t>
  </si>
  <si>
    <t>0947597420</t>
  </si>
  <si>
    <t>inox rò nước, sd trước tết
KH cần xử lý sớm
- Ngày 08/07 : dự kiến ngày 12/07 chi nhánh sẽ đổi cho khách</t>
  </si>
  <si>
    <t>9011303163020012</t>
  </si>
  <si>
    <t>Bồn Inox Đại Thành 310N ĐK 630</t>
  </si>
  <si>
    <t>310 Lít</t>
  </si>
  <si>
    <t>bồn inox 310l nằm 304</t>
  </si>
  <si>
    <t>Bồn rò, ăn mòn châm kim đường hàn chụp miệng, đáy, nối thân. Biểu hiện đường hàn, khe mâm ố vàng gỉ (sử dụng trên 12 tháng)</t>
  </si>
  <si>
    <t xml:space="preserve">khách hàng yêu cầu đổi mới chấp nhận bù phí sang nhựa platsman 500l nằm </t>
  </si>
  <si>
    <t>01/07/2022 11:41:36</t>
  </si>
  <si>
    <t>12/07/2022 12:46:06</t>
  </si>
  <si>
    <t>12/07/2022 13:02:34</t>
  </si>
  <si>
    <t>06/07/2022 15:38:55</t>
  </si>
  <si>
    <t>Đồng ý đổi mới BH Bồn nhựa Đại Thành Plasman 500N-xanh, thu phí 1,102,000đ. Thu hồi bồn cũ về.</t>
  </si>
  <si>
    <t>04/07/2020 07:21:01</t>
  </si>
  <si>
    <t>03/07/2022 07:21:34</t>
  </si>
  <si>
    <t>ĐỔI MỚI BÙ PHÍ</t>
  </si>
  <si>
    <t>ĐỔI MỚI 1 BỒN I310N SANG N500N PLASMAN CHO KHÁCH BÙ PHÍ 1.102.000 Đ</t>
  </si>
  <si>
    <t>ĐỔI MỚI 1 BỒN I310N SANG N500N PLASMAN CHO KHÁCH BÙ PHÍ 1.102.000 Đ.KHÁCH ĐỒNG Ý BÙ PHÍ</t>
  </si>
  <si>
    <t>TADT202206200297</t>
  </si>
  <si>
    <t>08/07/2022 15:32:34</t>
  </si>
  <si>
    <t>ANH TÙNG</t>
  </si>
  <si>
    <t>0984807570</t>
  </si>
  <si>
    <t>Huyện Hàm Tân</t>
  </si>
  <si>
    <t>Thị trấn Tân Nghĩa</t>
  </si>
  <si>
    <t>TÂN NGHĨA ,HÀM TÂN,BÌNH THUẬN</t>
  </si>
  <si>
    <t>MỚI VÔ NƯỚC BỊ CHẢY MÂM.
Trả lại để anh KTV hoàn thành đơn vì bấm nhầm</t>
  </si>
  <si>
    <t>20/06/2022 16:27:37</t>
  </si>
  <si>
    <t>tdh.hamtan.dv@tanadaithanh.vn</t>
  </si>
  <si>
    <t>07/07/2022 11:01:46</t>
  </si>
  <si>
    <t>07/07/2022 11:02:28</t>
  </si>
  <si>
    <t>11/07/2022 08:52:43</t>
  </si>
  <si>
    <t>06/07/2022 15:32:34</t>
  </si>
  <si>
    <t>22/06/2022 10:44:31</t>
  </si>
  <si>
    <t>21/06/2022 10:44:56</t>
  </si>
  <si>
    <t>đổi mới cho khách</t>
  </si>
  <si>
    <t>Bồn mới lắp đặt sử dụng bị rò rỉ nước.</t>
  </si>
  <si>
    <t>Khác - sáng kỹ thuật gọi khách xác nhận đã nhận bồn đổi mới rồi.</t>
  </si>
  <si>
    <t>TADT202207060205</t>
  </si>
  <si>
    <t>08/07/2022 15:31:58</t>
  </si>
  <si>
    <t>0918243676</t>
  </si>
  <si>
    <t>P44 _45 ĐƯỜNG NỘI BỘ KHU ĐÔ THỊ PHÚ CƯỜNG, TP RẠCH GIÁ, TỈNH KIÊN GIANG</t>
  </si>
  <si>
    <t>bị xì ron</t>
  </si>
  <si>
    <t>9013315011020022</t>
  </si>
  <si>
    <t>Bồn Inox 316 Đại Thành 1.500N ĐK 1170</t>
  </si>
  <si>
    <t xml:space="preserve">bồn inox 1500n đại thành </t>
  </si>
  <si>
    <t xml:space="preserve">Lổ xả cặn bị mớp Chào ron </t>
  </si>
  <si>
    <t xml:space="preserve">thay ron lại cho khách xài </t>
  </si>
  <si>
    <t>06/07/2022 15:34:21</t>
  </si>
  <si>
    <t>06/07/2022 19:05:18</t>
  </si>
  <si>
    <t>06/07/2022 19:12:36</t>
  </si>
  <si>
    <t>08/07/2022 14:52:32</t>
  </si>
  <si>
    <t>27/05/2022 19:07:37</t>
  </si>
  <si>
    <t>05/07/2022 19:10:17</t>
  </si>
  <si>
    <t>TADT202207050187</t>
  </si>
  <si>
    <t>08/07/2022 15:22:06</t>
  </si>
  <si>
    <t>Phan Rang - TDH</t>
  </si>
  <si>
    <t>NV0000500</t>
  </si>
  <si>
    <t>Trần Văn Sự</t>
  </si>
  <si>
    <t>CH BA RÂU</t>
  </si>
  <si>
    <t>0913420060</t>
  </si>
  <si>
    <t>Thành phố Cam Ranh</t>
  </si>
  <si>
    <t>Phường Cam Lộc</t>
  </si>
  <si>
    <t>CAM LỘC, CAM RANH, KHÁNH HÒA</t>
  </si>
  <si>
    <t>Nhờ KT kiểm tra. xử lý</t>
  </si>
  <si>
    <t>1011310094020022</t>
  </si>
  <si>
    <t>Thân Bồn Inox Đại Thành 1.000N ĐK940/đỏ</t>
  </si>
  <si>
    <t>Đại Thành Đỏ</t>
  </si>
  <si>
    <t>bồn inox đại thành 1000n đỏ</t>
  </si>
  <si>
    <t>Bị xìn mối hàn. Chảy nước ra ngoài</t>
  </si>
  <si>
    <t>xin được đổi mới cho ĐL</t>
  </si>
  <si>
    <t>05/07/2022 14:16:00</t>
  </si>
  <si>
    <t>tdh.phanrang.dv@tanadaithanh.vn</t>
  </si>
  <si>
    <t>07/07/2022 09:36:12</t>
  </si>
  <si>
    <t>07/07/2022 09:36:56</t>
  </si>
  <si>
    <t>11/07/2022 08:54:04</t>
  </si>
  <si>
    <t>06/07/2022 15:22:06</t>
  </si>
  <si>
    <t>Đồng ý đổi mới BH Thân Bồn Inox Đại Thành 1.000N ĐK940/đỏ, không thu phí. Thu hồi thân bồn cũ về.</t>
  </si>
  <si>
    <t>06/06/2022 14:51:03</t>
  </si>
  <si>
    <t>05/07/2022 14:52:34</t>
  </si>
  <si>
    <t>YC đổi mới.</t>
  </si>
  <si>
    <t>Xin được đổi than bồn Inox đại thành đỏ 2000LN mới ( không tính phí)</t>
  </si>
  <si>
    <t>KH nhờ hỗ trợ đổi trả</t>
  </si>
  <si>
    <t>TADT202207050110</t>
  </si>
  <si>
    <t>08/07/2022 15:19:09</t>
  </si>
  <si>
    <t>0919226059</t>
  </si>
  <si>
    <t>Xã Đức Hòa Đông</t>
  </si>
  <si>
    <t xml:space="preserve">CỤM CÔNG NGHIỆP NHỰA ẤP 5, XÃ ĐỨC HÒA ĐÔNG, HUYỆN ĐỨC HÒA, LONG AN </t>
  </si>
  <si>
    <t xml:space="preserve">N10.000L BỊ NỨT, MỚI GIAO </t>
  </si>
  <si>
    <t>9011100019020013</t>
  </si>
  <si>
    <t>Bồn Inox đặt Đại Thành 10.000D ĐK1900</t>
  </si>
  <si>
    <t xml:space="preserve">bồn inox 10,000đ bị chảy đường hàn chụp đáy </t>
  </si>
  <si>
    <t xml:space="preserve">Chảy đường hàn chụp đáy </t>
  </si>
  <si>
    <t xml:space="preserve"> * 1 Sơn xịt nhũ (50000 VND) 
</t>
  </si>
  <si>
    <t xml:space="preserve">khách yêu cầu CTY cho nhân viên hàn tích lại </t>
  </si>
  <si>
    <t>05/07/2022 10:07:17</t>
  </si>
  <si>
    <t>07/07/2022 14:05:16</t>
  </si>
  <si>
    <t>07/07/2022 14:06:56</t>
  </si>
  <si>
    <t>11/07/2022 08:56:20</t>
  </si>
  <si>
    <t>06/07/2022 15:19:09</t>
  </si>
  <si>
    <t>Đồng ý, đặt vật tư xử lý bồn cho khách. Vật tư tiêu hao, không thu hồi.</t>
  </si>
  <si>
    <t>04/07/2022 14:35:34</t>
  </si>
  <si>
    <t>05/07/2022 14:45:21</t>
  </si>
  <si>
    <t xml:space="preserve">Sơn xịt nhũ: 50000 x 1 = 50000 
</t>
  </si>
  <si>
    <t xml:space="preserve">Đặt vật tư xử lý bồn cho khách. </t>
  </si>
  <si>
    <t>Đặt vật tư xử lý bồn cho khách. 
Xử lý sớm cho khách.</t>
  </si>
  <si>
    <t>TADT202207060051</t>
  </si>
  <si>
    <t>08/07/2022 15:10:21</t>
  </si>
  <si>
    <t>TRẦN DUY KHÁNH</t>
  </si>
  <si>
    <t>0976843211</t>
  </si>
  <si>
    <t>LỘC HƯNG - LỘC NINH - BÌNH PHƯỚC</t>
  </si>
  <si>
    <t>LOAN THỌ</t>
  </si>
  <si>
    <t>BỒN BỊ RỈ NƯỚC</t>
  </si>
  <si>
    <t>Bồn rò đường hàn chụp miệng, đáy, nối thân. Biểu hiện khe đường hàn trắng, chưa ố vàng gỉ (sử dụng vòng 6 tháng)</t>
  </si>
  <si>
    <t>06/07/2022 09:08:45</t>
  </si>
  <si>
    <t>07/07/2022 14:59:51</t>
  </si>
  <si>
    <t>07/07/2022 15:00:28</t>
  </si>
  <si>
    <t>11/07/2022 08:57:18</t>
  </si>
  <si>
    <t>06/07/2022 15:10:21</t>
  </si>
  <si>
    <t>28/05/2022 14:35:37</t>
  </si>
  <si>
    <t>04/07/2022 14:35:37</t>
  </si>
  <si>
    <t>ĐỔI MỚI Thân Bồn inox/200 Phương Nam 1.000N ĐK 940 không truy thu, hàng lỗi trả về nhà máy</t>
  </si>
  <si>
    <t>KTV bổ sung biên bản làm việc</t>
  </si>
  <si>
    <t>TADT202207050161</t>
  </si>
  <si>
    <t>08/07/2022 15:04:49</t>
  </si>
  <si>
    <t xml:space="preserve">CHỊ THÚY  </t>
  </si>
  <si>
    <t>0989485795</t>
  </si>
  <si>
    <t>02839770735</t>
  </si>
  <si>
    <t>Phường 15</t>
  </si>
  <si>
    <t xml:space="preserve">627 CMT8 , P15 , Q10  </t>
  </si>
  <si>
    <t xml:space="preserve">Bồn đang rò nước nhiều, KH yêu cầu XL gấp
6/7: (14:49) - KH báo đồng ý Đổi Plasman 500N bù phí: 857,000đ. Cần TTBH liên hệ lại xác nhận. </t>
  </si>
  <si>
    <t>yêu cầu đổi va bồn i500n</t>
  </si>
  <si>
    <t xml:space="preserve">KH đang đợi xuất hóa đơn, XN đã đổi xong </t>
  </si>
  <si>
    <t>05/07/2022 11:38:28</t>
  </si>
  <si>
    <t>09/07/2022 07:17:21</t>
  </si>
  <si>
    <t>09/07/2022 07:18:25</t>
  </si>
  <si>
    <t>11/07/2022 15:04:51</t>
  </si>
  <si>
    <t>06/07/2022 15:04:49</t>
  </si>
  <si>
    <t>Đồng ý, đổi Plasman 500N bù phí: 857,000đ. Thu cũ, trả về NM.</t>
  </si>
  <si>
    <t>28/09/2019 13:34:12</t>
  </si>
  <si>
    <t>05/07/2022 13:35:09</t>
  </si>
  <si>
    <t>06/07/2022 13:34:12</t>
  </si>
  <si>
    <t xml:space="preserve">Đổi Plasman 500N bù phí: 857,000đ. </t>
  </si>
  <si>
    <t>Đổi Plasman 500N bù phí: 857,000đ. KHÁCH ĐỒNG Ý ĐỔI BÙ PHÍ. XUẤT HÓA ĐƠN CTY. KHÁCH DẶN BÁO TRƯỚC 1 NGÀY ĐỂ KHÁCH GỌI THỢ. 
06/07: TTBH đã báo giá và tư vấn, hiện khách đang đặt bồn trong hầm. Với bồn Inox thì lắp đặt vị trí này dễ dẫn dến hầm hơi, Inox sẽ bị hoen rỉ. Khách cân nhắc rồi liên hệ lại.</t>
  </si>
  <si>
    <t>TADT202207060192</t>
  </si>
  <si>
    <t>08/07/2022 14:57:20</t>
  </si>
  <si>
    <t xml:space="preserve">ANH TẤN </t>
  </si>
  <si>
    <t>0374293646</t>
  </si>
  <si>
    <t>0909996509</t>
  </si>
  <si>
    <t xml:space="preserve">83/7 ĐƯỜNG 46, PHƯỜNG HIỆP BÌNH CHÁNH, THỦ ĐỨC </t>
  </si>
  <si>
    <t xml:space="preserve">I500D BỊ RÒ NƯỚC,  MỚI LẮP 
KH cần xử lí gấp </t>
  </si>
  <si>
    <t xml:space="preserve">i 500n </t>
  </si>
  <si>
    <t>xiết lại cút 34 xong</t>
  </si>
  <si>
    <t>06/07/2022 15:09:42</t>
  </si>
  <si>
    <t>07/07/2022 10:50:54</t>
  </si>
  <si>
    <t>07/07/2022 11:43:33</t>
  </si>
  <si>
    <t>07/07/2022 15:56:25</t>
  </si>
  <si>
    <t>04/07/2022 11:41:53</t>
  </si>
  <si>
    <t>04/07/2022 11:42:34</t>
  </si>
  <si>
    <t>TADT202207060190</t>
  </si>
  <si>
    <t>08/07/2022 14:46:53</t>
  </si>
  <si>
    <t>LÊ TIẾN VIỆT</t>
  </si>
  <si>
    <t>0852050821</t>
  </si>
  <si>
    <t>Xã Dương Tơ</t>
  </si>
  <si>
    <t xml:space="preserve">VINA TRANG THƯƠNG, LAM BÃI TRƯỜNG, XÃ DƯƠNG TƠ,  PHÚ QUỐC </t>
  </si>
  <si>
    <t xml:space="preserve">Bình không nóng </t>
  </si>
  <si>
    <t>BNN 16 VUÔNG bình không nóng. mới sử dụng 
KH YC XỬ LÝ GẤP</t>
  </si>
  <si>
    <t>06/07/2022 15:02:28</t>
  </si>
  <si>
    <t>tdh.vandinh.dv@tanadaithanh.vn</t>
  </si>
  <si>
    <t>08/07/2022 15:57:17</t>
  </si>
  <si>
    <t>10/07/2022 15:57:21</t>
  </si>
  <si>
    <t>12/07/2022 09:08:46</t>
  </si>
  <si>
    <t>TADT202207060058</t>
  </si>
  <si>
    <t>08/07/2022 14:45:40</t>
  </si>
  <si>
    <t>0908002843</t>
  </si>
  <si>
    <t>Thị trấn Lộc Ninh</t>
  </si>
  <si>
    <t>LỘC LINH - BÌNH PHƯỚC</t>
  </si>
  <si>
    <t>Lap dat duoi dat</t>
  </si>
  <si>
    <t>Xập chân gãy chân bồn</t>
  </si>
  <si>
    <t>bồn bị sụp chân, cấn lủng thân bồn, khách mua 4-5 tháng</t>
  </si>
  <si>
    <t>06/07/2022 09:21:03</t>
  </si>
  <si>
    <t>07/07/2022 16:04:05</t>
  </si>
  <si>
    <t>07/07/2022 16:05:04</t>
  </si>
  <si>
    <t>11/07/2022 09:00:53</t>
  </si>
  <si>
    <t>06/07/2022 14:45:40</t>
  </si>
  <si>
    <t>Đồng ý đổi mới BH Bồn Inox Đại Thành 5.000D ĐK 1360, thu phí 6,210,000đ. Thu hồi bồn cũ về.</t>
  </si>
  <si>
    <t>16/02/2022 13:52:24</t>
  </si>
  <si>
    <t>09/04/2022 13:52:24</t>
  </si>
  <si>
    <t>13/06/2025 13:52:24</t>
  </si>
  <si>
    <t xml:space="preserve">đổi mới Bồn Inox Đại Thành 5.000D ĐK 1360 khách đồng ý bù phí 6.210.000đ, hàng lỗi trả về nhà máy
</t>
  </si>
  <si>
    <t>đổi mới Bồn Inox Đại Thành 5.000D ĐK 1360 khách đồng ý bù phí 6.210.000đ, hàng lỗi trả về nhà máy</t>
  </si>
  <si>
    <t>TADT202207060176</t>
  </si>
  <si>
    <t>08/07/2022 14:22:12</t>
  </si>
  <si>
    <t xml:space="preserve">ANH ĐẢO </t>
  </si>
  <si>
    <t>0939921835</t>
  </si>
  <si>
    <t>Xã Hoà An</t>
  </si>
  <si>
    <t>HÒA AN - PHỤNG HIỆP - HẬU GIANG</t>
  </si>
  <si>
    <t>bồn nhựa 3000đ thế hệ mới</t>
  </si>
  <si>
    <t>bh cho khach</t>
  </si>
  <si>
    <t>06/07/2022 14:24:51</t>
  </si>
  <si>
    <t>07/07/2022 07:31:24</t>
  </si>
  <si>
    <t>07/07/2022 07:37:02</t>
  </si>
  <si>
    <t>11/07/2022 09:08:16</t>
  </si>
  <si>
    <t>07/07/2022 07:34:53</t>
  </si>
  <si>
    <t>06/07/2022 07:35:17</t>
  </si>
  <si>
    <t>lấy bột hạt nhựa hàn lại</t>
  </si>
  <si>
    <t>TADT202207050140</t>
  </si>
  <si>
    <t>08/07/2022 14:10:41</t>
  </si>
  <si>
    <t>Chị Lê</t>
  </si>
  <si>
    <t>0942282052</t>
  </si>
  <si>
    <t>ẤP 2, GẦN TUA 1, ĐỨC HOÀ ĐÔNG</t>
  </si>
  <si>
    <t>khoan lỗ bị cấn gân bồn, lắp cút bị chảy nước.</t>
  </si>
  <si>
    <t>Nhà máy Long An khoan lổ bị cấn gân bồn, lắp cút bị chảy nước.
Đại lý bán cho khách nhưng bị khách trả lại
Đề nghị cty kiểm tra đổi gấp cho ĐL bán</t>
  </si>
  <si>
    <t>9021005004020031</t>
  </si>
  <si>
    <t>Bồn nhựa Đại Thành Plasman 500LĐ-xanh</t>
  </si>
  <si>
    <t xml:space="preserve">bồn nhựa 500đ khoác co bị lõi </t>
  </si>
  <si>
    <t xml:space="preserve">Khoác co 27 bị lõi </t>
  </si>
  <si>
    <t xml:space="preserve">bồn khoác co 27 bị lõi khách nhờ CTY đổi lại </t>
  </si>
  <si>
    <t>05/07/2022 10:41:21</t>
  </si>
  <si>
    <t>11/07/2022 11:34:14</t>
  </si>
  <si>
    <t>11/07/2022 11:35:00</t>
  </si>
  <si>
    <t>06/07/2022 14:10:41</t>
  </si>
  <si>
    <t>02/07/2022 13:36:15</t>
  </si>
  <si>
    <t>02/07/2022 13:37:47</t>
  </si>
  <si>
    <t xml:space="preserve">Đổi mới không bù phí. Xử lý gấp cho khách. Liên hệ khách trước.
Khoét co ngay gân bồn nên khi gắn co vào bị cấn. </t>
  </si>
  <si>
    <t>TADT202207060173</t>
  </si>
  <si>
    <t>08/07/2022 14:08:51</t>
  </si>
  <si>
    <t>0907844697</t>
  </si>
  <si>
    <t>Xã Hòa Bình</t>
  </si>
  <si>
    <t>ẤP AN BÌNH, HOÀ BÌNH, CHỢ MỚI, AN GIANG</t>
  </si>
  <si>
    <t>KH yêu cầu XL gấp vì nước chảy rất nhiều</t>
  </si>
  <si>
    <t>máy nl đại thành 58/15</t>
  </si>
  <si>
    <t>06/07/2022 14:11:10</t>
  </si>
  <si>
    <t>07/07/2022 09:01:36</t>
  </si>
  <si>
    <t>07/07/2022 09:05:55</t>
  </si>
  <si>
    <t>11/07/2022 09:09:47</t>
  </si>
  <si>
    <t>01/11/2021 09:03:24</t>
  </si>
  <si>
    <t>05/02/2022 09:03:24</t>
  </si>
  <si>
    <t>05/02/2027 09:03:24</t>
  </si>
  <si>
    <t>TADT202207060170</t>
  </si>
  <si>
    <t>08/07/2022 14:05:27</t>
  </si>
  <si>
    <t xml:space="preserve">CHÚ XUÂN </t>
  </si>
  <si>
    <t>0383437390</t>
  </si>
  <si>
    <t>Huyện Đơn Dương</t>
  </si>
  <si>
    <t>Thị trấn Thạnh Mỹ</t>
  </si>
  <si>
    <t xml:space="preserve">THẠNH MỸ , ĐƠN DƯƠNG , LÂM ĐỒNG  </t>
  </si>
  <si>
    <t>máy năng lượng mặt trời okayama58/18</t>
  </si>
  <si>
    <t>chỉnh sửa zoăng 27</t>
  </si>
  <si>
    <t>06/07/2022 14:10:11</t>
  </si>
  <si>
    <t>08/07/2022 20:33:38</t>
  </si>
  <si>
    <t>10/07/2022 08:07:27</t>
  </si>
  <si>
    <t>12/07/2022 09:15:55</t>
  </si>
  <si>
    <t>01/07/2022 20:36:24</t>
  </si>
  <si>
    <t>07/07/2022 20:37:38</t>
  </si>
  <si>
    <t>08/07/2027 20:36:24</t>
  </si>
  <si>
    <t>TADT202207050166</t>
  </si>
  <si>
    <t>08/07/2022 13:57:00</t>
  </si>
  <si>
    <t>Hóc Môn - TDH</t>
  </si>
  <si>
    <t>0916889221</t>
  </si>
  <si>
    <t>336/18 LÊ VĂN THỌ, PHƯỜNG 11, GÒ VẤP</t>
  </si>
  <si>
    <t xml:space="preserve">LẮP ĐẶT HD58/15
</t>
  </si>
  <si>
    <t>05/07/2022 11:53:02</t>
  </si>
  <si>
    <t>07/07/2022 15:47:35</t>
  </si>
  <si>
    <t>07/07/2022 15:49:47</t>
  </si>
  <si>
    <t>11/07/2022 08:11:58</t>
  </si>
  <si>
    <t>07/07/2022 15:48:16</t>
  </si>
  <si>
    <t>TADT202207060028</t>
  </si>
  <si>
    <t>08/07/2022 13:55:23</t>
  </si>
  <si>
    <t>CÔ GIÀU</t>
  </si>
  <si>
    <t>0392244637</t>
  </si>
  <si>
    <t>TÂN HƯNG, CÁI BÈ, TIỀN GIANG.</t>
  </si>
  <si>
    <t>- Chờ kết hợp chuyến, muộn nhất 12/7</t>
  </si>
  <si>
    <t xml:space="preserve">bốn n1000n thm </t>
  </si>
  <si>
    <t>06/07/2022 08:23:39</t>
  </si>
  <si>
    <t>09/07/2022 16:44:10</t>
  </si>
  <si>
    <t>09/07/2022 16:46:18</t>
  </si>
  <si>
    <t>11/07/2022 15:05:51</t>
  </si>
  <si>
    <t>06/07/2022 13:55:23</t>
  </si>
  <si>
    <t>Đồng ý đổi mới BN THM 1.000N, không thu phí, sử dụng dưới 6 tháng, thu hồi bồn cũ về</t>
  </si>
  <si>
    <t>22/06/2022 13:44:08</t>
  </si>
  <si>
    <t>05/07/2022 13:44:49</t>
  </si>
  <si>
    <t>22/06/2034 13:44:08</t>
  </si>
  <si>
    <t>YC đổi mới N1000LN THM, ko bù phí</t>
  </si>
  <si>
    <t xml:space="preserve">đổi bốn n1000n thm không thu phí </t>
  </si>
  <si>
    <t>TADT202207060164</t>
  </si>
  <si>
    <t>08/07/2022 13:53:19</t>
  </si>
  <si>
    <t>CAO THÁI LUÂN</t>
  </si>
  <si>
    <t>0779708035</t>
  </si>
  <si>
    <t>Xã Phước Hưng</t>
  </si>
  <si>
    <t>ẤP TRẠM XÃ PHƯỚC HƯNG HUYỆN TRÀ CÚ TỈNH TRÀ VINH</t>
  </si>
  <si>
    <t>BH bồn inox 500N</t>
  </si>
  <si>
    <t>bon inoi 500lit nam 304</t>
  </si>
  <si>
    <t xml:space="preserve">Bồn bị rỉ nước đường Hàn thân bồn  rỉ nước con ốc xã say </t>
  </si>
  <si>
    <t xml:space="preserve"> * 1 Keo silicol trong 300ml (1 VND) 
</t>
  </si>
  <si>
    <t>bao hanh su ly keo silicol</t>
  </si>
  <si>
    <t>06/07/2022 13:55:26</t>
  </si>
  <si>
    <t>06/07/2022 14:26:53</t>
  </si>
  <si>
    <t>06/07/2022 15:50:40</t>
  </si>
  <si>
    <t>08/07/2022 14:53:26</t>
  </si>
  <si>
    <t>06/01/2022 15:46:22</t>
  </si>
  <si>
    <t>04/07/2022 15:46:22</t>
  </si>
  <si>
    <t>04/07/2034 15:46:22</t>
  </si>
  <si>
    <t xml:space="preserve">Keo silicol trong 300ml: 1 x 1 = 1 
</t>
  </si>
  <si>
    <t>keo silicol</t>
  </si>
  <si>
    <t>TADT202207060148</t>
  </si>
  <si>
    <t>08/07/2022 13:20:08</t>
  </si>
  <si>
    <t>ANH SÁU</t>
  </si>
  <si>
    <t>0903967643</t>
  </si>
  <si>
    <t xml:space="preserve"> 146 NGUYỄN VĂN HƯỞNG, P. THẢO ĐIỀN, QUẬN 2. </t>
  </si>
  <si>
    <t>Thông tin Khảo sat: Bình triệu-Tuấn đức Máy Nước Nóng Năng Lượng Mặt Trời Đại Thành 315L-70 VIGO SUS 316
Anh Sáu : 0903967643
146 Nguyễn Văn Hưởng, Thảo Điền, Quận 2</t>
  </si>
  <si>
    <t>ks máy 215/58</t>
  </si>
  <si>
    <t>06/07/2022 11:34:29</t>
  </si>
  <si>
    <t>07/07/2022 17:42:33</t>
  </si>
  <si>
    <t>07/07/2022 17:44:58</t>
  </si>
  <si>
    <t>09/07/2022 13:34:31</t>
  </si>
  <si>
    <t>07/07/2022 17:43:32</t>
  </si>
  <si>
    <t>TADT202207060122</t>
  </si>
  <si>
    <t>08/07/2022 13:17:43</t>
  </si>
  <si>
    <t xml:space="preserve">CHỊ PHỤNG </t>
  </si>
  <si>
    <t>0933287516</t>
  </si>
  <si>
    <t xml:space="preserve">8 NGUYỄN VĂN TIẾP, TT BẾN LỨC, H BẾN LỨC </t>
  </si>
  <si>
    <t>BỒN NHỰA BỊ CHẢY, SD 2 NĂM 
khách nhờ bảo hành gấp</t>
  </si>
  <si>
    <t>nhựa 2000l thm</t>
  </si>
  <si>
    <t xml:space="preserve"> * 2 Bột nhựa PE nguyên sinh trắng (60000 VND) 
</t>
  </si>
  <si>
    <t>06/07/2022 10:47:02</t>
  </si>
  <si>
    <t>12/07/2022 12:11:58</t>
  </si>
  <si>
    <t>12/07/2022 20:54:52</t>
  </si>
  <si>
    <t>12/07/2022 20:53:00</t>
  </si>
  <si>
    <t>11/07/2022 20:53:24</t>
  </si>
  <si>
    <t xml:space="preserve">Bột nhựa PE nguyên sinh trắng: 30000 x 2 = 60000 
</t>
  </si>
  <si>
    <t>TADT202207040222</t>
  </si>
  <si>
    <t>08/07/2022 13:15:00</t>
  </si>
  <si>
    <t>0919778777</t>
  </si>
  <si>
    <t>916/8/3 LẠC LONG QUÂN, P8 TÂN BÌNH</t>
  </si>
  <si>
    <t>bồn nhựa rò nước, sd hơn 1 năm</t>
  </si>
  <si>
    <t>hàn lại xong</t>
  </si>
  <si>
    <t>04/07/2022 14:56:02</t>
  </si>
  <si>
    <t>07/07/2022 14:59:41</t>
  </si>
  <si>
    <t>07/07/2022 15:02:01</t>
  </si>
  <si>
    <t>11/07/2022 09:12:09</t>
  </si>
  <si>
    <t>08/09/2021 15:00:40</t>
  </si>
  <si>
    <t>08/03/2022 15:00:40</t>
  </si>
  <si>
    <t>07/07/2022 15:00:41</t>
  </si>
  <si>
    <t>TADT202207060125</t>
  </si>
  <si>
    <t>08/07/2022 13:14:39</t>
  </si>
  <si>
    <t>0989998250</t>
  </si>
  <si>
    <t>Phường Bình Chuẩn</t>
  </si>
  <si>
    <t>ĐƯỜNG SỐ 20, P BÌNH CHUẨN - TP THUẬN AN - BÌNH DƯƠNG</t>
  </si>
  <si>
    <t>Bồn inox 201 500n RÒ NƯỚC
_ Ngày 07/07(13h38) TTBH liên hệ khách hàng đã nghe máy và báo khách hàng lưu ý điện thoại để KTV gọi</t>
  </si>
  <si>
    <t>đã xữ lý silicon cho khách</t>
  </si>
  <si>
    <t>11/7: gọi HPC KH KNm</t>
  </si>
  <si>
    <t>06/07/2022 10:49:59</t>
  </si>
  <si>
    <t>08/07/2022 08:12:45</t>
  </si>
  <si>
    <t>08/07/2022 08:14:30</t>
  </si>
  <si>
    <t>11/07/2022 11:24:24</t>
  </si>
  <si>
    <t>27/03/2022 08:13:23</t>
  </si>
  <si>
    <t>07/07/2022 08:13:48</t>
  </si>
  <si>
    <t>Khác - ktv đã liên hệ nhiều lần không được</t>
  </si>
  <si>
    <t>TADT202207060085</t>
  </si>
  <si>
    <t>08/07/2022 13:08:46</t>
  </si>
  <si>
    <t>CHÂU THỊ KIỀU</t>
  </si>
  <si>
    <t>0388747172</t>
  </si>
  <si>
    <t>Xã Tập Ngãi</t>
  </si>
  <si>
    <t>ẤP NGÃI PHÚ, XÃ TẬP NGÃI HUYỆN TIỂU CẦN TỈNH TRÀ VINH</t>
  </si>
  <si>
    <t>BH bồn nhựa ĐCN 500N</t>
  </si>
  <si>
    <t>bon nhua 500lit nam  dcn</t>
  </si>
  <si>
    <t xml:space="preserve">bon lap dung ky thuat khach khong cho bao hanh yeu cau doi  bon moi kho ng bu phi  npcskh  tu van dum </t>
  </si>
  <si>
    <t>06/07/2022 09:52:11</t>
  </si>
  <si>
    <t>09/07/2022 16:43:48</t>
  </si>
  <si>
    <t>09/07/2022 16:45:41</t>
  </si>
  <si>
    <t>11/07/2022 15:06:36</t>
  </si>
  <si>
    <t>06/07/2022 13:08:46</t>
  </si>
  <si>
    <t>Đồng ý đổi mới BN DCN 500N, không thu phí, sử dụng dưới 6 tháng, thu hồi bồn cũ về</t>
  </si>
  <si>
    <t>06/10/2021 10:23:02</t>
  </si>
  <si>
    <t>13/02/2022 10:23:02</t>
  </si>
  <si>
    <t>12/02/2032 10:23:02</t>
  </si>
  <si>
    <t>ĐỔI 1 BỒN NHỰA ĐCN 500N KHÔNG BÙ PHÍ VÀ THU HỒI BỒN CŨ VỀ</t>
  </si>
  <si>
    <t>doi bon khong bu phi</t>
  </si>
  <si>
    <t>TADT202207060156</t>
  </si>
  <si>
    <t>08/07/2022 13:08:29</t>
  </si>
  <si>
    <t>ANH VĨNH</t>
  </si>
  <si>
    <t>0903197445</t>
  </si>
  <si>
    <t xml:space="preserve">108/6 ĐƯỜNG TRẦN MAI NINH, P12, QUẬN TÂN BÌNH </t>
  </si>
  <si>
    <t>NLMT BỊ RÒ NƯỚC, SD 2016</t>
  </si>
  <si>
    <t>1041582413185001</t>
  </si>
  <si>
    <t>Bình bảo ôn năng lượng mặt trời 58-24 Tân Á Đại Thành_20</t>
  </si>
  <si>
    <t xml:space="preserve"> * 5 Zoăng Silicol 58 Năng lượng (90000 VND) 
 * 4 Zoăng silicol 27 năng lượng (60000 VND) 
</t>
  </si>
  <si>
    <t>06/07/2022 13:10:33</t>
  </si>
  <si>
    <t>07/07/2022 16:18:01</t>
  </si>
  <si>
    <t>07/07/2022 16:21:12</t>
  </si>
  <si>
    <t>11/07/2022 09:12:58</t>
  </si>
  <si>
    <t>15/09/2020 16:19:02</t>
  </si>
  <si>
    <t>15/03/2021 16:19:02</t>
  </si>
  <si>
    <t>07/07/2022 16:19:02</t>
  </si>
  <si>
    <t xml:space="preserve">Zoăng Silicol 58 Năng lượng: 18000 x 5 = 90000 
Zoăng silicol 27 năng lượng: 15000 x 4 = 60000 
</t>
  </si>
  <si>
    <t xml:space="preserve"> khách kêu mua vật tư  thay dùm cho khách </t>
  </si>
  <si>
    <t>TADT202207050163</t>
  </si>
  <si>
    <t>08/07/2022 12:18:00</t>
  </si>
  <si>
    <t xml:space="preserve">ANH CƯỜNG </t>
  </si>
  <si>
    <t>0917910580</t>
  </si>
  <si>
    <t>Huyện Hồng Ngự</t>
  </si>
  <si>
    <t>Xã Long Thuận</t>
  </si>
  <si>
    <t>ẤP LONG THỚI B, XÃ LONG THUẬN HỒNG NGỰ ĐỒNG THÁP</t>
  </si>
  <si>
    <t xml:space="preserve">VỆ SINH MÁY </t>
  </si>
  <si>
    <t>NLMT160L  VỆ SINH MÁY, NƯỚC CHẢY YẾU.T12/2017</t>
  </si>
  <si>
    <t>máy nlmt 160l 304</t>
  </si>
  <si>
    <t>05/07/2022 11:47:37</t>
  </si>
  <si>
    <t>07/07/2022 14:47:02</t>
  </si>
  <si>
    <t>07/07/2022 14:53:15</t>
  </si>
  <si>
    <t>11/07/2022 09:13:56</t>
  </si>
  <si>
    <t>19/03/2019 14:50:10</t>
  </si>
  <si>
    <t>19/09/2019 14:50:10</t>
  </si>
  <si>
    <t>Sai thông tin khách hàng/ Sai số điện thoại</t>
  </si>
  <si>
    <t xml:space="preserve">tháo máy và vệ sinh cho khách </t>
  </si>
  <si>
    <t>TADT202207050137</t>
  </si>
  <si>
    <t>08/07/2022 12:00:13</t>
  </si>
  <si>
    <t>0932003384</t>
  </si>
  <si>
    <t>Phường Phú Thịnh</t>
  </si>
  <si>
    <t>bồn rỉ nước</t>
  </si>
  <si>
    <t>1012305072103012</t>
  </si>
  <si>
    <t>Thân Bồn inox/200 Tân Nguyên 500N ĐK 720</t>
  </si>
  <si>
    <t>Tân Nguyên</t>
  </si>
  <si>
    <t>05/07/2022 10:32:10</t>
  </si>
  <si>
    <t>06/07/2022 14:36:56</t>
  </si>
  <si>
    <t>06/07/2022 14:38:35</t>
  </si>
  <si>
    <t>08/07/2022 14:55:08</t>
  </si>
  <si>
    <t>06/07/2022 12:00:13</t>
  </si>
  <si>
    <t>Đồng ý đổi mới BH Thân Bồn inox/200 Tân Nguyên 500N ĐK 720, không thu phí. Thu hồi thân bồn cũ về.</t>
  </si>
  <si>
    <t>22/10/2021 10:47:21</t>
  </si>
  <si>
    <t>16/02/2022 10:47:21</t>
  </si>
  <si>
    <t>24/05/2025 10:47:21</t>
  </si>
  <si>
    <t>đổi Thân Bồn inox/200 Tân Nguyên 500N ĐK 720 cho khách, không truy thu, trả hàng lỗi về nhà máy</t>
  </si>
  <si>
    <t>TADT202207060153</t>
  </si>
  <si>
    <t>08/07/2022 11:57:27</t>
  </si>
  <si>
    <t>CHỊ KHUÊ</t>
  </si>
  <si>
    <t>0917257332</t>
  </si>
  <si>
    <t>Xã Phú Hưng</t>
  </si>
  <si>
    <t>PHÚ HƯNG, CÁI NƯỚC, CÀ MAU</t>
  </si>
  <si>
    <t>06/07/2022 12:00:34</t>
  </si>
  <si>
    <t>08/07/2022 13:11:53</t>
  </si>
  <si>
    <t>08/07/2022 13:32:31</t>
  </si>
  <si>
    <t>11/07/2022 11:12:39</t>
  </si>
  <si>
    <t>09/04/2020 13:30:21</t>
  </si>
  <si>
    <t>11/03/2021 13:30:21</t>
  </si>
  <si>
    <t>11/03/2031 13:30:22</t>
  </si>
  <si>
    <t>TADT202207060136</t>
  </si>
  <si>
    <t>08/07/2022 11:05:23</t>
  </si>
  <si>
    <t>0903919655</t>
  </si>
  <si>
    <t>117/2B, P.6, Q.5</t>
  </si>
  <si>
    <t xml:space="preserve">đã ktra hd250/58 đã có nước nóng nhưng do đường nước lạnh nhà khách có máy bơm làm áp xuất nước mạnh quá nên ép nước nóng xuống k đc đã tư vấn khách xem lại đường nước nhà xong </t>
  </si>
  <si>
    <t xml:space="preserve">Đã đến ktra thực tế đã có nước nóng </t>
  </si>
  <si>
    <t>đã ktra và thử nước có nước nóng cho khách xong</t>
  </si>
  <si>
    <t>06/07/2022 11:08:21</t>
  </si>
  <si>
    <t>08/07/2022 09:36:34</t>
  </si>
  <si>
    <t>08/07/2022 09:40:45</t>
  </si>
  <si>
    <t>11/07/2022 11:13:31</t>
  </si>
  <si>
    <t>08/07/2022 09:38:34</t>
  </si>
  <si>
    <t>TADT202207060133</t>
  </si>
  <si>
    <t>08/07/2022 11:00:28</t>
  </si>
  <si>
    <t xml:space="preserve">HAI NI </t>
  </si>
  <si>
    <t>0974690878</t>
  </si>
  <si>
    <t>45 PHAN CHU TRINH, ĐÀ LẠT, LÂM ĐỒNG</t>
  </si>
  <si>
    <t xml:space="preserve">CHỊ NI </t>
  </si>
  <si>
    <t xml:space="preserve">cần xử lý gấp </t>
  </si>
  <si>
    <t xml:space="preserve">máy lọc nước RO đại thành </t>
  </si>
  <si>
    <t>Đầu bơm hỏng rò nước. Trong thời gian bảo hành =&gt; không tính phí. Ngoài thời gian bảo hành =&gt; lỗi sử dụng của khách hàng =&gt; Tính phí</t>
  </si>
  <si>
    <t xml:space="preserve">đã xử lý lại đường nước </t>
  </si>
  <si>
    <t>06/07/2022 11:05:13</t>
  </si>
  <si>
    <t>07/07/2022 16:01:32</t>
  </si>
  <si>
    <t>07/07/2022 16:55:52</t>
  </si>
  <si>
    <t>11/07/2022 09:14:58</t>
  </si>
  <si>
    <t>07/07/2021 16:46:30</t>
  </si>
  <si>
    <t>06/07/2022 16:47:25</t>
  </si>
  <si>
    <t>07/07/2027 16:46:30</t>
  </si>
  <si>
    <t>TADT202207080012</t>
  </si>
  <si>
    <t>08/07/2022 10:51:44</t>
  </si>
  <si>
    <t>0937890426</t>
  </si>
  <si>
    <t>Xã Lộc An</t>
  </si>
  <si>
    <t>KHU DÂN CƯ LỘC AN, LONG THÀNH, ĐỒNG NAI</t>
  </si>
  <si>
    <t>Bồn bị xì nước ở cút sủ dụng, yêu cầu xử lý gấp</t>
  </si>
  <si>
    <t>sửa lại cút inox cho KH.</t>
  </si>
  <si>
    <t>DVKH gọi HPC ngày 10/07: KH KNM</t>
  </si>
  <si>
    <t>08/07/2022 07:52:56</t>
  </si>
  <si>
    <t>08/07/2022 09:26:13</t>
  </si>
  <si>
    <t>08/07/2022 10:34:44</t>
  </si>
  <si>
    <t>10/07/2022 08:53:14</t>
  </si>
  <si>
    <t>01/05/2022 10:32:40</t>
  </si>
  <si>
    <t>07/07/2022 10:32:40</t>
  </si>
  <si>
    <t>TADT202207060124</t>
  </si>
  <si>
    <t>08/07/2022 10:45:25</t>
  </si>
  <si>
    <t>ANH LUẬN</t>
  </si>
  <si>
    <t>0939604737</t>
  </si>
  <si>
    <t>ẤP NGÃI PHÚ XÃ TẬP NGÃI HUYỆN TIỂU CẦN TỈNH TRÀ VINH</t>
  </si>
  <si>
    <t>BH Bồn nhựa ĐCN 500N</t>
  </si>
  <si>
    <t xml:space="preserve">bao hanh han lai </t>
  </si>
  <si>
    <t>06/07/2022 10:48:07</t>
  </si>
  <si>
    <t>06/07/2022 11:12:37</t>
  </si>
  <si>
    <t>06/07/2022 11:17:45</t>
  </si>
  <si>
    <t>08/07/2022 14:56:34</t>
  </si>
  <si>
    <t>06/07/2021 11:14:14</t>
  </si>
  <si>
    <t>07/01/2022 11:14:14</t>
  </si>
  <si>
    <t>06/01/2032 11:14:15</t>
  </si>
  <si>
    <t>TADT202207060109</t>
  </si>
  <si>
    <t>08/07/2022 10:29:40</t>
  </si>
  <si>
    <t>ANH THẢO</t>
  </si>
  <si>
    <t>0903867401</t>
  </si>
  <si>
    <t>36, GÒ CÁT, P.PHÚ HỮU, Q.9</t>
  </si>
  <si>
    <t xml:space="preserve"> * 2 Zoăng silicol 27 năng lượng (30000 VND) 
 * 2 Zoăng Silicol 58 Năng lượng (36000 VND) 
</t>
  </si>
  <si>
    <t>06/07/2022 10:25:38</t>
  </si>
  <si>
    <t>06/07/2022 14:59:07</t>
  </si>
  <si>
    <t>06/07/2022 15:02:12</t>
  </si>
  <si>
    <t>08/07/2022 14:57:33</t>
  </si>
  <si>
    <t>06/07/2022 15:00:30</t>
  </si>
  <si>
    <t>05/07/2022 15:01:02</t>
  </si>
  <si>
    <t xml:space="preserve">Zoăng silicol 27 năng lượng: 15000 x 2 = 30000 
Zoăng Silicol 58 Năng lượng: 18000 x 2 = 36000 
</t>
  </si>
  <si>
    <t>TADT202207060104</t>
  </si>
  <si>
    <t>08/07/2022 10:19:07</t>
  </si>
  <si>
    <t>Chị diệp</t>
  </si>
  <si>
    <t>0987578012</t>
  </si>
  <si>
    <t>85-87 ĐƯỜNG SỐ 6, KDC PHÚ HỮU, P. PHÚ HỮU, QUẬN 9</t>
  </si>
  <si>
    <t xml:space="preserve">Khảo sát lắp máy NL mái ngói NL300l
</t>
  </si>
  <si>
    <t>khảo sát</t>
  </si>
  <si>
    <t>06/07/2022 10:18:35</t>
  </si>
  <si>
    <t>07/07/2022 13:53:17</t>
  </si>
  <si>
    <t>07/07/2022 13:54:40</t>
  </si>
  <si>
    <t>09/07/2022 14:18:42</t>
  </si>
  <si>
    <t>07/07/2022 13:53:45</t>
  </si>
  <si>
    <t>Khác - chuyển q9 dùm e</t>
  </si>
  <si>
    <t>TADT202207050149</t>
  </si>
  <si>
    <t>08/07/2022 10:14:05</t>
  </si>
  <si>
    <t>CHỊ LAN ANH</t>
  </si>
  <si>
    <t>0961805676</t>
  </si>
  <si>
    <t xml:space="preserve">40/3C XUÂN THỚI ĐÔNG , HÓC MÔN </t>
  </si>
  <si>
    <t>Sản phẩm thuộc kho của NPP</t>
  </si>
  <si>
    <t>9043581513089001</t>
  </si>
  <si>
    <t xml:space="preserve">Máy năng lượng mặt trời Đại Thành Gold  58-15 </t>
  </si>
  <si>
    <t>kt ống tại kho npp</t>
  </si>
  <si>
    <t xml:space="preserve"> * 7 Ống thủy tinh chân không 58-logo TADT (1260000 VND) 
 * 1 Ống thủy tinh chân không 70-logo TADT (220000 VND) 
</t>
  </si>
  <si>
    <t xml:space="preserve">đã kt 7 ống 58 và 1 ống 70 </t>
  </si>
  <si>
    <t>05/07/2022 11:01:33</t>
  </si>
  <si>
    <t>11/07/2022 16:14:11</t>
  </si>
  <si>
    <t>11/07/2022 16:15:03</t>
  </si>
  <si>
    <t>06/07/2022 10:14:05</t>
  </si>
  <si>
    <t>06/07/2022 09:47:19</t>
  </si>
  <si>
    <t>05/07/2022 09:47:54</t>
  </si>
  <si>
    <t xml:space="preserve">Ống thủy tinh chân không 58-logo TADT: 180000 x 7 = 1260000 
Ống thủy tinh chân không 70-logo TADT: 220000 x 1 = 220000 
</t>
  </si>
  <si>
    <t>Đổi mới không bù phí.
Xử lý sớm cho NPP.</t>
  </si>
  <si>
    <t>TADT202207040068</t>
  </si>
  <si>
    <t>08/07/2022 10:05:05</t>
  </si>
  <si>
    <t xml:space="preserve">CHÂN MÁY 180L NHƯNG MÁNG 160L </t>
  </si>
  <si>
    <t>1041581503000001</t>
  </si>
  <si>
    <t>Chân NLMT Go(inox ĐH) 58-15</t>
  </si>
  <si>
    <t>hd 58/15</t>
  </si>
  <si>
    <t>nhờ cap trên xem sét đổi giúp bộ chân.</t>
  </si>
  <si>
    <t>04/07/2022 09:19:24</t>
  </si>
  <si>
    <t>11/07/2022 16:03:36</t>
  </si>
  <si>
    <t>06/07/2022 10:05:05</t>
  </si>
  <si>
    <t>01/06/2022 16:52:34</t>
  </si>
  <si>
    <t>04/07/2022 16:52:58</t>
  </si>
  <si>
    <t>05/07/2022 16:52:34</t>
  </si>
  <si>
    <t>2</t>
  </si>
  <si>
    <t>TADT202207060094</t>
  </si>
  <si>
    <t>08/07/2022 10:00:47</t>
  </si>
  <si>
    <t>0909244988</t>
  </si>
  <si>
    <t>0777881117</t>
  </si>
  <si>
    <t>Xã Phú Long</t>
  </si>
  <si>
    <t>ẤP PHÚ THẠNH XÃ PHÚ LONG HUYỆN CHÂU THÀNH, ĐỒNG THÁP</t>
  </si>
  <si>
    <t>CH LỘC NGHỊ - CN  CẦN THƠ</t>
  </si>
  <si>
    <t>Lắp máy</t>
  </si>
  <si>
    <t xml:space="preserve">lắp Năng lượng vigo 180L
KH báo đã xong đường nước và bồn, nhờ KTV đến lắp 
</t>
  </si>
  <si>
    <t>máy nlmt đại thành vigo 58-18</t>
  </si>
  <si>
    <t>06/07/2022 10:01:57</t>
  </si>
  <si>
    <t>08/07/2022 10:36:44</t>
  </si>
  <si>
    <t>08/07/2022 10:38:28</t>
  </si>
  <si>
    <t>11/07/2022 11:14:12</t>
  </si>
  <si>
    <t>08/07/2022 10:37:20</t>
  </si>
  <si>
    <t>TADT202207060086</t>
  </si>
  <si>
    <t>08/07/2022 09:48:23</t>
  </si>
  <si>
    <t>MINH QUYẾT</t>
  </si>
  <si>
    <t>0912688333</t>
  </si>
  <si>
    <t>DƯƠNG DÔNG - PHÚ QUỐC - KIÊN GIANG</t>
  </si>
  <si>
    <t>9050001501054004</t>
  </si>
  <si>
    <t>Bình NN Rossi Arte - RAE 15SL-đen</t>
  </si>
  <si>
    <t>15 Lít</t>
  </si>
  <si>
    <t>bình rossi arte 15l dài</t>
  </si>
  <si>
    <t>06/07/2022 09:52:44</t>
  </si>
  <si>
    <t>07/07/2022 11:18:08</t>
  </si>
  <si>
    <t>07/07/2022 11:23:31</t>
  </si>
  <si>
    <t>11/07/2022 08:13:45</t>
  </si>
  <si>
    <t>07/07/2023 11:21:19</t>
  </si>
  <si>
    <t>TADT202207050168</t>
  </si>
  <si>
    <t>08/07/2022 09:47:19</t>
  </si>
  <si>
    <t>ANH DƯỢC</t>
  </si>
  <si>
    <t>0383689280</t>
  </si>
  <si>
    <t>Thị trấn An Thới</t>
  </si>
  <si>
    <t>AN THỚI - PHÚ QUỐC - KIÊN GIANG</t>
  </si>
  <si>
    <t>1011010094020011</t>
  </si>
  <si>
    <t>Thân Bồn Inox Đại Thành 1.000D ĐK 940</t>
  </si>
  <si>
    <t>inox đt 1000l đứng</t>
  </si>
  <si>
    <t>bồn mới mua bị rỉ nước đường hàn.đề xuất đổi bồn mới cùng chũng loại không bù phí</t>
  </si>
  <si>
    <t>05/07/2022 12:18:51</t>
  </si>
  <si>
    <t>07/07/2022 17:15:58</t>
  </si>
  <si>
    <t>07/07/2022 17:17:43</t>
  </si>
  <si>
    <t>11/07/2022 09:16:09</t>
  </si>
  <si>
    <t>Đồng ý đổi mới thân BI 1.000D, không thu phí, khách mua ngày 25/06/2022, thu hồi thân BI cũ về</t>
  </si>
  <si>
    <t>25/12/2021 18:54:10</t>
  </si>
  <si>
    <t>25/06/2022 18:54:10</t>
  </si>
  <si>
    <t>đổi mới không bù phí</t>
  </si>
  <si>
    <t>đổi mới thân bồn inox đại thành 1.000Đ không bù phí</t>
  </si>
  <si>
    <t>TADT202207060097</t>
  </si>
  <si>
    <t xml:space="preserve"> ANH NGHIỆM </t>
  </si>
  <si>
    <t>0938192788</t>
  </si>
  <si>
    <t xml:space="preserve">22/13 ĐƯỜNG 22, P LINH ĐÔNG, THỦ ĐỨC </t>
  </si>
  <si>
    <t>0878899777</t>
  </si>
  <si>
    <t xml:space="preserve">NLMT K NÓNG, SD 3TH 
CẦN XỬ LÍ GẤP </t>
  </si>
  <si>
    <t>hd 220lit</t>
  </si>
  <si>
    <t>đã khoá nc , chờ thư 2 ngày 11/7 qua mở nc ktra lại</t>
  </si>
  <si>
    <t>06/07/2022 10:07:34</t>
  </si>
  <si>
    <t>07/07/2022 11:44:00</t>
  </si>
  <si>
    <t>11/07/2022 10:49:03</t>
  </si>
  <si>
    <t>06/05/2022 11:44:46</t>
  </si>
  <si>
    <t>05/05/2022 11:45:07</t>
  </si>
  <si>
    <t>TADT202207060083</t>
  </si>
  <si>
    <t>08/07/2022 09:44:11</t>
  </si>
  <si>
    <t>ANH ANH</t>
  </si>
  <si>
    <t>0911064308</t>
  </si>
  <si>
    <t>9043581213097001</t>
  </si>
  <si>
    <t xml:space="preserve">Máy năng lượng mặt trời ARONI 5812 </t>
  </si>
  <si>
    <t>nlmt aroni 130l</t>
  </si>
  <si>
    <t>thay zoăng 25</t>
  </si>
  <si>
    <t>06/07/2022 09:47:36</t>
  </si>
  <si>
    <t>06/07/2022 10:30:43</t>
  </si>
  <si>
    <t>06/07/2022 10:35:37</t>
  </si>
  <si>
    <t>08/07/2022 14:59:39</t>
  </si>
  <si>
    <t>10/08/2019 10:32:36</t>
  </si>
  <si>
    <t>10/02/2020 10:32:36</t>
  </si>
  <si>
    <t>TADT202207040178</t>
  </si>
  <si>
    <t>08/07/2022 09:36:28</t>
  </si>
  <si>
    <t>0777792731</t>
  </si>
  <si>
    <t>Huyện Mang Thít</t>
  </si>
  <si>
    <t>Xã Tân Long Hội</t>
  </si>
  <si>
    <t>TÂN LONG HỘI, MT</t>
  </si>
  <si>
    <t>BH</t>
  </si>
  <si>
    <t>bồn nhựa đại thành 500n</t>
  </si>
  <si>
    <t>04/07/2022 13:23:53</t>
  </si>
  <si>
    <t>08/07/2022 10:38:40</t>
  </si>
  <si>
    <t>08/07/2022 10:40:21</t>
  </si>
  <si>
    <t>11/07/2022 11:15:36</t>
  </si>
  <si>
    <t>06/07/2022 09:36:28</t>
  </si>
  <si>
    <t>04/02/2022 20:01:37</t>
  </si>
  <si>
    <t>13/02/2022 20:01:37</t>
  </si>
  <si>
    <t>YC ĐỔI MỚI</t>
  </si>
  <si>
    <t>ĐỔI MỚI N500N ĐCN KHÔNG BÙ PHÍ</t>
  </si>
  <si>
    <t>ĐỔI MỚI N500N ĐCN KHÔNG BÙ PHÍ, DO LỖI SX</t>
  </si>
  <si>
    <t>ĐỔI MỚI N500N ĐCN KHÔNG BÙ PHÍ, THU BỒN LỖI VỀ</t>
  </si>
  <si>
    <t>TADT202207040179</t>
  </si>
  <si>
    <t>08/07/2022 09:35:25</t>
  </si>
  <si>
    <t>A MINH- 8 TIẾP</t>
  </si>
  <si>
    <t>0334006587</t>
  </si>
  <si>
    <t>Huyện Trà Ôn</t>
  </si>
  <si>
    <t>Xã Hựu Thành</t>
  </si>
  <si>
    <t>HỰU THÀNH, TRÀ ÔN</t>
  </si>
  <si>
    <t>Ván</t>
  </si>
  <si>
    <t>04/07/2022 13:29:11</t>
  </si>
  <si>
    <t>09/07/2022 14:31:06</t>
  </si>
  <si>
    <t>09/07/2022 14:34:34</t>
  </si>
  <si>
    <t>11/07/2022 15:11:48</t>
  </si>
  <si>
    <t>06/07/2022 09:35:25</t>
  </si>
  <si>
    <t>Đồng ý đổi mới BN DCN 500N, không thu phí, sử dụng dưới 6 tháng, thu hồi bồn cũ về.</t>
  </si>
  <si>
    <t>01/04/2022 20:14:21</t>
  </si>
  <si>
    <t>05/04/2022 20:14:21</t>
  </si>
  <si>
    <t xml:space="preserve">ĐỔI MỚI N500N KHÔNG BÙ PHÍ </t>
  </si>
  <si>
    <t>ĐỔI MỚI N500N KHÔNG BÙ PHÍ , DO LỖI SX</t>
  </si>
  <si>
    <t>ĐỔI MỚI N500N KHÔNG BÙ PHÍ ,  thu bồn lỗi về</t>
  </si>
  <si>
    <t>TADT202207050209</t>
  </si>
  <si>
    <t>08/07/2022 09:33:58</t>
  </si>
  <si>
    <t>ANH TRÂM</t>
  </si>
  <si>
    <t>0776566606</t>
  </si>
  <si>
    <t>Xã Phú Quới</t>
  </si>
  <si>
    <t>PHÚ QUỚI</t>
  </si>
  <si>
    <t>bồn nhựa đại thành 1000n thm</t>
  </si>
  <si>
    <t>05/07/2022 15:28:46</t>
  </si>
  <si>
    <t>11/07/2022 15:19:05</t>
  </si>
  <si>
    <t>11/07/2022 15:20:11</t>
  </si>
  <si>
    <t>06/07/2022 09:33:58</t>
  </si>
  <si>
    <t>Đồng ý đổi mới BN THM 1.000N, không thu phí, sử dụng dưới 6 tháng, thu hồi bồn cũ về.</t>
  </si>
  <si>
    <t>02/03/2022 20:24:26</t>
  </si>
  <si>
    <t>03/03/2022 20:24:26</t>
  </si>
  <si>
    <t xml:space="preserve">ĐỔI MỚI N1000N THM KHÔNG BÙ PHÍ </t>
  </si>
  <si>
    <t>ĐỔI MỚI N1000N THM KHÔNG BÙ PHÍ , DO LỖI SX</t>
  </si>
  <si>
    <t>ĐỔI MỚI N1000N THM KHÔNG BÙ PHÍ , THU BỒN LỖI VỀ</t>
  </si>
  <si>
    <t>TADT202207030027</t>
  </si>
  <si>
    <t>08/07/2022 09:33:00</t>
  </si>
  <si>
    <t>0984525707</t>
  </si>
  <si>
    <t>Huyện Vĩnh Hưng</t>
  </si>
  <si>
    <t>Xã Tuyên Bình</t>
  </si>
  <si>
    <t>ẤP RẠCH ĐÌNH, XÃ TUYẾN BÌNH, VĨNH HƯNG, LONG AN</t>
  </si>
  <si>
    <t>nhựa 2000L rò nước, sd mấy năm</t>
  </si>
  <si>
    <t>bồn nhựa 2000l đứng thm</t>
  </si>
  <si>
    <t>03/07/2022 08:25:30</t>
  </si>
  <si>
    <t>06/07/2022 16:34:39</t>
  </si>
  <si>
    <t>06/07/2022 16:38:52</t>
  </si>
  <si>
    <t>08/07/2022 15:00:59</t>
  </si>
  <si>
    <t>15/04/2020 16:36:21</t>
  </si>
  <si>
    <t>15/10/2020 16:36:21</t>
  </si>
  <si>
    <t>TADT202207050024</t>
  </si>
  <si>
    <t>08/07/2022 09:21:44</t>
  </si>
  <si>
    <t xml:space="preserve">A NGUYÊN </t>
  </si>
  <si>
    <t>0707695914</t>
  </si>
  <si>
    <t xml:space="preserve">63 THỐNG NHẤT , TÂN THÀNH TÂN PHÚ  </t>
  </si>
  <si>
    <t>Bồn đã BH 1 lần rồi, hiện lại rò nước chỗ KTV vá lại trước đó. Cần XL triệt để
08/07: Khách hẹn 09/07.</t>
  </si>
  <si>
    <t>nhựa 500n thc</t>
  </si>
  <si>
    <t>Nứt</t>
  </si>
  <si>
    <t>đx thay bồn 500n nhựa lasman</t>
  </si>
  <si>
    <t>05/07/2022 08:11:12</t>
  </si>
  <si>
    <t>09/07/2022 10:15:21</t>
  </si>
  <si>
    <t>09/07/2022 10:16:20</t>
  </si>
  <si>
    <t>11/07/2022 15:13:01</t>
  </si>
  <si>
    <t>06/07/2022 09:21:44</t>
  </si>
  <si>
    <t>Đồng ý, đổi Plasman 500N bù phí: 735,000đ. Thu cũ, trả về NM.</t>
  </si>
  <si>
    <t>06/07/2019 08:58:02</t>
  </si>
  <si>
    <t>06/01/2020 08:58:02</t>
  </si>
  <si>
    <t>06/07/2030 08:58:02</t>
  </si>
  <si>
    <t>Đổi Plasman 500N bù phí: 735,000đ.</t>
  </si>
  <si>
    <t>Đổi Plasman 500N bù phí: 735,000đ.
Hẹn khách xử lý trong 3 ngày làm việc. Khách dặn gọi khách trước 1 ngày để khách tìm thợ tháo bồn.</t>
  </si>
  <si>
    <t>TADT202207060070</t>
  </si>
  <si>
    <t>08/07/2022 09:16:37</t>
  </si>
  <si>
    <t>0979956392</t>
  </si>
  <si>
    <t>Thành phố Bà Rịa</t>
  </si>
  <si>
    <t>Xã Hoà Long</t>
  </si>
  <si>
    <t>ĐƯỜNG 2, ẤP BẮC 1, XÃ HOÀ LONG</t>
  </si>
  <si>
    <t>okayama 15 58</t>
  </si>
  <si>
    <t>Xì van 1 chiều</t>
  </si>
  <si>
    <t>đã xử lý</t>
  </si>
  <si>
    <t>06/07/2022 09:31:44</t>
  </si>
  <si>
    <t>08/07/2022 15:39:01</t>
  </si>
  <si>
    <t>10/07/2022 05:16:49</t>
  </si>
  <si>
    <t>12/07/2022 09:18:49</t>
  </si>
  <si>
    <t>08/07/2022 05:15:32</t>
  </si>
  <si>
    <t>09/07/2022 05:16:04</t>
  </si>
  <si>
    <t>TADT202207060071</t>
  </si>
  <si>
    <t>08/07/2022 09:13:55</t>
  </si>
  <si>
    <t>ANH SANG</t>
  </si>
  <si>
    <t>0907031369</t>
  </si>
  <si>
    <t>Phường Vĩnh Phú</t>
  </si>
  <si>
    <t>05 - D3 ĐƯỜNG 4, KDC VĨNH PHU 1, THUẬN AN, BÌNH DƯƠNG</t>
  </si>
  <si>
    <t>06/07/2022 09:32:25</t>
  </si>
  <si>
    <t>07/07/2022 16:23:46</t>
  </si>
  <si>
    <t>07/07/2022 16:55:49</t>
  </si>
  <si>
    <t>11/07/2022 09:19:26</t>
  </si>
  <si>
    <t>07/12/2017 16:54:19</t>
  </si>
  <si>
    <t>06/07/2022 16:54:42</t>
  </si>
  <si>
    <t>TADT202207060055</t>
  </si>
  <si>
    <t>08/07/2022 09:11:01</t>
  </si>
  <si>
    <t>ANH KIẾN</t>
  </si>
  <si>
    <t>0938388772</t>
  </si>
  <si>
    <t>02743750802</t>
  </si>
  <si>
    <t xml:space="preserve">369/38/12 LÝ THÁI TỔ, P9 QUẬN 10 </t>
  </si>
  <si>
    <t xml:space="preserve">I500N BỊ GỈ, SD 5 NĂM </t>
  </si>
  <si>
    <t>i500n</t>
  </si>
  <si>
    <t xml:space="preserve">Rỉ sét trên nắp </t>
  </si>
  <si>
    <t xml:space="preserve">hướng dẫn khách tự sử lý </t>
  </si>
  <si>
    <t>06/07/2022 09:13:45</t>
  </si>
  <si>
    <t>06/07/2022 14:43:15</t>
  </si>
  <si>
    <t>06/07/2022 14:45:47</t>
  </si>
  <si>
    <t>08/07/2022 15:04:09</t>
  </si>
  <si>
    <t>01/12/2021 14:44:02</t>
  </si>
  <si>
    <t>01/06/2022 14:44:02</t>
  </si>
  <si>
    <t>06/07/2022 14:44:02</t>
  </si>
  <si>
    <t>TADT202207060048</t>
  </si>
  <si>
    <t>08/07/2022 09:00:12</t>
  </si>
  <si>
    <t xml:space="preserve">ANH KIỆT </t>
  </si>
  <si>
    <t>0945654494</t>
  </si>
  <si>
    <t>Xã Nhơn Thạnh Trung</t>
  </si>
  <si>
    <t xml:space="preserve">ẤP BÌNH TRUNG, XÃ NHƠN THẠNH TRUNG, TP TÂN AN, LONG AN </t>
  </si>
  <si>
    <t>NLMT BỊ RÒ NƯỚC, SD 2019</t>
  </si>
  <si>
    <t>nlmt 215l 316</t>
  </si>
  <si>
    <t>Máy bị trào ống hơi</t>
  </si>
  <si>
    <t>làm lại ống hơi</t>
  </si>
  <si>
    <t>06/07/2022 09:02:43</t>
  </si>
  <si>
    <t>12/07/2022 07:44:37</t>
  </si>
  <si>
    <t>12/07/2022 18:49:07</t>
  </si>
  <si>
    <t>12/07/2022 18:47:50</t>
  </si>
  <si>
    <t>11/07/2022 18:48:22</t>
  </si>
  <si>
    <t>TADT202207060043</t>
  </si>
  <si>
    <t>08/07/2022 08:43:30</t>
  </si>
  <si>
    <t>0938232663</t>
  </si>
  <si>
    <t xml:space="preserve">311/37 ĐƯỜNG  KÊNH  TÂN HÓA. P HÒA THẠNH, QUÂN TÂN PHÚ </t>
  </si>
  <si>
    <t xml:space="preserve">HD BỊ RÒ NƯỚC, SD 3 NĂM </t>
  </si>
  <si>
    <t xml:space="preserve"> * 5 Zoăng silicol 27 năng lượng (75000 VND) 
 * 5 Zoăng Silicol 58 Năng lượng (90000 VND) 
</t>
  </si>
  <si>
    <t>06/07/2022 08:43:24</t>
  </si>
  <si>
    <t>06/07/2022 16:35:49</t>
  </si>
  <si>
    <t>06/07/2022 16:40:10</t>
  </si>
  <si>
    <t>08/07/2022 15:05:49</t>
  </si>
  <si>
    <t>30/08/2019 16:36:47</t>
  </si>
  <si>
    <t>29/02/2020 16:36:47</t>
  </si>
  <si>
    <t>06/07/2022 16:36:47</t>
  </si>
  <si>
    <t xml:space="preserve">Zoăng silicol 27 năng lượng: 15000 x 5 = 75000 
Zoăng Silicol 58 Năng lượng: 18000 x 5 = 90000 
</t>
  </si>
  <si>
    <t>TADT202207060042</t>
  </si>
  <si>
    <t>CHỊ NGA</t>
  </si>
  <si>
    <t>0948163741</t>
  </si>
  <si>
    <t>Huyện Đầm Dơi</t>
  </si>
  <si>
    <t>Xã Ngọc Chánh</t>
  </si>
  <si>
    <t xml:space="preserve">CẦU CÂY MẮM ,XÃ NGỌC CHÁNH, HUYỆN ĐẦM DƠI </t>
  </si>
  <si>
    <t>KHÁC</t>
  </si>
  <si>
    <t>06/07/2022 08:43:21</t>
  </si>
  <si>
    <t>06/07/2022 13:37:31</t>
  </si>
  <si>
    <t>06/07/2022 13:39:42</t>
  </si>
  <si>
    <t>08/07/2022 15:09:17</t>
  </si>
  <si>
    <t>06/07/2020 13:38:29</t>
  </si>
  <si>
    <t>06/01/2021 13:38:29</t>
  </si>
  <si>
    <t>TADT202207010127</t>
  </si>
  <si>
    <t>08/07/2022 08:41:40</t>
  </si>
  <si>
    <t>ĐẠI LÝ LÝ PHƯƠNG</t>
  </si>
  <si>
    <t>0979521375</t>
  </si>
  <si>
    <t>Huyện Đức Linh</t>
  </si>
  <si>
    <t>Xã Nam Chính</t>
  </si>
  <si>
    <t>TỔ 3, THÔN 1, NAM CHÍNH, ĐỨC LINH, BÌNH THUẬN</t>
  </si>
  <si>
    <t>bbo tân á 6 130lit</t>
  </si>
  <si>
    <t xml:space="preserve">Tóp, phình ruột, bao ôn không được bơm đủ độ dày quy định ngoài tiêu chuẩn. </t>
  </si>
  <si>
    <t>01/07/2022 14:31:42</t>
  </si>
  <si>
    <t>09/07/2022 18:36:42</t>
  </si>
  <si>
    <t>09/07/2022 18:40:22</t>
  </si>
  <si>
    <t>11/07/2022 15:14:28</t>
  </si>
  <si>
    <t>06/07/2022 08:41:40</t>
  </si>
  <si>
    <t>Đồng ý đổi mới BH Bình bảo ôn năng lượng mặt trời Go-E 58-12 Tân Á-6, thu phí 415,000đ. Thu hồi BBO cũ về.</t>
  </si>
  <si>
    <t>05/07/2022 07:03:24</t>
  </si>
  <si>
    <t>04/07/2022 07:04:03</t>
  </si>
  <si>
    <t>bình bảo ôn nóng ít</t>
  </si>
  <si>
    <t>đổi bh bù phí</t>
  </si>
  <si>
    <t>TADT202207060041</t>
  </si>
  <si>
    <t>08/07/2022 08:38:23</t>
  </si>
  <si>
    <t>ANH ĐOÀN</t>
  </si>
  <si>
    <t>0911794307</t>
  </si>
  <si>
    <t>Thành phố Cà Mau</t>
  </si>
  <si>
    <t>Xã Hòa Thành</t>
  </si>
  <si>
    <t>XÃ HÒA THÀNH- TP CÀ MAU</t>
  </si>
  <si>
    <t>0888818020</t>
  </si>
  <si>
    <t>06/07/2022 08:42:10</t>
  </si>
  <si>
    <t>06/07/2022 13:35:54</t>
  </si>
  <si>
    <t>06/07/2022 13:37:19</t>
  </si>
  <si>
    <t>08/07/2022 15:10:50</t>
  </si>
  <si>
    <t>06/07/2020 13:36:24</t>
  </si>
  <si>
    <t>06/01/2021 13:36:24</t>
  </si>
  <si>
    <t>TADT202207010160</t>
  </si>
  <si>
    <t>08/07/2022 08:28:18</t>
  </si>
  <si>
    <t>0983779254</t>
  </si>
  <si>
    <t>Phường 8</t>
  </si>
  <si>
    <t>PHƯỜNG 8, TP MỸ THO, TIỀN GIANG</t>
  </si>
  <si>
    <t>BỒN BỊ XÌ NƯỚC
CN nhờ trả lại vì cập nhật sai mã SP khách hàng đang sử dụng</t>
  </si>
  <si>
    <t>9011003163020011</t>
  </si>
  <si>
    <t>Bồn Inox Đại Thành 310D ĐK 630</t>
  </si>
  <si>
    <t>bồn inox 310 đứng 304</t>
  </si>
  <si>
    <t xml:space="preserve">khách hàng yêu cầu đổi mới chấp nhận bù phí </t>
  </si>
  <si>
    <t>01/07/2022 15:36:14</t>
  </si>
  <si>
    <t>06/07/2022 16:44:13</t>
  </si>
  <si>
    <t>06/07/2022 16:45:49</t>
  </si>
  <si>
    <t>08/07/2022 15:12:43</t>
  </si>
  <si>
    <t>06/07/2022 08:28:18</t>
  </si>
  <si>
    <t>Đồng ý đổi mới BH Bồn nhựa Đại Thành Plasman 500N-xanh, thu phí 857,000đ. Thu hồi bồn cũ về.</t>
  </si>
  <si>
    <t>17/06/2021 10:54:24</t>
  </si>
  <si>
    <t>01/07/2022 10:56:22</t>
  </si>
  <si>
    <t>ĐỔI MỚI 1 BỒN I500D SANG BỒN N500N PLASMAN CHO KHÁCH BÙ PHÍ 857.000 Đ</t>
  </si>
  <si>
    <t>ĐỔI MỚI 1 BỒN I310D SANG BỒN N500N PLASMAN CHO KHÁCH BÙ PHÍ 857.000 Đ</t>
  </si>
  <si>
    <t>ĐỔI MỚI 1 BỒN I310D SANG BỒN N500N PLASMAN CHO KHÁCH BÙ PHÍ 857.000 Đ. KHÁCH ĐỒNG Ý BÙ PHÍ</t>
  </si>
  <si>
    <t xml:space="preserve">Không Không </t>
  </si>
  <si>
    <t>TADT202207060034</t>
  </si>
  <si>
    <t>08/07/2022 08:24:14</t>
  </si>
  <si>
    <t xml:space="preserve">CÔ CHUYỂN </t>
  </si>
  <si>
    <t>0907544099</t>
  </si>
  <si>
    <t xml:space="preserve">BẾN CẦU TÂY NINH </t>
  </si>
  <si>
    <t>máy nlmt chảy nước</t>
  </si>
  <si>
    <t xml:space="preserve">máy NL đại thành 130l chảy nước </t>
  </si>
  <si>
    <t xml:space="preserve">khách mua đồ về thay cho khách hàng sử dụng </t>
  </si>
  <si>
    <t xml:space="preserve">DVKH gọi HPC ngày 08/07: KH tắt máy ngang </t>
  </si>
  <si>
    <t>06/07/2022 08:31:41</t>
  </si>
  <si>
    <t>06/07/2022 10:35:55</t>
  </si>
  <si>
    <t>06/07/2022 10:45:59</t>
  </si>
  <si>
    <t>08/07/2022 15:13:53</t>
  </si>
  <si>
    <t>01/03/2018 10:42:49</t>
  </si>
  <si>
    <t>01/03/2018 10:43:30</t>
  </si>
  <si>
    <t>01/03/2023 10:42:49</t>
  </si>
  <si>
    <t>TADT202207060031</t>
  </si>
  <si>
    <t>08/07/2022 08:23:38</t>
  </si>
  <si>
    <t>CHÚ SỸ</t>
  </si>
  <si>
    <t>0919836933</t>
  </si>
  <si>
    <t>Huyện Lấp Vò</t>
  </si>
  <si>
    <t>Thị trấn Lấp Vò</t>
  </si>
  <si>
    <t>TT LẤP VÒ, LẤP VÒ, ĐỒNG THÁP.</t>
  </si>
  <si>
    <t>máy nlmt 160</t>
  </si>
  <si>
    <t xml:space="preserve">DVKH gọi HPC ngày 08/07: KH để máy k nói gì </t>
  </si>
  <si>
    <t>06/07/2022 08:25:31</t>
  </si>
  <si>
    <t>06/07/2022 10:48:31</t>
  </si>
  <si>
    <t>06/07/2022 10:54:18</t>
  </si>
  <si>
    <t>08/07/2022 15:16:08</t>
  </si>
  <si>
    <t>26/08/2019 10:50:15</t>
  </si>
  <si>
    <t>26/02/2020 10:50:15</t>
  </si>
  <si>
    <t>26/08/2024 10:50:15</t>
  </si>
  <si>
    <t xml:space="preserve">thay zoăng silycon 27_2cai không thu phí </t>
  </si>
  <si>
    <t>TADT202207060026</t>
  </si>
  <si>
    <t>08/07/2022 08:20:05</t>
  </si>
  <si>
    <t>PHƯỚC THẢO</t>
  </si>
  <si>
    <t>0987734799</t>
  </si>
  <si>
    <t>Xã Tân Thanh</t>
  </si>
  <si>
    <t>TÂN THANH, CÁI BÈ, TIỀN GIANG.</t>
  </si>
  <si>
    <t>bốn I 1000n 304</t>
  </si>
  <si>
    <t>06/07/2022 08:21:55</t>
  </si>
  <si>
    <t>06/07/2022 14:09:41</t>
  </si>
  <si>
    <t>06/07/2022 14:45:45</t>
  </si>
  <si>
    <t>08/07/2022 15:17:36</t>
  </si>
  <si>
    <t>06/04/2022 14:40:41</t>
  </si>
  <si>
    <t>05/07/2022 14:42:03</t>
  </si>
  <si>
    <t>06/04/2034 14:40:41</t>
  </si>
  <si>
    <t xml:space="preserve">giàn keo silycon không thu phí </t>
  </si>
  <si>
    <t>TADT202207060030</t>
  </si>
  <si>
    <t>08/07/2022 08:16:19</t>
  </si>
  <si>
    <t>HỒ HOÀNG NAM</t>
  </si>
  <si>
    <t>0833021748</t>
  </si>
  <si>
    <t>956/4C NGUYỂN TRUNG TRỰC PHƯỜNG AN HÒA RẠCH GIÁ, KIÊN GIANG</t>
  </si>
  <si>
    <t>9044581518020001</t>
  </si>
  <si>
    <t>Máy năng lượng mặt trời Đại Thành Vigo 58-15</t>
  </si>
  <si>
    <t>06/07/2022 08:24:23</t>
  </si>
  <si>
    <t>06/07/2022 19:01:17</t>
  </si>
  <si>
    <t>06/07/2022 19:04:39</t>
  </si>
  <si>
    <t>08/07/2022 14:34:01</t>
  </si>
  <si>
    <t>06/07/2029 19:02:42</t>
  </si>
  <si>
    <t>TADT202207060023</t>
  </si>
  <si>
    <t>08/07/2022 08:13:40</t>
  </si>
  <si>
    <t>KHO TOÀN PHÁT</t>
  </si>
  <si>
    <t>0903737277</t>
  </si>
  <si>
    <t>Xã Xuân Thới Sơn</t>
  </si>
  <si>
    <t xml:space="preserve">639 NGUYỄN THỊ THỬ, XUÂN THỚI SƠN, HÓC MÔN </t>
  </si>
  <si>
    <t>Xập gãy chân</t>
  </si>
  <si>
    <t xml:space="preserve">Chân bồn Inox 1000 Ngang bị gãy, hở mối hàn
Chân ở KHo NPP Toàn Phát 
</t>
  </si>
  <si>
    <t>Mối hàn bung, cháy thủng.</t>
  </si>
  <si>
    <t xml:space="preserve">Mối hàn bung, cháy thủng, hàn chưa ngấu, chưa làm sạch bề mặt trước khi hàn, mài mối hàn không kỹ </t>
  </si>
  <si>
    <t>đã xử lý hàn lại xong</t>
  </si>
  <si>
    <t>06/07/2022 08:16:44</t>
  </si>
  <si>
    <t>06/07/2022 15:30:53</t>
  </si>
  <si>
    <t>06/07/2022 15:33:40</t>
  </si>
  <si>
    <t>08/07/2022 15:18:37</t>
  </si>
  <si>
    <t>16/06/2022 15:32:32</t>
  </si>
  <si>
    <t>05/07/2022 15:32:51</t>
  </si>
  <si>
    <t>TADT202207060018</t>
  </si>
  <si>
    <t>08/07/2022 08:04:49</t>
  </si>
  <si>
    <t>0907811088</t>
  </si>
  <si>
    <t>49 THIÊN HỘ DƯƠNG, P1 GÒ VẤP</t>
  </si>
  <si>
    <t>máy không hoạt động</t>
  </si>
  <si>
    <t xml:space="preserve">ro 9 loi </t>
  </si>
  <si>
    <t xml:space="preserve">Máy hết bảo hành từ lâu hư nguồn bơm </t>
  </si>
  <si>
    <t xml:space="preserve">khách nhờ mua nguồn máy bơm và vật tư sửa lại cho khách </t>
  </si>
  <si>
    <t>06/07/2022 08:07:51</t>
  </si>
  <si>
    <t>06/07/2022 15:45:12</t>
  </si>
  <si>
    <t>06/07/2022 15:48:27</t>
  </si>
  <si>
    <t>08/07/2022 15:19:23</t>
  </si>
  <si>
    <t>05/07/2022 15:47:10</t>
  </si>
  <si>
    <t>chi phí hết 350 k</t>
  </si>
  <si>
    <t>TADT202207050222</t>
  </si>
  <si>
    <t>08/07/2022 08:00:32</t>
  </si>
  <si>
    <t>Anh minh</t>
  </si>
  <si>
    <t>0336943979</t>
  </si>
  <si>
    <t>Xã Đạm Bri</t>
  </si>
  <si>
    <t>Đc: xóm 4, thôn 13, Đambri, Lâm Đồng</t>
  </si>
  <si>
    <t xml:space="preserve">ĐL THU NGÂN-CN TRƯỜNG CHINH </t>
  </si>
  <si>
    <t>Ráp máy cho khách</t>
  </si>
  <si>
    <t xml:space="preserve">Ráp máy HD215L 58-21 
KH cần lắp sớm </t>
  </si>
  <si>
    <t>9043582113020001</t>
  </si>
  <si>
    <t>Máy năng lượng mặt trời 58-21 Đại Thành Classic</t>
  </si>
  <si>
    <t>Nlmt 215l 58-21</t>
  </si>
  <si>
    <t>lắp máy nlmt đại thành 58.21</t>
  </si>
  <si>
    <t>05/07/2022 16:09:02</t>
  </si>
  <si>
    <t>07/07/2022 19:25:28</t>
  </si>
  <si>
    <t>07/07/2022 19:33:51</t>
  </si>
  <si>
    <t>11/07/2022 08:16:21</t>
  </si>
  <si>
    <t>07/07/2027 19:27:05</t>
  </si>
  <si>
    <t>TADT202207050198</t>
  </si>
  <si>
    <t>08/07/2022 07:00:00</t>
  </si>
  <si>
    <t xml:space="preserve">CHỊ THẢO </t>
  </si>
  <si>
    <t>0909661310</t>
  </si>
  <si>
    <t>Phường 16</t>
  </si>
  <si>
    <t xml:space="preserve">148/8/11 ĐƯỜNG SỐ 1, P16, GÒ VẤP </t>
  </si>
  <si>
    <t xml:space="preserve">NLMT K NÓNG, SD 4TH </t>
  </si>
  <si>
    <t xml:space="preserve">Máy ko có nước </t>
  </si>
  <si>
    <t xml:space="preserve">kiểm tra máy có nước nóng và tư vấn nhà nên gắn máy bơm bồn nước lạnh </t>
  </si>
  <si>
    <t>05/07/2022 14:56:32</t>
  </si>
  <si>
    <t>07/07/2022 15:38:51</t>
  </si>
  <si>
    <t>07/07/2022 15:41:08</t>
  </si>
  <si>
    <t>11/07/2022 09:22:22</t>
  </si>
  <si>
    <t>07/07/2022 15:39:36</t>
  </si>
  <si>
    <t>06/07/2022 15:39:55</t>
  </si>
  <si>
    <t xml:space="preserve">Khác - nhà khách ko có thang lên nóc nhà khi nào có khách báo qua </t>
  </si>
  <si>
    <t>TADT202207050006</t>
  </si>
  <si>
    <t xml:space="preserve">ANH THANH </t>
  </si>
  <si>
    <t>0938055383</t>
  </si>
  <si>
    <t xml:space="preserve">998/60/14 QUANG TRUNG, P.8, GÒ VẤP. </t>
  </si>
  <si>
    <t xml:space="preserve">NLMT BỊ RÒ NƯỚC, SD 2TH 
</t>
  </si>
  <si>
    <t xml:space="preserve">hd130 /58 okayama </t>
  </si>
  <si>
    <t xml:space="preserve">Trào ống thông hơi </t>
  </si>
  <si>
    <t xml:space="preserve">chỉnh lại ông hơi và tư vấn mua sắt côt lại ống hơi , nước trào do Sài bơm áp nước lạnh và gắn thêm van 1 chiều dương nước xuống </t>
  </si>
  <si>
    <t>05/07/2022 07:37:37</t>
  </si>
  <si>
    <t>07/07/2022 15:27:39</t>
  </si>
  <si>
    <t>11/07/2022 16:05:49</t>
  </si>
  <si>
    <t>07/07/2022 15:28:59</t>
  </si>
  <si>
    <t>06/07/2022 15:29:13</t>
  </si>
  <si>
    <t xml:space="preserve">ko phát sinh </t>
  </si>
  <si>
    <t>TADT202207050250</t>
  </si>
  <si>
    <t>07/07/2022 18:38:39</t>
  </si>
  <si>
    <t xml:space="preserve">THÀNH CÔNG </t>
  </si>
  <si>
    <t>0977774047</t>
  </si>
  <si>
    <t>PHÚ TÂN AN GIANG</t>
  </si>
  <si>
    <t>LINH</t>
  </si>
  <si>
    <t xml:space="preserve">bình bảo ôn bị xì răng ti xiết lại </t>
  </si>
  <si>
    <t>05/07/2022 18:40:29</t>
  </si>
  <si>
    <t>05/07/2022 19:13:54</t>
  </si>
  <si>
    <t>05/07/2022 19:19:28</t>
  </si>
  <si>
    <t>08/07/2022 08:15:26</t>
  </si>
  <si>
    <t>01/08/2019 19:15:12</t>
  </si>
  <si>
    <t>01/02/2020 19:15:12</t>
  </si>
  <si>
    <t>01/04/2025 19:15:12</t>
  </si>
  <si>
    <t>TADT202207050249</t>
  </si>
  <si>
    <t>07/07/2022 18:36:00</t>
  </si>
  <si>
    <t>TÂY</t>
  </si>
  <si>
    <t>0869479513</t>
  </si>
  <si>
    <t>Xã Phú Xuân</t>
  </si>
  <si>
    <t>XÃ PHÚ XUÂN. PHÚ TÂN, AN GIANG</t>
  </si>
  <si>
    <t xml:space="preserve">bồn nhựa bị tét gốc chân vá lại </t>
  </si>
  <si>
    <t>05/07/2022 18:38:22</t>
  </si>
  <si>
    <t>05/07/2022 19:08:45</t>
  </si>
  <si>
    <t>05/07/2022 19:13:39</t>
  </si>
  <si>
    <t>08/07/2022 08:22:04</t>
  </si>
  <si>
    <t>01/09/2019 19:10:17</t>
  </si>
  <si>
    <t>01/03/2020 19:10:17</t>
  </si>
  <si>
    <t>01/04/2032 19:10:17</t>
  </si>
  <si>
    <t>TADT202207050248</t>
  </si>
  <si>
    <t>07/07/2022 18:33:19</t>
  </si>
  <si>
    <t>MỨC</t>
  </si>
  <si>
    <t>0377010354</t>
  </si>
  <si>
    <t xml:space="preserve">bồn bị tét vá lại </t>
  </si>
  <si>
    <t xml:space="preserve">DVKH gọi HPC ngày 08/07: KH chưa nghe cứ báo lộn số rồi tắt máy </t>
  </si>
  <si>
    <t>05/07/2022 18:36:00</t>
  </si>
  <si>
    <t>05/07/2022 19:01:57</t>
  </si>
  <si>
    <t>05/07/2022 19:08:28</t>
  </si>
  <si>
    <t>08/07/2022 08:24:33</t>
  </si>
  <si>
    <t>12/02/2022 19:04:49</t>
  </si>
  <si>
    <t>01/04/2022 19:04:49</t>
  </si>
  <si>
    <t>01/06/2034 19:04:49</t>
  </si>
  <si>
    <t>TADT202207050247</t>
  </si>
  <si>
    <t>07/07/2022 18:00:30</t>
  </si>
  <si>
    <t>NGUYỄN PHƯƠNG THÚY</t>
  </si>
  <si>
    <t>0976709906</t>
  </si>
  <si>
    <t>KP3- LONG PHƯỚC- PHƯỚC LONG- BP</t>
  </si>
  <si>
    <t>máy lọc bị rỉ nước</t>
  </si>
  <si>
    <t>rossi neo hot 9 lõi</t>
  </si>
  <si>
    <t>Rò nỉ nước</t>
  </si>
  <si>
    <t>05/07/2022 18:13:06</t>
  </si>
  <si>
    <t>06/07/2022 20:30:33</t>
  </si>
  <si>
    <t>06/07/2022 20:40:02</t>
  </si>
  <si>
    <t>08/07/2022 15:21:35</t>
  </si>
  <si>
    <t>22/05/2021 20:33:22</t>
  </si>
  <si>
    <t>05/07/2022 20:34:04</t>
  </si>
  <si>
    <t>TADT202207060238</t>
  </si>
  <si>
    <t>07/07/2022 17:53:52</t>
  </si>
  <si>
    <t>CÔ NGHIỆP</t>
  </si>
  <si>
    <t>0357632719</t>
  </si>
  <si>
    <t>Xã An Hiệp</t>
  </si>
  <si>
    <t xml:space="preserve">AN HIỆP  TUY AN , PHÚ YÊN </t>
  </si>
  <si>
    <t>máy k hoạt động</t>
  </si>
  <si>
    <t xml:space="preserve">máy ro k hoạt động </t>
  </si>
  <si>
    <t>Máy k hoạt động</t>
  </si>
  <si>
    <t xml:space="preserve"> * 1 Bơm hút, đẩy nước máy lọc nước 24V (Headon) (500000 VND) 
 * 1 Bộ nguồn cơ máy lọc nước 220/24V (220000 VND) 
</t>
  </si>
  <si>
    <t>thay phụ kiện</t>
  </si>
  <si>
    <t>DVKH gọi HPC ngày 08/07: KH MB</t>
  </si>
  <si>
    <t>06/07/2022 18:00:29</t>
  </si>
  <si>
    <t>06/07/2022 18:06:17</t>
  </si>
  <si>
    <t>06/07/2022 18:11:17</t>
  </si>
  <si>
    <t>08/07/2022 15:22:07</t>
  </si>
  <si>
    <t>06/07/2018 18:07:55</t>
  </si>
  <si>
    <t>03/05/2019 18:07:55</t>
  </si>
  <si>
    <t xml:space="preserve">Bơm hút, đẩy nước máy lọc nước 24V (Headon): 500000 x 1 = 500000 
Bộ nguồn cơ máy lọc nước 220/24V: 220000 x 1 = 220000 
</t>
  </si>
  <si>
    <t>ps thay phụ kiện 720k</t>
  </si>
  <si>
    <t>TADT202207060237</t>
  </si>
  <si>
    <t>07/07/2022 17:51:00</t>
  </si>
  <si>
    <t>KHÁCH LẺ</t>
  </si>
  <si>
    <t>0983076478</t>
  </si>
  <si>
    <t>Thành phố Tuy Hoà</t>
  </si>
  <si>
    <t>Xã Bình Kiến</t>
  </si>
  <si>
    <t xml:space="preserve">BÌNH KIẾN , TUY HÒA , PHÚ YÊN </t>
  </si>
  <si>
    <t>Bồn nhựa 500 bị chảy nước</t>
  </si>
  <si>
    <t>hàn nhựa + tư vấn lại cách lắp đặt</t>
  </si>
  <si>
    <t>06/07/2022 17:53:40</t>
  </si>
  <si>
    <t>07/07/2022 15:25:44</t>
  </si>
  <si>
    <t>07/07/2022 15:45:49</t>
  </si>
  <si>
    <t>11/07/2022 09:34:41</t>
  </si>
  <si>
    <t>05/10/2021 15:43:58</t>
  </si>
  <si>
    <t>05/12/2021 15:43:58</t>
  </si>
  <si>
    <t>k phát sinh</t>
  </si>
  <si>
    <t>TADT202207040269</t>
  </si>
  <si>
    <t>07/07/2022 17:07:29</t>
  </si>
  <si>
    <t>LÊ THỊ MAI - CH THANH TÂM</t>
  </si>
  <si>
    <t>0377273309</t>
  </si>
  <si>
    <t>Huyện Chư Pưh</t>
  </si>
  <si>
    <t>Xã Ia Le</t>
  </si>
  <si>
    <t>X. IA LE, H. CHƯ PƯH, T. GIA LAI</t>
  </si>
  <si>
    <t>Cháy nguồn adapter và nguồn đèn uv bị cháy</t>
  </si>
  <si>
    <t xml:space="preserve"> * 1 Bộ nguồn cơ máy lọc nước 220/24V (1 VND) 
 * 1 Bộ nguồn đèn UV (1 VND) 
</t>
  </si>
  <si>
    <t>thay nguồn adapter và nguồn đèn uv</t>
  </si>
  <si>
    <t>04/07/2022 16:16:22</t>
  </si>
  <si>
    <t>05/07/2022 17:10:06</t>
  </si>
  <si>
    <t>05/07/2022 17:10:36</t>
  </si>
  <si>
    <t>08/07/2022 08:26:08</t>
  </si>
  <si>
    <t>05/07/2022 17:07:29</t>
  </si>
  <si>
    <t>30/11/2021 16:28:33</t>
  </si>
  <si>
    <t>30/11/2021 16:29:42</t>
  </si>
  <si>
    <t>Các đổi không tính phí cho khách
4104000002000707	Bộ nguồn cơ máy lọc nước 220/24V = 1
4104000002000708	Bộ nguồn đèn UV = 1</t>
  </si>
  <si>
    <t xml:space="preserve">Bộ nguồn cơ máy lọc nước 220/24V: 1 x 1 = 1 
Bộ nguồn đèn UV: 1 x 1 = 1 
</t>
  </si>
  <si>
    <t>bs video</t>
  </si>
  <si>
    <t>lỗi mã LPK</t>
  </si>
  <si>
    <t>TADT202207050210</t>
  </si>
  <si>
    <t>07/07/2022 16:55:48</t>
  </si>
  <si>
    <t>Anh Nam</t>
  </si>
  <si>
    <t>0945053122</t>
  </si>
  <si>
    <t>Xã Tân Phước</t>
  </si>
  <si>
    <t>Ấp Tân Bảnh, xã Tân Phước ,huyện Tân Hồng, Đồng tháp.</t>
  </si>
  <si>
    <t xml:space="preserve">ĐL BÌNH TRIỆU- TUẤN ĐỨC </t>
  </si>
  <si>
    <t>Máy NNNLMT 215 Lít Classic 58-21 x1
Kĩ thuật lắp đặt xong thu hộ 2.730.000
07/07: KD báo cần lắp gắp, nhờ KTV gọi hẹn KH
KD xác nhận nhờ KTV thu khách 1.000.000đ</t>
  </si>
  <si>
    <t>máy nlmt 215l 304</t>
  </si>
  <si>
    <t>05/07/2022 15:35:27</t>
  </si>
  <si>
    <t>07/07/2022 16:24:26</t>
  </si>
  <si>
    <t>07/07/2022 16:32:29</t>
  </si>
  <si>
    <t>11/07/2022 08:18:19</t>
  </si>
  <si>
    <t>TADT202207050240</t>
  </si>
  <si>
    <t>07/07/2022 16:55:25</t>
  </si>
  <si>
    <t>0941718338</t>
  </si>
  <si>
    <t xml:space="preserve">297 TRỊNH ĐÌNH TRỌNG, P HÒA THẠNH, TÂN PHÚ </t>
  </si>
  <si>
    <t>NLMT K NÓNG, SD 1TH</t>
  </si>
  <si>
    <t>hd 300l 58 karama</t>
  </si>
  <si>
    <t>Thiếu nóng</t>
  </si>
  <si>
    <t xml:space="preserve">tư vấn kỹ thuật </t>
  </si>
  <si>
    <t>05/07/2022 16:57:55</t>
  </si>
  <si>
    <t>06/07/2022 10:13:24</t>
  </si>
  <si>
    <t>06/07/2022 10:15:24</t>
  </si>
  <si>
    <t>08/07/2022 15:24:12</t>
  </si>
  <si>
    <t>01/06/2022 10:14:06</t>
  </si>
  <si>
    <t>05/07/2022 10:14:38</t>
  </si>
  <si>
    <t>06/07/2027 10:14:06</t>
  </si>
  <si>
    <t>TADT202207050227</t>
  </si>
  <si>
    <t>07/07/2022 16:41:41</t>
  </si>
  <si>
    <t>ANH ĐẠT</t>
  </si>
  <si>
    <t>0985523773</t>
  </si>
  <si>
    <t>Tỉnh Ninh Thuận</t>
  </si>
  <si>
    <t>Thành phố Phan Rang-Tháp Chàm</t>
  </si>
  <si>
    <t>Phường Đông Hải</t>
  </si>
  <si>
    <t xml:space="preserve"> 48 TRẦN HOÀI ĐỨC, ĐÔNG HẢI,PHAN RANG,NINH THUẬN </t>
  </si>
  <si>
    <t>KH yêu cầu XL gấp vì nước chảy nhiều, nhà KH đang phải khoá nước
- KTV nhờ trả lại đơn vì bấm nhàm</t>
  </si>
  <si>
    <t>nlmt vigo 300l</t>
  </si>
  <si>
    <t>Phao cơ đóng mở nước máy bị lỗi . Không phải sản phẩm của cty</t>
  </si>
  <si>
    <t xml:space="preserve">bh đi mua phao cơ về thay cho khách </t>
  </si>
  <si>
    <t>05/07/2022 16:20:16</t>
  </si>
  <si>
    <t>08/07/2022 16:50:37</t>
  </si>
  <si>
    <t>08/07/2022 16:54:31</t>
  </si>
  <si>
    <t>11/07/2022 11:17:12</t>
  </si>
  <si>
    <t>Khác - phao cơ của bồn phụ bị hỏng . không phải sản phẩm của cty</t>
  </si>
  <si>
    <t xml:space="preserve">250 ngìn </t>
  </si>
  <si>
    <t>TADT202207050095</t>
  </si>
  <si>
    <t>07/07/2022 16:38:51</t>
  </si>
  <si>
    <t>0907225073</t>
  </si>
  <si>
    <t>02837671255, 0967893765</t>
  </si>
  <si>
    <t>Phường Bình Hưng Hoà A</t>
  </si>
  <si>
    <t>762, PHƯỜNG BÌNH HƯNG HÒA B, BÌNH TÂN</t>
  </si>
  <si>
    <t>KH cần XL gấp vì nước chảy rất nhiều</t>
  </si>
  <si>
    <t>Nứt hong</t>
  </si>
  <si>
    <t>đx thay bồn 500n lasman</t>
  </si>
  <si>
    <t>05/07/2022 09:43:53</t>
  </si>
  <si>
    <t>07/07/2022 12:23:50</t>
  </si>
  <si>
    <t>07/07/2022 12:25:01</t>
  </si>
  <si>
    <t>11/07/2022 09:37:13</t>
  </si>
  <si>
    <t>05/07/2022 16:38:51</t>
  </si>
  <si>
    <t>Đồng ý, đổi Plasman 500N bù phí: 490,000đ. Thu cũ, trả về NM.</t>
  </si>
  <si>
    <t>05/07/2021 16:19:03</t>
  </si>
  <si>
    <t>05/01/2022 16:19:03</t>
  </si>
  <si>
    <t>05/07/2030 16:19:03</t>
  </si>
  <si>
    <t>Đổi Plasman 500N bù phí: 490,000đ.</t>
  </si>
  <si>
    <t>Đổi Plasman 500N bù phí: 490,000đ.
Hẹn khách xử lý trong 2-3 ngày làm việc. Liên hệ khách trước 1 ngày để khách tháo bồn, hạ bồn.</t>
  </si>
  <si>
    <t>TADT202207050224</t>
  </si>
  <si>
    <t>07/07/2022 16:08:16</t>
  </si>
  <si>
    <t>CÔ NĂM</t>
  </si>
  <si>
    <t>0939201950</t>
  </si>
  <si>
    <t>Xã Hậu Mỹ Phú</t>
  </si>
  <si>
    <t>HẬU MỸ PHÚ, CÁI BÈ, TIỀN GIANG</t>
  </si>
  <si>
    <t>BỒN N1000N ĐCN BỊ CHẢY NƯỚC</t>
  </si>
  <si>
    <t>n1000l n thường</t>
  </si>
  <si>
    <t>vá lại vết tét của bồn</t>
  </si>
  <si>
    <t>05/07/2022 16:10:38</t>
  </si>
  <si>
    <t>05/07/2022 16:56:58</t>
  </si>
  <si>
    <t>05/07/2022 16:59:55</t>
  </si>
  <si>
    <t>08/07/2022 08:27:42</t>
  </si>
  <si>
    <t>05/07/2022 16:58:12</t>
  </si>
  <si>
    <t>04/07/2022 16:58:30</t>
  </si>
  <si>
    <t>TADT202207050225</t>
  </si>
  <si>
    <t>07/07/2022 16:07:30</t>
  </si>
  <si>
    <t>CH-HIỀN KHANH - ANH ĐƯƠNG</t>
  </si>
  <si>
    <t>0948856027</t>
  </si>
  <si>
    <t>Xã Hưng Mỹ</t>
  </si>
  <si>
    <t>XÃ HƯNG MỸ HUYỆN CÁI NƯỚC</t>
  </si>
  <si>
    <t>hẹn khách 5/7 KTV xử lý</t>
  </si>
  <si>
    <t>05/07/2022 16:11:06</t>
  </si>
  <si>
    <t>05/07/2022 16:41:26</t>
  </si>
  <si>
    <t>05/07/2022 17:40:17</t>
  </si>
  <si>
    <t>08/07/2022 08:30:34</t>
  </si>
  <si>
    <t>02/11/2017 17:37:38</t>
  </si>
  <si>
    <t>10/09/2018 17:37:38</t>
  </si>
  <si>
    <t>10/09/2028 17:37:38</t>
  </si>
  <si>
    <t>TADT202207050221</t>
  </si>
  <si>
    <t>07/07/2022 16:04:10</t>
  </si>
  <si>
    <t>CH TUẤN LỘC - CHỊ KIỀU</t>
  </si>
  <si>
    <t>0836330892</t>
  </si>
  <si>
    <t>Xã Tân Hưng Đông</t>
  </si>
  <si>
    <t>XÃ TÂN HƯNG ĐÔNG, HUYỆN CÁI NƯỚC, TỈNH CÀ MAU</t>
  </si>
  <si>
    <t xml:space="preserve">bồn bị tét gốc </t>
  </si>
  <si>
    <t xml:space="preserve">DVKH gọi HPC ngày 08/07: KH thuê bao </t>
  </si>
  <si>
    <t>05/07/2022 16:07:02</t>
  </si>
  <si>
    <t>05/07/2022 17:45:34</t>
  </si>
  <si>
    <t>08/07/2022 08:31:22</t>
  </si>
  <si>
    <t>10/11/2018 17:43:04</t>
  </si>
  <si>
    <t>20/12/2019 17:43:04</t>
  </si>
  <si>
    <t>20/12/2029 17:43:04</t>
  </si>
  <si>
    <t>TADT202207050192</t>
  </si>
  <si>
    <t>07/07/2022 16:02:01</t>
  </si>
  <si>
    <t>ANH CẢNH - CH THÁI BÌNH</t>
  </si>
  <si>
    <t>0386257659</t>
  </si>
  <si>
    <t>02513696217, 0798507999</t>
  </si>
  <si>
    <t>Xã Phú Thanh</t>
  </si>
  <si>
    <t xml:space="preserve">CÂY SỐ 128 XÃ PHÚ THANH, TÂN PHÚ ĐỒNG NAI </t>
  </si>
  <si>
    <t>NPP KIM OANH</t>
  </si>
  <si>
    <t>Tạo lại từ đơn TADT202206270036
KH báo trước đó TTBH có liên hệ báo KH phương án đổi chân, bù phí 1.100.000 đồng. 
Sau đó khách báo để Kh ra cửa hàng mua. Tuy nhiên CH báo giá cao hơn nên KH lại cần TTBH đổi. KH đồng ý phí 1.100.000</t>
  </si>
  <si>
    <t>1010015011000002</t>
  </si>
  <si>
    <t>Chân Bồn Inox 1.500N ĐK1170</t>
  </si>
  <si>
    <t>Sập gẫy chân bồn, bồn sử dụng năm 2011</t>
  </si>
  <si>
    <t>đổi sản phẩm mới</t>
  </si>
  <si>
    <t>05/07/2022 14:34:00</t>
  </si>
  <si>
    <t>07/07/2022 16:05:01</t>
  </si>
  <si>
    <t>07/07/2022 16:05:52</t>
  </si>
  <si>
    <t>11/07/2022 09:43:51</t>
  </si>
  <si>
    <t>05/07/2022 16:02:01</t>
  </si>
  <si>
    <t>Đồng ý đổi mới BH Chân Bồn Inox 1.500N ĐK1170, thu phí 1,100,000đ. Thu hồi chân cũ về.</t>
  </si>
  <si>
    <t>05/01/2011 15:33:37</t>
  </si>
  <si>
    <t>12/12/2011 15:33:37</t>
  </si>
  <si>
    <t>kh đồng ý bù phí, đổi chân bồn mới</t>
  </si>
  <si>
    <t>KHÁCH HÀNG ĐỒNG Ý MỨC BÙ PHÍ 1.100.000Đ, HÀNG LỖI TRẢ VỀ NHÀ MÁY</t>
  </si>
  <si>
    <t>TADT202207050216</t>
  </si>
  <si>
    <t>07/07/2022 15:46:45</t>
  </si>
  <si>
    <t>0913751772</t>
  </si>
  <si>
    <t>0766600314</t>
  </si>
  <si>
    <t>Phường Thuận An</t>
  </si>
  <si>
    <t>KV THỚI AN 4</t>
  </si>
  <si>
    <t>bồn nhựa 1000 bị chảy nước</t>
  </si>
  <si>
    <t xml:space="preserve">đã xử lý xông va lại cho khách </t>
  </si>
  <si>
    <t>05/07/2022 15:49:14</t>
  </si>
  <si>
    <t>06/07/2022 11:21:19</t>
  </si>
  <si>
    <t>08/07/2022 15:55:31</t>
  </si>
  <si>
    <t>11/07/2022 11:17:47</t>
  </si>
  <si>
    <t>12/04/2021 11:34:01</t>
  </si>
  <si>
    <t>12/10/2021 11:34:01</t>
  </si>
  <si>
    <t>khách không có nhu cầu đổi bồn. chỉ cần vá lại cho khách dử dụng.</t>
  </si>
  <si>
    <t>TADT202207050214</t>
  </si>
  <si>
    <t>07/07/2022 15:44:00</t>
  </si>
  <si>
    <t>THANH THỦY</t>
  </si>
  <si>
    <t>0983426596</t>
  </si>
  <si>
    <t>Phường Thắng Lợi</t>
  </si>
  <si>
    <t xml:space="preserve">HẺM 220 LÊ DUẨN , TP PLEIKU, GIA LAI </t>
  </si>
  <si>
    <t>năng lượng aroni 58/12</t>
  </si>
  <si>
    <t>05/07/2022 15:45:22</t>
  </si>
  <si>
    <t>05/07/2022 16:12:01</t>
  </si>
  <si>
    <t>05/07/2022 16:56:17</t>
  </si>
  <si>
    <t>08/07/2022 08:32:24</t>
  </si>
  <si>
    <t>31/10/2021 16:15:23</t>
  </si>
  <si>
    <t>30/04/2022 16:15:23</t>
  </si>
  <si>
    <t>05/07/2027 16:15:23</t>
  </si>
  <si>
    <t>vật tư nhà tư mua</t>
  </si>
  <si>
    <t>TADT202207040192</t>
  </si>
  <si>
    <t>07/07/2022 15:35:31</t>
  </si>
  <si>
    <t>KIM LỢI PHÁT</t>
  </si>
  <si>
    <t>0846275959</t>
  </si>
  <si>
    <t>LONG PHƯỚC, TP BÀ RỊA, BRVT</t>
  </si>
  <si>
    <t>- Dự kiến ngày 06/07 giao cho khách</t>
  </si>
  <si>
    <t>bồn đại thành 1000l nằm</t>
  </si>
  <si>
    <t xml:space="preserve">DVKH gọi HPC ngày 11/07: KH để máy k nói gì </t>
  </si>
  <si>
    <t>04/07/2022 13:59:36</t>
  </si>
  <si>
    <t>tdh.baria.dv@tanadaithanh.vn</t>
  </si>
  <si>
    <t>07/07/2022 16:46:38</t>
  </si>
  <si>
    <t>07/07/2022 16:47:03</t>
  </si>
  <si>
    <t>11/07/2022 09:45:33</t>
  </si>
  <si>
    <t>05/07/2022 15:35:31</t>
  </si>
  <si>
    <t>Đồng ý đổi mới BH 03 Thân Bồn Inox Đại Thành 1.000N ĐK940, không thu phí. Thu hồi 03 thân bồn cũ về.</t>
  </si>
  <si>
    <t>03/07/2022 19:16:38</t>
  </si>
  <si>
    <t>25/06/2022 19:17:39</t>
  </si>
  <si>
    <t>03/07/2022 19:17:35</t>
  </si>
  <si>
    <t>TADT202207050090</t>
  </si>
  <si>
    <t>07/07/2022 15:30:02</t>
  </si>
  <si>
    <t>0937915095</t>
  </si>
  <si>
    <t>Xã Lộc Thịnh</t>
  </si>
  <si>
    <t>LỘC THỊNH, LỘC NINH, BÌNH PHƯỚC</t>
  </si>
  <si>
    <t>TRỌNG THUẬN</t>
  </si>
  <si>
    <t>BBO bung nắp</t>
  </si>
  <si>
    <t>Bảo ôn bật khỏi vấu rãnh cài, lắp đặt đúng</t>
  </si>
  <si>
    <t>05/07/2022 09:34:50</t>
  </si>
  <si>
    <t>07/07/2022 12:54:25</t>
  </si>
  <si>
    <t>07/07/2022 12:55:08</t>
  </si>
  <si>
    <t>11/07/2022 09:48:07</t>
  </si>
  <si>
    <t>05/07/2022 15:30:02</t>
  </si>
  <si>
    <t>08/01/2022 14:31:00</t>
  </si>
  <si>
    <t>26/03/2022 14:31:00</t>
  </si>
  <si>
    <t>17/09/2027 14:31:00</t>
  </si>
  <si>
    <t>đổi mới cho khách, không truy thu, hàng lỗi trả về nhà máy</t>
  </si>
  <si>
    <t>doi 1 bbo moi</t>
  </si>
  <si>
    <t>TADT202207040098</t>
  </si>
  <si>
    <t>07/07/2022 15:16:00</t>
  </si>
  <si>
    <t>NGUYỄN VĂN HOÀNG</t>
  </si>
  <si>
    <t>0945933115</t>
  </si>
  <si>
    <t>Thị trấn Minh Lương</t>
  </si>
  <si>
    <t xml:space="preserve">ẤP BÌNH LỢI , HUYỆN CHÂU THÀNH , TỈNH KIÊN GIANG </t>
  </si>
  <si>
    <t xml:space="preserve">nứt chân </t>
  </si>
  <si>
    <t xml:space="preserve">bồn nhựa đại thành 1000n thm </t>
  </si>
  <si>
    <t>04/07/2022 09:56:13</t>
  </si>
  <si>
    <t>11/07/2022 14:30:05</t>
  </si>
  <si>
    <t>11/07/2022 14:30:51</t>
  </si>
  <si>
    <t>05/07/2022 15:16:00</t>
  </si>
  <si>
    <t>Đồng ý đổi mới BN THM 1.000N, không thu phí, thu hồi bồn cũ về</t>
  </si>
  <si>
    <t>01/01/2022 11:10:03</t>
  </si>
  <si>
    <t>25/02/2022 11:10:34</t>
  </si>
  <si>
    <t>26/02/2022 11:10:03</t>
  </si>
  <si>
    <t xml:space="preserve">Đổi mới bồn nhựa thm 1.000N không bù phí </t>
  </si>
  <si>
    <t>đổi mới bồn</t>
  </si>
  <si>
    <t>TADT202207050190</t>
  </si>
  <si>
    <t>07/07/2022 15:14:29</t>
  </si>
  <si>
    <t>0949013628</t>
  </si>
  <si>
    <t>Phường Vĩnh Hiệp</t>
  </si>
  <si>
    <t>P VĨNH HIỆP, TP RẠCH GIÁ, TỈNH KIÊN GIANG</t>
  </si>
  <si>
    <t>BỒN BỊ MÉO MIỆNG</t>
  </si>
  <si>
    <t>Bồn bị méo miệng</t>
  </si>
  <si>
    <t>05/07/2022 14:20:46</t>
  </si>
  <si>
    <t>06/07/2022 19:17:17</t>
  </si>
  <si>
    <t>07/07/2022 18:37:30</t>
  </si>
  <si>
    <t>11/07/2022 09:49:35</t>
  </si>
  <si>
    <t>05/07/2022 15:14:29</t>
  </si>
  <si>
    <t>Đồng ý đổi mới 3 cái BN THM 2.000N, không thu phí, sử dụng dưới 6 tháng, thu hồi 3 bồn cũ về</t>
  </si>
  <si>
    <t>04/01/2022 14:23:04</t>
  </si>
  <si>
    <t>04/07/2022 14:23:45</t>
  </si>
  <si>
    <t>Đổi mới 3 bồn nhựa 2.000N THM không bù phí</t>
  </si>
  <si>
    <t>TADT202207050205</t>
  </si>
  <si>
    <t>07/07/2022 15:11:55</t>
  </si>
  <si>
    <t>CHỊ CẨM</t>
  </si>
  <si>
    <t>0942171979</t>
  </si>
  <si>
    <t xml:space="preserve">620A LÊ ĐỨC THỌ, P15, GÒ VẤP </t>
  </si>
  <si>
    <t xml:space="preserve">HD 180 (58) * 1 =&gt; CHẢY
KTV gọi KH trước khi đến gấp </t>
  </si>
  <si>
    <t>9043581818172001</t>
  </si>
  <si>
    <t>Máy năng lượng mặt trời Đại Thành-Core 58-18</t>
  </si>
  <si>
    <t xml:space="preserve">Khách báo nước chảy </t>
  </si>
  <si>
    <t xml:space="preserve">kiêm tra máy hoạt động bình thường và tư vấn khách kê lại chân máy nước nóng </t>
  </si>
  <si>
    <t>05/07/2022 15:15:53</t>
  </si>
  <si>
    <t>06/07/2022 16:42:37</t>
  </si>
  <si>
    <t>06/07/2022 16:45:39</t>
  </si>
  <si>
    <t>08/07/2022 15:25:47</t>
  </si>
  <si>
    <t>06/07/2022 16:43:54</t>
  </si>
  <si>
    <t>05/07/2022 16:44:13</t>
  </si>
  <si>
    <t>TADT202207050175</t>
  </si>
  <si>
    <t>07/07/2022 15:10:32</t>
  </si>
  <si>
    <t xml:space="preserve">ANH BẰNG </t>
  </si>
  <si>
    <t>0941649308</t>
  </si>
  <si>
    <t>RẠCH SỎI, TP RẠCH GIÁ, TỈNH KIÊN GIANG</t>
  </si>
  <si>
    <t>nứt chân</t>
  </si>
  <si>
    <t>Nứt chân</t>
  </si>
  <si>
    <t>Đổi mới bồn nhựa thm 2.000n cho khách</t>
  </si>
  <si>
    <t>05/07/2022 13:33:24</t>
  </si>
  <si>
    <t>06/07/2022 16:16:24</t>
  </si>
  <si>
    <t>08/07/2022 15:27:03</t>
  </si>
  <si>
    <t>05/07/2022 15:10:32</t>
  </si>
  <si>
    <t>Đồng ý đổi mới BN THM 2.000N, không thu phí, sử dụng dưới 6 tháng, thu hồi bồn cũ về</t>
  </si>
  <si>
    <t>15/01/2022 13:48:00</t>
  </si>
  <si>
    <t>15/04/2022 13:48:00</t>
  </si>
  <si>
    <t>Đổi mới bồn nhựa THM 2.000LN không bù phí</t>
  </si>
  <si>
    <t>TADT202207040154</t>
  </si>
  <si>
    <t>07/07/2022 15:09:16</t>
  </si>
  <si>
    <t>0858788799</t>
  </si>
  <si>
    <t>Quận Ninh Kiều</t>
  </si>
  <si>
    <t>Phường Hưng Lợi</t>
  </si>
  <si>
    <t>388 NGUYỄN VĂN CỪ, P.AN KHÁNH, NINH KIỀU, TP CẦN THƠ</t>
  </si>
  <si>
    <t>inox 1000D chân ko khớp với thân bồn</t>
  </si>
  <si>
    <t>1010010094000005</t>
  </si>
  <si>
    <t>Chân Bồn Inox 1.000D ĐK940 /cao</t>
  </si>
  <si>
    <t>chân bồn 1000 lít đứng chân cao</t>
  </si>
  <si>
    <t>04/07/2022 11:33:51</t>
  </si>
  <si>
    <t>07/07/2022 20:55:10</t>
  </si>
  <si>
    <t>07/07/2022 20:55:51</t>
  </si>
  <si>
    <t>11/07/2022 09:52:13</t>
  </si>
  <si>
    <t>05/07/2022 15:09:16</t>
  </si>
  <si>
    <t>Đồng ý đổi mới chân BI 1.000D, không thu phí, sử dụng dưới 6 tháng, thu hồi chân BI cũ về</t>
  </si>
  <si>
    <t>10/06/2022 13:34:43</t>
  </si>
  <si>
    <t>04/07/2022 13:35:12</t>
  </si>
  <si>
    <t>đổi mới không bù phí (ngày SX 20/06/2022) do chân nhỏ hơn thân bồn</t>
  </si>
  <si>
    <t>TADT202207050203</t>
  </si>
  <si>
    <t>07/07/2022 15:08:12</t>
  </si>
  <si>
    <t>KIM ĐÍNH</t>
  </si>
  <si>
    <t>0384182369</t>
  </si>
  <si>
    <t>Huyện Lâm Hà</t>
  </si>
  <si>
    <t>Xã Đạ Đờn</t>
  </si>
  <si>
    <t>ĐẠ ĐỜN, LÂM HÀ, LÂM ĐỒNG</t>
  </si>
  <si>
    <t>CH THUẬN PHÁT</t>
  </si>
  <si>
    <t>bon Inox Tan Thanh 1000N</t>
  </si>
  <si>
    <t xml:space="preserve">Bon bi móp </t>
  </si>
  <si>
    <t>Lỗi chưa rõ nguyên nhân</t>
  </si>
  <si>
    <t xml:space="preserve">bon ko chay nuoc, khach ko dong y bon bi mop, khach lien he dai ly de thoa thuan  </t>
  </si>
  <si>
    <t xml:space="preserve">KTV chỉ xuống tư vấn k xử lí, bồn móp KH đang liên hệ đại lý trao đổi. </t>
  </si>
  <si>
    <t>05/07/2022 15:09:41</t>
  </si>
  <si>
    <t>05/07/2022 17:20:06</t>
  </si>
  <si>
    <t>05/07/2022 17:26:33</t>
  </si>
  <si>
    <t>08/07/2022 08:35:17</t>
  </si>
  <si>
    <t>05/05/2022 17:21:58</t>
  </si>
  <si>
    <t>30/06/2022 17:22:37</t>
  </si>
  <si>
    <t>30/06/2022 17:21:58</t>
  </si>
  <si>
    <t>TADT202207040242</t>
  </si>
  <si>
    <t>07/07/2022 14:49:00</t>
  </si>
  <si>
    <t>0985316557</t>
  </si>
  <si>
    <t>Phường Hiệp Ninh</t>
  </si>
  <si>
    <t xml:space="preserve">HẺM 79 KHU PHỐ HIỆP BÌNH, PHƯỜNG HIỆP NINH, TP TÂY NINH </t>
  </si>
  <si>
    <t>NLMT BỊ RÒ NƯỚC, SD 9TH
Ngày 06/07: KTV nhờ trả lại do bấm nhầm</t>
  </si>
  <si>
    <t xml:space="preserve">Do thợ quần ít keo lua lên bị rỉ nước </t>
  </si>
  <si>
    <t xml:space="preserve">chỉnh sửa lại cho khách hàng sử dụng không </t>
  </si>
  <si>
    <t xml:space="preserve">DVKH gọi HPC ngày 08/07: KH TẮT MÁY NGANG </t>
  </si>
  <si>
    <t>04/07/2022 15:28:02</t>
  </si>
  <si>
    <t>06/07/2022 15:22:43</t>
  </si>
  <si>
    <t>06/07/2022 15:27:12</t>
  </si>
  <si>
    <t>08/07/2022 15:28:20</t>
  </si>
  <si>
    <t>01/09/2021 15:24:18</t>
  </si>
  <si>
    <t>01/09/2021 15:25:06</t>
  </si>
  <si>
    <t>01/09/2026 15:24:18</t>
  </si>
  <si>
    <t>Khách hàng không sử dụng sản phẩm của Tân Á</t>
  </si>
  <si>
    <t>TADT202207050202</t>
  </si>
  <si>
    <t>07/07/2022 14:47:50</t>
  </si>
  <si>
    <t xml:space="preserve">CHỊ TRÀ </t>
  </si>
  <si>
    <t>0934282262</t>
  </si>
  <si>
    <t>Xã Tân Quý Tây</t>
  </si>
  <si>
    <t>10/9A BỜ CHÙA, TÂN QUÝ TÂY, BÌNH CHÁNH</t>
  </si>
  <si>
    <t xml:space="preserve">LẮP ĐẶT LỌC ĐẦU NGUỒN 250 * 1 </t>
  </si>
  <si>
    <t>05/07/2022 15:01:31</t>
  </si>
  <si>
    <t>07/07/2022 09:44:09</t>
  </si>
  <si>
    <t>07/07/2022 09:45:23</t>
  </si>
  <si>
    <t>11/07/2022 08:14:26</t>
  </si>
  <si>
    <t>07/07/2023 09:44:33</t>
  </si>
  <si>
    <t>TADT202207050075</t>
  </si>
  <si>
    <t>07/07/2022 14:32:17</t>
  </si>
  <si>
    <t xml:space="preserve">ANH HOÀNG </t>
  </si>
  <si>
    <t>0902707984</t>
  </si>
  <si>
    <t>Quận 6</t>
  </si>
  <si>
    <t>19/7E NGUYỄN VĂN LUÔN, PHƯỜNG 10, Q6</t>
  </si>
  <si>
    <t>INOX 310N * 1 BỊ CHẢY, MỚI LẮP 
09h25 07/07: KH chưa nhận đc lịch hện giao bồn, KH YC  gọi báo thời gian chính xác để cỏn sắp xếp.
14h23 07/07: KH gọi lại vẫn chưa thấy ai liên hệ báo gì hết, nước nó chảy ròng ròng à, mà bồn là phải sd hằng ngày chứ đâu có ngắt đc.</t>
  </si>
  <si>
    <t>inox 310n</t>
  </si>
  <si>
    <t>Do đ hàn và chân lêch</t>
  </si>
  <si>
    <t>đx thay chân và bồn</t>
  </si>
  <si>
    <t>05/07/2022 09:09:20</t>
  </si>
  <si>
    <t>08/07/2022 13:01:25</t>
  </si>
  <si>
    <t>08/07/2022 13:03:19</t>
  </si>
  <si>
    <t>11/07/2022 11:33:30</t>
  </si>
  <si>
    <t>05/07/2022 14:32:17</t>
  </si>
  <si>
    <t>01/06/2022 14:04:02</t>
  </si>
  <si>
    <t>04/07/2022 14:04:52</t>
  </si>
  <si>
    <t>05/07/2034 14:04:02</t>
  </si>
  <si>
    <t>Đổi mới không bù phí.
Hẹn khách xử lý trong 2-3 ngày. Khách dặn báo trước 1 ngày để gọi thợ. Vì khách không rành điện nước.</t>
  </si>
  <si>
    <t>TADT202207050191</t>
  </si>
  <si>
    <t>07/07/2022 14:22:10</t>
  </si>
  <si>
    <t>CHI THANH</t>
  </si>
  <si>
    <t>0366834959</t>
  </si>
  <si>
    <t>PHƯỚC AN, NHƠN TRẠCH, ĐỒNG NAI</t>
  </si>
  <si>
    <t>máy NLMT ĐẠI THÀN Classic 58-15</t>
  </si>
  <si>
    <t>Bung ống cấp nóng,ống gắn không sát.</t>
  </si>
  <si>
    <t>kiểm tra,lắp đặt.</t>
  </si>
  <si>
    <t>05/07/2022 14:24:55</t>
  </si>
  <si>
    <t>06/07/2022 15:22:50</t>
  </si>
  <si>
    <t>07/07/2022 07:54:14</t>
  </si>
  <si>
    <t>11/07/2022 09:53:21</t>
  </si>
  <si>
    <t>03/12/2020 07:52:12</t>
  </si>
  <si>
    <t>16/01/2021 07:52:12</t>
  </si>
  <si>
    <t>TADT202207060175</t>
  </si>
  <si>
    <t>07/07/2022 14:19:27</t>
  </si>
  <si>
    <t>0933971125</t>
  </si>
  <si>
    <t>0909856456</t>
  </si>
  <si>
    <t>Phường Đô Vinh</t>
  </si>
  <si>
    <t>58/7 MINH MẠNG, P. ĐÔ VINH, PHAN RANG, NINH THUẬN</t>
  </si>
  <si>
    <t>nhờ kỹ thuật tới xử lý giúp.</t>
  </si>
  <si>
    <t>06/07/2022 14:24:35</t>
  </si>
  <si>
    <t>08/07/2022 08:23:56</t>
  </si>
  <si>
    <t>10/07/2022 08:24:06</t>
  </si>
  <si>
    <t>12/07/2022 09:20:22</t>
  </si>
  <si>
    <t xml:space="preserve">Đã hướng dẫn cho khách hàng xử lý qua điện thoại/ Khách hàng đồng ý - trời nắng nước </t>
  </si>
  <si>
    <t>TADT202207050189</t>
  </si>
  <si>
    <t>07/07/2022 14:17:41</t>
  </si>
  <si>
    <t>0908973600</t>
  </si>
  <si>
    <t>Xã Vĩnh Thanh</t>
  </si>
  <si>
    <t>VĨNH THANH, NHƠN TRẠCH, ĐỒNG NAI</t>
  </si>
  <si>
    <t>NLMT BỊ RÒ RỈ NƯỚC</t>
  </si>
  <si>
    <t>05/07/2022 14:19:12</t>
  </si>
  <si>
    <t>06/07/2022 14:54:14</t>
  </si>
  <si>
    <t>11/07/2022 12:05:15</t>
  </si>
  <si>
    <t>01/01/2019 07:39:16</t>
  </si>
  <si>
    <t>12/04/2019 07:39:16</t>
  </si>
  <si>
    <t>TADT202207050188</t>
  </si>
  <si>
    <t>07/07/2022 14:15:47</t>
  </si>
  <si>
    <t>0793746319</t>
  </si>
  <si>
    <t>Xã Phú Thạnh</t>
  </si>
  <si>
    <t>PHÚ THẠNH, NHƠN TRẠCH, ĐỒNG NAI</t>
  </si>
  <si>
    <t>9045581813118001</t>
  </si>
  <si>
    <t>Máy năng lượng mặt trời Go-E Ladosun 58-18</t>
  </si>
  <si>
    <t>05/07/2022 14:17:21</t>
  </si>
  <si>
    <t>06/07/2022 14:06:16</t>
  </si>
  <si>
    <t>07/07/2022 07:49:21</t>
  </si>
  <si>
    <t>11/07/2022 09:57:52</t>
  </si>
  <si>
    <t>01/05/2022 07:48:14</t>
  </si>
  <si>
    <t>05/07/2022 07:48:14</t>
  </si>
  <si>
    <t>TADT202207050185</t>
  </si>
  <si>
    <t>07/07/2022 14:08:44</t>
  </si>
  <si>
    <t>CHỊ DUNG</t>
  </si>
  <si>
    <t>0907661082</t>
  </si>
  <si>
    <t>72/6 VẠN HẠNH, TRUNG CHÁNH, HÓC MÔN</t>
  </si>
  <si>
    <t>máy đang rò nước rất nhiều, chảy sang nhà hàng xóm, KH yêu cầu XL gấp</t>
  </si>
  <si>
    <t>đã ktra hd180/58 bị rò nước đã sử lí xong</t>
  </si>
  <si>
    <t>05/07/2022 14:11:04</t>
  </si>
  <si>
    <t>07/07/2022 09:39:37</t>
  </si>
  <si>
    <t>07/07/2022 09:41:26</t>
  </si>
  <si>
    <t>11/07/2022 10:04:45</t>
  </si>
  <si>
    <t>07/07/2022 09:40:40</t>
  </si>
  <si>
    <t>06/07/2022 09:40:51</t>
  </si>
  <si>
    <t>07/07/2022 09:40:41</t>
  </si>
  <si>
    <t>TADT202207040023</t>
  </si>
  <si>
    <t>07/07/2022 14:02:15</t>
  </si>
  <si>
    <t>Chú Đức</t>
  </si>
  <si>
    <t>0909228470</t>
  </si>
  <si>
    <t>11A/5H  ẤP 2 , VĨNH LỘC B , BÌNH CHÁNH</t>
  </si>
  <si>
    <t>Bồn inox  500l nằm chảy nước, mới mua
KH cần gấp</t>
  </si>
  <si>
    <t xml:space="preserve">inox 500n </t>
  </si>
  <si>
    <t xml:space="preserve">DVKH gọi HPC ngày 08/07: KH MB </t>
  </si>
  <si>
    <t>04/07/2022 08:21:23</t>
  </si>
  <si>
    <t>06/07/2022 10:15:38</t>
  </si>
  <si>
    <t>06/07/2022 10:16:37</t>
  </si>
  <si>
    <t>08/07/2022 15:29:32</t>
  </si>
  <si>
    <t>05/07/2022 14:02:15</t>
  </si>
  <si>
    <t>01/07/2022 11:11:18</t>
  </si>
  <si>
    <t>03/07/2022 11:11:41</t>
  </si>
  <si>
    <t>04/07/2032 11:11:18</t>
  </si>
  <si>
    <t>Đổi mới không bù phí. Hẹn khách xử lý trong 2-3 ngày làm việc nhưng khách yêu cầu sớm hơn do nước chảy nhiều, tốn tiền nước và chảy xuống đường mọi người phản ánh.
Liên hệ khách trước.</t>
  </si>
  <si>
    <t>TADT202206290156</t>
  </si>
  <si>
    <t>07/07/2022 13:50:33</t>
  </si>
  <si>
    <t xml:space="preserve">ANH TÝ </t>
  </si>
  <si>
    <t>0989904485</t>
  </si>
  <si>
    <t>Xã Tam Phước</t>
  </si>
  <si>
    <t xml:space="preserve">ẤP PHƯỚC THẠNH, XÃ  TAM PHƯỚC, CHÂU THÀNH, BẾN TRE </t>
  </si>
  <si>
    <t>bán nguyệt bị gỉ sét</t>
  </si>
  <si>
    <t xml:space="preserve">HD160L bán nguyệt bị gỉ sét, sd 3 năm </t>
  </si>
  <si>
    <t>máy năng lượng mặt trời 160lít_vigo</t>
  </si>
  <si>
    <t xml:space="preserve">SP tồn kho lâu hoặc trưng bày lâu ngày. </t>
  </si>
  <si>
    <t xml:space="preserve"> * 1 Bán nguyệt chân nhôm NLMT (60000 VND) 
</t>
  </si>
  <si>
    <t xml:space="preserve">đề xuất cấp phát bán nguyệt mới cho khách </t>
  </si>
  <si>
    <t>29/06/2022 15:26:01</t>
  </si>
  <si>
    <t>06/07/2022 13:40:45</t>
  </si>
  <si>
    <t>06/07/2022 13:42:05</t>
  </si>
  <si>
    <t>08/07/2022 15:30:50</t>
  </si>
  <si>
    <t>05/07/2022 13:50:33</t>
  </si>
  <si>
    <t>Đồng ý đổi mới BH Bán nguyệt chân nhôm NLMT, không thu phí. Thu hồi sản phẩm cũ về.</t>
  </si>
  <si>
    <t>10/01/2020 15:39:43</t>
  </si>
  <si>
    <t>10/07/2020 15:39:43</t>
  </si>
  <si>
    <t>đề nghị thay bán nguyệt mới</t>
  </si>
  <si>
    <t xml:space="preserve">Bán nguyệt chân nhôm NLMT: 60000 x 1 = 60000 
</t>
  </si>
  <si>
    <t>thay mới bán nguyệt chân nhôm</t>
  </si>
  <si>
    <t xml:space="preserve">khách đồng ý thay bán nguyệt </t>
  </si>
  <si>
    <t>KTV cập nhật lại phương án xử lý</t>
  </si>
  <si>
    <t xml:space="preserve">thu phí </t>
  </si>
  <si>
    <t>TADT202206270020</t>
  </si>
  <si>
    <t>07/07/2022 13:48:30</t>
  </si>
  <si>
    <t>CHỊ NHÙNG</t>
  </si>
  <si>
    <t>0916666805</t>
  </si>
  <si>
    <t>PHƯỜNG PHÚ KHƯƠNG TP BẾN TRE</t>
  </si>
  <si>
    <t>HD vigo 180L gỉ sét bán nguyệt, sd hơn 4,5 năm</t>
  </si>
  <si>
    <t>máy năng lượng mặt trời đại Thành 70*10_vigo</t>
  </si>
  <si>
    <t xml:space="preserve">đề xuất thay thế bán nguyệt mới cho khách </t>
  </si>
  <si>
    <t>27/06/2022 08:10:50</t>
  </si>
  <si>
    <t>06/07/2022 13:44:12</t>
  </si>
  <si>
    <t>06/07/2022 13:45:28</t>
  </si>
  <si>
    <t>08/07/2022 15:32:02</t>
  </si>
  <si>
    <t>05/07/2022 13:48:30</t>
  </si>
  <si>
    <t>10/11/2018 12:16:56</t>
  </si>
  <si>
    <t>10/05/2019 12:16:56</t>
  </si>
  <si>
    <t>10/05/2026 12:16:56</t>
  </si>
  <si>
    <t>thay mới bán nguyệt</t>
  </si>
  <si>
    <t>kĩ thuật tới ktra hỗ trợ đổi trả sớm</t>
  </si>
  <si>
    <t xml:space="preserve">KTV cập nhật lại phương án xử lý </t>
  </si>
  <si>
    <t xml:space="preserve">Thu tiền phí </t>
  </si>
  <si>
    <t>TADT202207050178</t>
  </si>
  <si>
    <t>07/07/2022 13:38:20</t>
  </si>
  <si>
    <t>ANH QUÝ</t>
  </si>
  <si>
    <t>0906682675</t>
  </si>
  <si>
    <t>134/1D CMT8, P10, Q3</t>
  </si>
  <si>
    <t>NLMT rò nước, sd 1 năm 
đã xử lí trước đó nay rò lại</t>
  </si>
  <si>
    <t xml:space="preserve">Ngã ông hơi </t>
  </si>
  <si>
    <t>da tới cot lai ong hoi</t>
  </si>
  <si>
    <t>05/07/2022 13:41:08</t>
  </si>
  <si>
    <t>06/07/2022 09:46:58</t>
  </si>
  <si>
    <t>06/07/2022 09:49:06</t>
  </si>
  <si>
    <t>08/07/2022 15:34:51</t>
  </si>
  <si>
    <t>06/07/2021 09:47:43</t>
  </si>
  <si>
    <t>06/01/2022 09:47:43</t>
  </si>
  <si>
    <t>TADT202207040249</t>
  </si>
  <si>
    <t>07/07/2022 13:35:30</t>
  </si>
  <si>
    <t xml:space="preserve"> CHỊ HUỆ</t>
  </si>
  <si>
    <t>0902562879</t>
  </si>
  <si>
    <t>32 ĐƯỜNG SỐ 8 CƯ XÁ ĐÀI RA ĐA P13 Q6</t>
  </si>
  <si>
    <t>ĐẠI LÝ 309</t>
  </si>
  <si>
    <t xml:space="preserve">Bình bảo ôn lắp ráp không vừa </t>
  </si>
  <si>
    <t>HD180-58-18. Máy mới giao. Bình bảo ôn mới lắp không vừa ống thủy tinh. cần gấp</t>
  </si>
  <si>
    <t>Lễch tâm ông 58</t>
  </si>
  <si>
    <t>yc thay bình bảo ôn</t>
  </si>
  <si>
    <t>04/07/2022 15:38:50</t>
  </si>
  <si>
    <t>07/07/2022 08:37:19</t>
  </si>
  <si>
    <t>07/07/2022 08:38:04</t>
  </si>
  <si>
    <t>11/07/2022 10:08:15</t>
  </si>
  <si>
    <t>05/07/2022 13:35:30</t>
  </si>
  <si>
    <t>05/07/2022 13:22:19</t>
  </si>
  <si>
    <t>04/07/2022 13:23:44</t>
  </si>
  <si>
    <t>05/07/2027 13:22:19</t>
  </si>
  <si>
    <t>Đổi mới không bù phí. Xử lý gấp cho khách. Liên hệ khách + KTV trước.</t>
  </si>
  <si>
    <t>TADT202206260080</t>
  </si>
  <si>
    <t>07/07/2022 13:22:59</t>
  </si>
  <si>
    <t>0902749955</t>
  </si>
  <si>
    <t>Phường Phú Tân</t>
  </si>
  <si>
    <t>240 HUỲNH VĂN LŨY PHÚ TÂN THỦ DẦU 1 BÌNH DƯƠNG</t>
  </si>
  <si>
    <t xml:space="preserve">inox tân á 1000N rò nước đường hàn
Ngày 01/07 đợi đặt hàng nhà máy </t>
  </si>
  <si>
    <t>26/06/2022 13:30:40</t>
  </si>
  <si>
    <t>06/07/2022 14:34:13</t>
  </si>
  <si>
    <t>06/07/2022 14:34:34</t>
  </si>
  <si>
    <t>08/07/2022 15:36:07</t>
  </si>
  <si>
    <t>05/07/2022 13:22:59</t>
  </si>
  <si>
    <t>Đồng ý đổi mới BH Thân Bồn Inox Tân Á 1.000N ĐK940, không thu phí. Thu hồi thân bồn cũ về.</t>
  </si>
  <si>
    <t>28/04/2022 14:20:54</t>
  </si>
  <si>
    <t>28/04/2022 14:21:36</t>
  </si>
  <si>
    <t>28/06/2022 14:21:31</t>
  </si>
  <si>
    <t>Bồn inox Tân Á 1000N , BỊ RÒ NƯỚC ĐƯỜNG HÀN, Y/C: ĐỔI BỒN MỚI</t>
  </si>
  <si>
    <t xml:space="preserve">Bồn inox Tân Á 1000N ,KHÁCH MỚI LẮP ĐẶT  BỊ RÒ NƯỚC ĐƯỜNG MỐI HÀN, ĐỀ XUẤT ĐỔI BỒN MỚI -THU CŨ VỀ </t>
  </si>
  <si>
    <t>KHÁCH YÊU CẦU ĐỔI BỒN MỚI- THU CŨ VỀ</t>
  </si>
  <si>
    <t>TADT202207050170</t>
  </si>
  <si>
    <t>07/07/2022 12:21:21</t>
  </si>
  <si>
    <t>CÔ THANH</t>
  </si>
  <si>
    <t>0948505979</t>
  </si>
  <si>
    <t>05/07/2022 12:23:41</t>
  </si>
  <si>
    <t>06/07/2022 17:22:27</t>
  </si>
  <si>
    <t>08/07/2022 16:02:04</t>
  </si>
  <si>
    <t>11/07/2022 11:36:45</t>
  </si>
  <si>
    <t>06/07/2027 17:23:01</t>
  </si>
  <si>
    <t>chi phí lắp đặt cửa hàng trả.chủ nhà chỉ bỏ ra chi phí linh phụ kiện để ráp máy</t>
  </si>
  <si>
    <t>TADT202207050169</t>
  </si>
  <si>
    <t>07/07/2022 12:18:49</t>
  </si>
  <si>
    <t>0327222337</t>
  </si>
  <si>
    <t>CÂY THÔNG TRONG-DƯƠNG ĐÔNG- PHÚ QUỐC</t>
  </si>
  <si>
    <t>05/07/2022 12:21:24</t>
  </si>
  <si>
    <t>05/07/2022 18:57:08</t>
  </si>
  <si>
    <t>05/07/2022 18:59:44</t>
  </si>
  <si>
    <t>08/07/2022 08:11:23</t>
  </si>
  <si>
    <t>05/07/2027 18:58:17</t>
  </si>
  <si>
    <t>TADT202207050196</t>
  </si>
  <si>
    <t>07/07/2022 12:10:06</t>
  </si>
  <si>
    <t>0918717206</t>
  </si>
  <si>
    <t>PHƯỜNG MỸ THỚI, TP LONG XUYÊN, AN GIANG</t>
  </si>
  <si>
    <t>CH TUẤN ĐẠT</t>
  </si>
  <si>
    <t>06/07/2022 17:49:08</t>
  </si>
  <si>
    <t>06/07/2022 17:52:40</t>
  </si>
  <si>
    <t>08/07/2022 14:34:59</t>
  </si>
  <si>
    <t>06/07/2023 17:50:39</t>
  </si>
  <si>
    <t>TADT202207050164</t>
  </si>
  <si>
    <t>07/07/2022 11:47:50</t>
  </si>
  <si>
    <t>ANH PHÁT</t>
  </si>
  <si>
    <t>0903842204</t>
  </si>
  <si>
    <t>Phường Tân Thới Hòa</t>
  </si>
  <si>
    <t>132 LUỸ BÁN BÍCH, TAN THỚI HOÀ</t>
  </si>
  <si>
    <t>KH có 3 máy NLMT rò zoăng, bung nắp bình bảo ôn. Cần XL gấp vì nơi này có nhiều người SD</t>
  </si>
  <si>
    <t>hd 300 tấm phảng</t>
  </si>
  <si>
    <t>Rắc co</t>
  </si>
  <si>
    <t>siết rắc co</t>
  </si>
  <si>
    <t>05/07/2022 11:49:34</t>
  </si>
  <si>
    <t>06/07/2022 11:37:01</t>
  </si>
  <si>
    <t>06/07/2022 11:40:46</t>
  </si>
  <si>
    <t>08/07/2022 15:37:14</t>
  </si>
  <si>
    <t>06/07/2021 11:39:34</t>
  </si>
  <si>
    <t>06/01/2022 11:39:34</t>
  </si>
  <si>
    <t>06/07/2027 11:39:34</t>
  </si>
  <si>
    <t>TADT202207010070</t>
  </si>
  <si>
    <t>07/07/2022 11:37:00</t>
  </si>
  <si>
    <t>0909507016</t>
  </si>
  <si>
    <t>80 HOÀNG BẠC ĐẠC, P15, TÂN BÌNH</t>
  </si>
  <si>
    <t>01/07/2022 10:11:37</t>
  </si>
  <si>
    <t>05/07/2022 15:06:11</t>
  </si>
  <si>
    <t>05/07/2022 15:08:34</t>
  </si>
  <si>
    <t>08/07/2022 08:37:05</t>
  </si>
  <si>
    <t>04/08/2021 15:06:46</t>
  </si>
  <si>
    <t>04/02/2022 15:06:46</t>
  </si>
  <si>
    <t>05/07/2022 15:06:46</t>
  </si>
  <si>
    <t xml:space="preserve">khách nho mua đồ thay lại đường nước và vệ sinh máy theo yêu cầu của khách </t>
  </si>
  <si>
    <t>TADT202207050160</t>
  </si>
  <si>
    <t>07/07/2022 11:30:50</t>
  </si>
  <si>
    <t xml:space="preserve">A MINH  </t>
  </si>
  <si>
    <t>0989124100</t>
  </si>
  <si>
    <t xml:space="preserve">KP3 , THẢO ĐIỀN , Q2  </t>
  </si>
  <si>
    <t>9043582117129003</t>
  </si>
  <si>
    <t>Máy năng lượng mặt trời/ống Strip Đại Thành-8 58-21</t>
  </si>
  <si>
    <t>Đại Thành 8</t>
  </si>
  <si>
    <t>HD 300/70</t>
  </si>
  <si>
    <t xml:space="preserve">chỉnh ống hơi </t>
  </si>
  <si>
    <t>05/07/2022 11:34:19</t>
  </si>
  <si>
    <t>06/07/2022 09:54:23</t>
  </si>
  <si>
    <t>06/07/2022 10:03:02</t>
  </si>
  <si>
    <t>08/07/2022 15:38:04</t>
  </si>
  <si>
    <t>TADT202207040160</t>
  </si>
  <si>
    <t>07/07/2022 11:23:46</t>
  </si>
  <si>
    <t>ANH LẠC</t>
  </si>
  <si>
    <t>0369824969</t>
  </si>
  <si>
    <t>Xã Tân Lý Đông</t>
  </si>
  <si>
    <t>XÃ TÂN LÝ ĐÔNG, CHÂU THÀNH , TIỀN GIANG</t>
  </si>
  <si>
    <t xml:space="preserve"> bồn nhựa thường 500nam </t>
  </si>
  <si>
    <t>04/07/2022 11:53:21</t>
  </si>
  <si>
    <t>06/07/2022 16:58:53</t>
  </si>
  <si>
    <t>06/07/2022 16:59:46</t>
  </si>
  <si>
    <t>08/07/2022 15:39:06</t>
  </si>
  <si>
    <t>05/07/2022 11:23:46</t>
  </si>
  <si>
    <t>Đồng ý đổi mới BH Bồn nhựa Đại Thành 500N, không thu phí. Thu hồi bồn cũ về.</t>
  </si>
  <si>
    <t>04/07/2022 13:15:44</t>
  </si>
  <si>
    <t>03/07/2022 13:16:04</t>
  </si>
  <si>
    <t>ĐỔI MỚI 1 BỒN N500N ĐCN CHO KHÁCH KHÔNG BÙ PHÍ</t>
  </si>
  <si>
    <t>TADT202207050104</t>
  </si>
  <si>
    <t>07/07/2022 11:17:53</t>
  </si>
  <si>
    <t>CHỊ TÂN</t>
  </si>
  <si>
    <t>0366099653</t>
  </si>
  <si>
    <t xml:space="preserve">ẤP 2, VÕ VĂN VÂN,  XÃ VĨNH LỘC B,  HUYỆN BÌNH CHÁNH </t>
  </si>
  <si>
    <t>Cong vênh, lún lõm mặt bồn</t>
  </si>
  <si>
    <t xml:space="preserve">Bị xì nước </t>
  </si>
  <si>
    <t>n500 nằm dcn</t>
  </si>
  <si>
    <t xml:space="preserve">bột nhựa </t>
  </si>
  <si>
    <t xml:space="preserve">CH báo cho khách, hỏi lại khách rồi báo lại sau </t>
  </si>
  <si>
    <t>05/07/2022 09:57:54</t>
  </si>
  <si>
    <t>06/07/2022 16:01:49</t>
  </si>
  <si>
    <t>06/07/2022 16:04:54</t>
  </si>
  <si>
    <t>08/07/2022 15:40:45</t>
  </si>
  <si>
    <t>01/07/2021 16:02:56</t>
  </si>
  <si>
    <t>30/07/2021 16:03:11</t>
  </si>
  <si>
    <t>31/07/2021 16:02:56</t>
  </si>
  <si>
    <t>06/07/2031 16:02:56</t>
  </si>
  <si>
    <t>TADT202207050153</t>
  </si>
  <si>
    <t>07/07/2022 11:12:51</t>
  </si>
  <si>
    <t xml:space="preserve">ANH KHA </t>
  </si>
  <si>
    <t>0763474105</t>
  </si>
  <si>
    <t xml:space="preserve">VINHOME M644 NGUYỄN XIỄN, P LONG THẠNH MỸ, QUẬN 9 </t>
  </si>
  <si>
    <t>Máy 215L rò nước, sd tháng 4/2022</t>
  </si>
  <si>
    <t>vigo 215</t>
  </si>
  <si>
    <t>05/07/2022 11:15:29</t>
  </si>
  <si>
    <t>05/07/2022 16:05:11</t>
  </si>
  <si>
    <t>07/07/2022 15:52:53</t>
  </si>
  <si>
    <t>11/07/2022 10:09:16</t>
  </si>
  <si>
    <t>05/07/2022 16:05:48</t>
  </si>
  <si>
    <t>04/07/2022 16:06:11</t>
  </si>
  <si>
    <t>TADT202207040276</t>
  </si>
  <si>
    <t>07/07/2022 11:09:00</t>
  </si>
  <si>
    <t>NGỌC LAN</t>
  </si>
  <si>
    <t>0345348796</t>
  </si>
  <si>
    <t>Phường Bình Đức</t>
  </si>
  <si>
    <t>PHƯỜNG BÌNH ĐỨC, LONG XUYÊN, AN GIANG</t>
  </si>
  <si>
    <t>04/07/2022 16:45:55</t>
  </si>
  <si>
    <t>06/07/2022 18:20:15</t>
  </si>
  <si>
    <t>06/07/2022 18:21:20</t>
  </si>
  <si>
    <t>08/07/2022 15:43:54</t>
  </si>
  <si>
    <t>05/07/2022 11:09:00</t>
  </si>
  <si>
    <t>Đồng ý đổi mới thân BI 500D, không thu phí, khách mua ngày 04/07/2022, thu hồi thân BI cũ về</t>
  </si>
  <si>
    <t>30/05/2022 09:25:39</t>
  </si>
  <si>
    <t>04/07/2022 09:26:40</t>
  </si>
  <si>
    <t>01/06/2034 09:25:39</t>
  </si>
  <si>
    <t xml:space="preserve">đổi bồn mới, thu hồi bồn cũ trả về NMCT </t>
  </si>
  <si>
    <t>đổi bồn mới, thu hồi bồn cũ, không bù phí</t>
  </si>
  <si>
    <t>TADT202207050151</t>
  </si>
  <si>
    <t>07/07/2022 11:08:08</t>
  </si>
  <si>
    <t>0909819555</t>
  </si>
  <si>
    <t xml:space="preserve">253/14 HÀ HUY GIÁP, P THẠNH XUÂN,  Q12, TPHCM </t>
  </si>
  <si>
    <t>Có bơm tăng áp</t>
  </si>
  <si>
    <t>TRÀO ỐNG THÔNG HƠI</t>
  </si>
  <si>
    <t xml:space="preserve">NLMT BỊ TRÀO ỐNG THÔNG HƠI, SD 4TH </t>
  </si>
  <si>
    <t>chỉnh rong và tư vấn chủ nhà xong</t>
  </si>
  <si>
    <t xml:space="preserve">DVKH gọi HPC ngày 08/07: KH đang chạy xe, liên hệ lại sau </t>
  </si>
  <si>
    <t>05/07/2022 11:10:42</t>
  </si>
  <si>
    <t>06/07/2022 10:56:33</t>
  </si>
  <si>
    <t>06/07/2022 10:59:31</t>
  </si>
  <si>
    <t>08/07/2022 15:45:26</t>
  </si>
  <si>
    <t>lo</t>
  </si>
  <si>
    <t>TADT202207050150</t>
  </si>
  <si>
    <t>07/07/2022 11:00:35</t>
  </si>
  <si>
    <t xml:space="preserve">CHỊ HIỀN </t>
  </si>
  <si>
    <t>0961898254</t>
  </si>
  <si>
    <t>1716/1D VƯỜN LÀI, P. AN PHÚ ĐÔNG, Q.12.</t>
  </si>
  <si>
    <t>HD 150*1 CHẢY,  sd 2 năm 
06/7: KH liên hệ yêu cầu XL sớm</t>
  </si>
  <si>
    <t>05/07/2022 11:02:27</t>
  </si>
  <si>
    <t>06/07/2022 10:49:42</t>
  </si>
  <si>
    <t>06/07/2022 10:53:26</t>
  </si>
  <si>
    <t>08/07/2022 15:47:41</t>
  </si>
  <si>
    <t>TADT202207050154</t>
  </si>
  <si>
    <t>07/07/2022 10:56:50</t>
  </si>
  <si>
    <t>ĐL THÀNH ĐẠT 1</t>
  </si>
  <si>
    <t>0917161814</t>
  </si>
  <si>
    <t>Huyện Đắk R'Lấp</t>
  </si>
  <si>
    <t>Xã Đắk Wer</t>
  </si>
  <si>
    <t>XÃ ĐĂKWER-HUYỆN ĐĂKRLẤP-TỈNH ĐĂKNÔNG</t>
  </si>
  <si>
    <t>PHẠM HUỲNH KHẮC ĐỨC</t>
  </si>
  <si>
    <t>0911803797</t>
  </si>
  <si>
    <t>BH NLMT K NÓNG</t>
  </si>
  <si>
    <t>nlmt đt 58-15</t>
  </si>
  <si>
    <t>05/07/2022 11:19:19</t>
  </si>
  <si>
    <t>tdh.gianghia.dv@tanadaithanh.vn</t>
  </si>
  <si>
    <t>07/07/2022 11:00:28</t>
  </si>
  <si>
    <t>12/07/2022 16:26:59</t>
  </si>
  <si>
    <t>30/01/2022 11:01:51</t>
  </si>
  <si>
    <t>20/01/2022 11:01:51</t>
  </si>
  <si>
    <t>20/02/2027 11:01:51</t>
  </si>
  <si>
    <t>TADT202207050146</t>
  </si>
  <si>
    <t>07/07/2022 10:51:57</t>
  </si>
  <si>
    <t>0935665667</t>
  </si>
  <si>
    <t>02838636529</t>
  </si>
  <si>
    <t>137 THÀNH MỸ, P8, TÂN BÌNH</t>
  </si>
  <si>
    <t>Máy NLMT: 300L
KH cần lắp thêm bộ hỗ trợ điện
KTV liên hệ trước để báo giá. KH trả phí</t>
  </si>
  <si>
    <t>lắp bộ ho trợ điện 58</t>
  </si>
  <si>
    <t>05/07/2022 10:56:16</t>
  </si>
  <si>
    <t>06/07/2022 12:46:14</t>
  </si>
  <si>
    <t>09/07/2022 12:13:52</t>
  </si>
  <si>
    <t>11/07/2022 10:42:29</t>
  </si>
  <si>
    <t>06/07/2022 12:46:57</t>
  </si>
  <si>
    <t>TADT202207040170</t>
  </si>
  <si>
    <t>07/07/2022 10:49:25</t>
  </si>
  <si>
    <t xml:space="preserve">ANH QUÝ </t>
  </si>
  <si>
    <t>0938176489</t>
  </si>
  <si>
    <t>306/6/3 AN PHÚ ĐÔNG 9, P AN PHÚ ĐÔNG, Q12</t>
  </si>
  <si>
    <t>INOX 700Đ*1 BỊ MÓP
=&gt;mua 23/6</t>
  </si>
  <si>
    <t>9011007072020011</t>
  </si>
  <si>
    <t>Bồn Inox Đại Thành 700D ĐK 720</t>
  </si>
  <si>
    <t>i 700đ (304)</t>
  </si>
  <si>
    <t>Bồn bị rách thủng, móp méo, trày xước trong quá trình lắp đặt của khách hàng (đưa bồn lên nóc nhà để rơi bồn, hoặc để bồn bị va đập với vật khác gây rách bồn hoặc móp méo, kê lên gạch bị vỡ gạch làm đổ hỏng bồn, bồn âm bị móp hỏng khi đang xử dụng do lắp đặt đường nước và đường hút nước của máy bơm, bịt kín lỗ thông hơi của bồn tạo lực hút chân không, lắp trên mặt bằng không đảm bảo, bồn lắp đặt trên tháp có giầm đỡ chân bồn sai kích thước..)</t>
  </si>
  <si>
    <t>04/07/2022 13:09:03</t>
  </si>
  <si>
    <t>07/07/2022 14:35:23</t>
  </si>
  <si>
    <t>07/07/2022 16:03:20</t>
  </si>
  <si>
    <t>11/07/2022 10:12:14</t>
  </si>
  <si>
    <t>05/07/2022 10:49:25</t>
  </si>
  <si>
    <t>Đồng ý, Đổi Inox 1000N bù phí: 1,386,000đ. Thu cũ, trả về NM.</t>
  </si>
  <si>
    <t xml:space="preserve">Đổi Inox 1000N bù phí: 1,386,000đ. </t>
  </si>
  <si>
    <t>Đổi Inox 1000N bù phí: 1,386,000đ.  Hẹn khách xử lý trong 3 ngày làm việc. Liên hệ khách trước.</t>
  </si>
  <si>
    <t>TADT202207050143</t>
  </si>
  <si>
    <t>07/07/2022 10:48:45</t>
  </si>
  <si>
    <t>ANH TÚ</t>
  </si>
  <si>
    <t>0975210993</t>
  </si>
  <si>
    <t>0913903171</t>
  </si>
  <si>
    <t>Phường Cam Nghĩa</t>
  </si>
  <si>
    <t>KHU PHỨC HỢP NGHỈ DƯỠNG VÀ GIẢI TRÍ KN PARADISE - BÃI DÀI, PHƯỜNG CAM NGHĨA , CAM RANH , KHÁNH HÒA</t>
  </si>
  <si>
    <t>KD DA KÊNH TDH TDW</t>
  </si>
  <si>
    <t xml:space="preserve">bồn tự hoại 2.500d bể nứt, hở mối hàn 
KTV gọi KH trước 1 ngày, để KH làm thẻ vào công trình </t>
  </si>
  <si>
    <t>9021025003020131</t>
  </si>
  <si>
    <t>Bồn nhựa tự hoại Đại Thành 2.500D</t>
  </si>
  <si>
    <t>2500 Lít</t>
  </si>
  <si>
    <t xml:space="preserve">đã bh hàn khò và dán keo 3 cái và hàn khò 3 cái vị khách đang thử nước </t>
  </si>
  <si>
    <t xml:space="preserve">Bồn bị rạn nứt cổ bồn </t>
  </si>
  <si>
    <t xml:space="preserve"> * 3 Keo silicol trong 300ml (150000 VND) 
</t>
  </si>
  <si>
    <t xml:space="preserve">đã bh hàn và dán keo cho khách tại công trình </t>
  </si>
  <si>
    <t xml:space="preserve">KH xác nhận bồn xử lí keo đã xong, hiện đang có báo bồn khác đang đợi PA từ bên KD. </t>
  </si>
  <si>
    <t>05/07/2022 10:49:02</t>
  </si>
  <si>
    <t>06/07/2022 15:49:02</t>
  </si>
  <si>
    <t>07/07/2022 11:30:20</t>
  </si>
  <si>
    <t>11/07/2022 10:15:17</t>
  </si>
  <si>
    <t>08/06/2022 18:10:54</t>
  </si>
  <si>
    <t>05/07/2022 18:12:10</t>
  </si>
  <si>
    <t>06/07/2022 18:10:54</t>
  </si>
  <si>
    <t xml:space="preserve">Keo silicol trong 300ml: 50000 x 3 = 150000 
</t>
  </si>
  <si>
    <t xml:space="preserve">không có phát sinh </t>
  </si>
  <si>
    <t xml:space="preserve">trả lại theo yêu cầu của chi nhánh </t>
  </si>
  <si>
    <t>TADT202207050145</t>
  </si>
  <si>
    <t>07/07/2022 10:43:09</t>
  </si>
  <si>
    <t>CHÚ HỒNG</t>
  </si>
  <si>
    <t>0978185985</t>
  </si>
  <si>
    <t>097 8185985</t>
  </si>
  <si>
    <t>Huyện Krông Pắc</t>
  </si>
  <si>
    <t>Xã Ea Kênh</t>
  </si>
  <si>
    <t>KM10, HUYỆN KRÔNG PAC, ĐAK LAK</t>
  </si>
  <si>
    <t>9043581513020011</t>
  </si>
  <si>
    <t>Máy năng lượng mặt trời/420 58-15 Đại Thành Classic</t>
  </si>
  <si>
    <t>05/07/2022 10:51:46</t>
  </si>
  <si>
    <t>05/07/2022 13:58:26</t>
  </si>
  <si>
    <t>05/07/2022 14:00:40</t>
  </si>
  <si>
    <t>08/07/2022 08:39:16</t>
  </si>
  <si>
    <t>05/07/2018 13:59:40</t>
  </si>
  <si>
    <t>05/07/2019 13:59:40</t>
  </si>
  <si>
    <t>TADT202207050141</t>
  </si>
  <si>
    <t>07/07/2022 10:43:01</t>
  </si>
  <si>
    <t xml:space="preserve">ANH TUẤN </t>
  </si>
  <si>
    <t>0908134387</t>
  </si>
  <si>
    <t>F58 CƯ XÁ PHÚ LÂM B, PHƯỜNG 13 QUẬN 6</t>
  </si>
  <si>
    <t>NLMT BỊ RÒ NƯỚC, SD T10/2018</t>
  </si>
  <si>
    <t>hd215l</t>
  </si>
  <si>
    <t>05/07/2022 10:44:34</t>
  </si>
  <si>
    <t>05/07/2022 14:23:16</t>
  </si>
  <si>
    <t>05/07/2022 14:25:35</t>
  </si>
  <si>
    <t>08/07/2022 08:40:16</t>
  </si>
  <si>
    <t>05/07/2019 14:23:58</t>
  </si>
  <si>
    <t>05/01/2020 14:23:58</t>
  </si>
  <si>
    <t>05/07/2023 14:23:58</t>
  </si>
  <si>
    <t>TADT202207050138</t>
  </si>
  <si>
    <t>07/07/2022 10:35:21</t>
  </si>
  <si>
    <t>ĐL XUÂN QUỲNH-ĐAKBUTSO</t>
  </si>
  <si>
    <t>0969976789</t>
  </si>
  <si>
    <t>Huyện Tuy Đức</t>
  </si>
  <si>
    <t>Xã Đắk Búk So</t>
  </si>
  <si>
    <t>TUY ĐỨC -ĐĂKNÔNG</t>
  </si>
  <si>
    <t>BH NLMT K NÓNG,GẤP</t>
  </si>
  <si>
    <t>9045582813190001</t>
  </si>
  <si>
    <t>Máy NLMT Go-E 58-28 Bình Minh Gold</t>
  </si>
  <si>
    <t>280 Lít</t>
  </si>
  <si>
    <t>nlmt đt 58-28</t>
  </si>
  <si>
    <t>05/07/2022 10:35:27</t>
  </si>
  <si>
    <t>06/07/2022 13:44:42</t>
  </si>
  <si>
    <t>06/07/2022 13:48:26</t>
  </si>
  <si>
    <t>08/07/2022 15:59:58</t>
  </si>
  <si>
    <t>30/04/2022 13:46:45</t>
  </si>
  <si>
    <t>05/05/2022 13:46:45</t>
  </si>
  <si>
    <t>05/05/2027 13:46:45</t>
  </si>
  <si>
    <t>TADT202207040052</t>
  </si>
  <si>
    <t>07/07/2022 10:34:09</t>
  </si>
  <si>
    <t>ANH DŨNG</t>
  </si>
  <si>
    <t>0966366799</t>
  </si>
  <si>
    <t>Phường Hiệp Phú</t>
  </si>
  <si>
    <t xml:space="preserve">CÔNG TRÌNH 58/21 TRƯƠNG VĂN THÀNH, P. HIỆP PHÚ, QUẬN 9. </t>
  </si>
  <si>
    <t>ĐL BẢO UYÊN</t>
  </si>
  <si>
    <t xml:space="preserve">I1000N BỊ RÒ NƯỚC, MỚI LẮP </t>
  </si>
  <si>
    <t>1013310094020022</t>
  </si>
  <si>
    <t>Thân bồn Inox 316 Đại Thành 1.000N ĐK 940</t>
  </si>
  <si>
    <t>bồn inoc đại thành 1000n sus 316</t>
  </si>
  <si>
    <t xml:space="preserve">Bồn bị thủng, nứt khi không có va đập (vị trí nứt không vết móp) ngay khi lắp đặt. </t>
  </si>
  <si>
    <t>Đổi sản phẩm thay thế</t>
  </si>
  <si>
    <t>04/07/2022 09:00:17</t>
  </si>
  <si>
    <t>08/07/2022 09:30:31</t>
  </si>
  <si>
    <t>08/07/2022 09:31:25</t>
  </si>
  <si>
    <t>09/07/2022 11:44:46</t>
  </si>
  <si>
    <t>05/07/2022 10:34:09</t>
  </si>
  <si>
    <t>05/07/2022 10:11:15</t>
  </si>
  <si>
    <t>04/07/2022 10:12:33</t>
  </si>
  <si>
    <t>Đổi mới không bù phí.
Hẹn khách xử lý trong 3-4 ngày làm việc,. Liên hệ khách trước 1 ngày để khách gọi thợ.</t>
  </si>
  <si>
    <t>TADT202207050126</t>
  </si>
  <si>
    <t>07/07/2022 10:16:07</t>
  </si>
  <si>
    <t xml:space="preserve">ANH PHONG </t>
  </si>
  <si>
    <t>0903714206</t>
  </si>
  <si>
    <t>138 TT TÂN HIỆP,  ẤP TÂN THỚI 1, XÃ TÂN HIỆP, HÓC MÔN, TPHCM</t>
  </si>
  <si>
    <t xml:space="preserve">MLN chảy nước, sd 1 năm </t>
  </si>
  <si>
    <t xml:space="preserve">ro9 lõi </t>
  </si>
  <si>
    <t xml:space="preserve">Chảy nước </t>
  </si>
  <si>
    <t>đã sửa chữa xong tha lõi, máy hết bh</t>
  </si>
  <si>
    <t>05/07/2022 10:19:52</t>
  </si>
  <si>
    <t>05/07/2022 17:49:42</t>
  </si>
  <si>
    <t>05/07/2022 17:52:16</t>
  </si>
  <si>
    <t>08/07/2022 09:06:26</t>
  </si>
  <si>
    <t>04/07/2022 17:50:42</t>
  </si>
  <si>
    <t>thay lõi tính phí</t>
  </si>
  <si>
    <t>TADT202207060105</t>
  </si>
  <si>
    <t>07/07/2022 10:14:00</t>
  </si>
  <si>
    <t xml:space="preserve">C THANH </t>
  </si>
  <si>
    <t>0368591653</t>
  </si>
  <si>
    <t>Xã Hòa Kiến</t>
  </si>
  <si>
    <t xml:space="preserve">CẨM TÚ , HÒA KIẾN , TUY HÒA , PHÚ YÊN </t>
  </si>
  <si>
    <t>bồn inox SD chưa đc 1 năm rỉ sét , ngày 7.7 lên kiểm tra cho khách</t>
  </si>
  <si>
    <t xml:space="preserve"> * 2 Keo silicol trong 300ml (100000 VND) 
</t>
  </si>
  <si>
    <t>trét silicon</t>
  </si>
  <si>
    <t xml:space="preserve">DVKH gọi HPC ngày 11/07: KH tắt máy </t>
  </si>
  <si>
    <t>06/07/2022 10:18:53</t>
  </si>
  <si>
    <t>07/07/2022 15:25:31</t>
  </si>
  <si>
    <t>07/07/2022 15:43:08</t>
  </si>
  <si>
    <t>11/07/2022 10:16:40</t>
  </si>
  <si>
    <t>07/05/2021 15:31:39</t>
  </si>
  <si>
    <t>01/07/2021 15:31:39</t>
  </si>
  <si>
    <t xml:space="preserve">Keo silicol trong 300ml: 50000 x 2 = 100000 
</t>
  </si>
  <si>
    <t>TADT202207020226</t>
  </si>
  <si>
    <t>07/07/2022 10:13:00</t>
  </si>
  <si>
    <t xml:space="preserve">Anh Trường </t>
  </si>
  <si>
    <t>0907857176</t>
  </si>
  <si>
    <t>LÃ XUÂN OAI, ĐƯỜNG A4, ĐÔNG TĂNG LONG,P.TRƯỜNG THẠNH,Q9</t>
  </si>
  <si>
    <t xml:space="preserve">CN BÌNH TRIỆU ĐIỆN TRƯỜNG THANH </t>
  </si>
  <si>
    <t xml:space="preserve">lắp 1  máy 130l
thứ 2 (4/7) giao máy)
06/07: KH báo đã có nhà, nhờ KTV qua lắp cho KH 
</t>
  </si>
  <si>
    <t>classis 58 - 12</t>
  </si>
  <si>
    <t>02/07/2022 16:56:59</t>
  </si>
  <si>
    <t>07/07/2022 09:44:56</t>
  </si>
  <si>
    <t>07/07/2022 12:10:39</t>
  </si>
  <si>
    <t>11/07/2022 08:24:18</t>
  </si>
  <si>
    <t>07/07/2022 12:09:46</t>
  </si>
  <si>
    <t>Khác - nhà chưa được hoàn thiện , nên kh chưa muốn lắp sớm , khi nào lắp kh báo lại sau</t>
  </si>
  <si>
    <t>TADT202207050117</t>
  </si>
  <si>
    <t>07/07/2022 10:09:02</t>
  </si>
  <si>
    <t xml:space="preserve">ANH DŨNG </t>
  </si>
  <si>
    <t>0909484255</t>
  </si>
  <si>
    <t>611/1 LÊ QUANG ĐỊNH, PHƯỜNG 1, QUẬN GÒ VẤP</t>
  </si>
  <si>
    <t>1041581813185001</t>
  </si>
  <si>
    <t>Bình bảo ôn năng lượng mặt trời 58-18 Tân Á Đại Thành_20</t>
  </si>
  <si>
    <t>05/07/2022 10:13:31</t>
  </si>
  <si>
    <t>05/07/2022 16:01:53</t>
  </si>
  <si>
    <t>05/07/2022 16:03:33</t>
  </si>
  <si>
    <t>08/07/2022 09:11:08</t>
  </si>
  <si>
    <t>05/07/2022 16:02:31</t>
  </si>
  <si>
    <t>04/07/2022 16:02:45</t>
  </si>
  <si>
    <t>ko phát bsinh</t>
  </si>
  <si>
    <t>TADT202207040095</t>
  </si>
  <si>
    <t>07/07/2022 09:52:00</t>
  </si>
  <si>
    <t>CHÚ CẨN</t>
  </si>
  <si>
    <t>0962239269</t>
  </si>
  <si>
    <t>0979766515 (CH)</t>
  </si>
  <si>
    <t>SỐ 75 NHÀ HÀNG CƠM NIÊU HƯƠNG LAN, ĐƯỜNG SONG HÀNH, P. AN PHÚ, Q.2</t>
  </si>
  <si>
    <t>0978956699</t>
  </si>
  <si>
    <t>Máy 300L F58-28 ống Classic ko nóng
Lắp 31/05/2022
Máy này do KH tự lắp, lúc đầu nước vẫn nóng bình thường nhưng do chảy nước và có báo KT nhà máy đến kiểm tra có tư vấn sửa lại rồi =&gt; giờ không nóng luôn</t>
  </si>
  <si>
    <t>HD 300/58</t>
  </si>
  <si>
    <t xml:space="preserve">Máy không nóng </t>
  </si>
  <si>
    <t xml:space="preserve">khóa nước 48 t ktr máy nóng 80đ đã tư vấn khách xong </t>
  </si>
  <si>
    <t>04/07/2022 09:55:52</t>
  </si>
  <si>
    <t>06/07/2022 12:03:51</t>
  </si>
  <si>
    <t>06/07/2022 12:07:36</t>
  </si>
  <si>
    <t>08/07/2022 16:01:26</t>
  </si>
  <si>
    <t>TADT202207050094</t>
  </si>
  <si>
    <t>07/07/2022 09:38:48</t>
  </si>
  <si>
    <t>HÀNH TINH NƯỚC SẠCH</t>
  </si>
  <si>
    <t>0901303484</t>
  </si>
  <si>
    <t xml:space="preserve">Lắp khó, không lắp được </t>
  </si>
  <si>
    <t>Chân lắp khó</t>
  </si>
  <si>
    <t>Chan lech 2p so voi thanh do</t>
  </si>
  <si>
    <t>tu van khach du dung binh thuong</t>
  </si>
  <si>
    <t>05/07/2022 09:39:46</t>
  </si>
  <si>
    <t>06/07/2022 10:25:06</t>
  </si>
  <si>
    <t>06/07/2022 10:29:24</t>
  </si>
  <si>
    <t>08/07/2022 16:03:09</t>
  </si>
  <si>
    <t>23/10/2021 10:27:23</t>
  </si>
  <si>
    <t>24/06/2022 10:27:23</t>
  </si>
  <si>
    <t>29/09/2024 10:27:23</t>
  </si>
  <si>
    <t>tu van khach su dung binh thuong</t>
  </si>
  <si>
    <t>TADT202207050091</t>
  </si>
  <si>
    <t>07/07/2022 09:36:05</t>
  </si>
  <si>
    <t>0983388307</t>
  </si>
  <si>
    <t>Huyện Cần Đước</t>
  </si>
  <si>
    <t>Xã Tân Ân</t>
  </si>
  <si>
    <t xml:space="preserve">BẾN ĐÒ ÔNG DU, XÃ TÂN ÂN, HUYỆN CẦN ĐƯỚC, LONG AN </t>
  </si>
  <si>
    <t>N2000L BỊ TÉT, MỚI SD 
khách nhờ bảo hành gấp</t>
  </si>
  <si>
    <t>nhựa 2000n thm</t>
  </si>
  <si>
    <t>05/07/2022 09:35:24</t>
  </si>
  <si>
    <t>12/07/2022 07:40:12</t>
  </si>
  <si>
    <t>12/07/2022 18:43:52</t>
  </si>
  <si>
    <t>12/07/2022 18:42:03</t>
  </si>
  <si>
    <t>11/07/2022 18:42:19</t>
  </si>
  <si>
    <t>TADT202207040084</t>
  </si>
  <si>
    <t>07/07/2022 09:36:01</t>
  </si>
  <si>
    <t>0905181117</t>
  </si>
  <si>
    <t xml:space="preserve">83 ĐƯỜNG 14 KDC KHANG ĐIỀN 72 DƯƠNG ĐÌNH HỘI, P.PHƯỚC LONG B, Q9 </t>
  </si>
  <si>
    <t>I1000N rò nước, gần 2 năm
tạo lại từ đơn đã hủy TADT202206200110 
4/7: KH gọi tổng đài báo là có đổi bồn mới ko bù phí hay ko báo 1 tiếng để KH mua cái bồn khác, KH sẽ làm cho ra lẽ việc này, đăng tt trên các trang mạng xã hội, thưa kiện rồi làm đủ thứ hết. KH YC trả lời trong ngày hôm nay.</t>
  </si>
  <si>
    <t>Bồn bị ỗ xy hóa lớp keo phủ bảo vẹ đường hàn , gây ra mùi và bám vào bồn</t>
  </si>
  <si>
    <t>đổi sản phẩm thay thế</t>
  </si>
  <si>
    <t>04/07/2022 09:43:13</t>
  </si>
  <si>
    <t>07/07/2022 12:04:52</t>
  </si>
  <si>
    <t>07/07/2022 12:06:04</t>
  </si>
  <si>
    <t>11/07/2022 10:22:58</t>
  </si>
  <si>
    <t>05/07/2022 09:36:01</t>
  </si>
  <si>
    <t>Đồng ý, đổi Inox 304 1000N bù phí: 2,310,000đ. Thu cũ, trả về NM.</t>
  </si>
  <si>
    <t>04/07/2022 09:49:37</t>
  </si>
  <si>
    <t>03/07/2022 09:50:48</t>
  </si>
  <si>
    <t xml:space="preserve">Xử lý lại từ đơn TADT202206200110.
Đổi Inox 304 1000N bù phí: 2,310,000đ. </t>
  </si>
  <si>
    <t>Xử lý lại từ đơn TADT202206200110.
Đổi Inox 304 1000N bù phí: 2,310,000đ. 
05/07: Khách đồng ý đổi mới bù phí. Khách muốn đổi sang Inox 304 vì ngại Inox 316 có xử lý keo bên trong. Khách rất khó tính, khách nói báo khách trước ít nhất 2 ngày (48 tiếng kể từ khi gọi dt báo giao hàng) để khách tìm thợ. TTBH có tư vấn báo trước 1 ngày hay nửa ngày, khách không đồng ý. Khách nói nếu báo kiểu vậy, thì cty giao và tháo lắp cho khách.
04/07: Khách không đồng ý bù phí. Khách yêu cầu đổi ngang. Dù TTBH đã tư vấn keo xử lý bồn đã được kiểm định an toàn. Chính sách bảo hành của cty chỉ đổi trả trong trường hợp lỗi sản xuất trong 7 ngày tính từ ngày mua. Bồn khách sử dụng đã 4 năm nên áp dụng đổi mới theo chính sách và mức phí này ưu đãi thấp nhất cho khách hàng.</t>
  </si>
  <si>
    <t>Xử lý lại từ đơn TADT202206200110.
Đổi Inox 304 1000N bù phí: 2,310,000đ. 
Đổi Inox 316 1000N bù phí: 2,875,000đ.
--&gt; Khách không đồng ý bù phí. Khách yêu cầu đổi ngang. Dù TTBH đã tư vấn keo xử lý bồn đã được kiểm định an toàn. Chính sách bảo hành của cty chỉ đổi trả trong trường hợp lỗi sản xuất trong 7 ngày tính từ ngày mua. Bồn khách sử dụng đã 4 năm nên áp dụng đổi mới theo chính sách và mức phí này ưu đãi thấp nhất cho khách hàng.</t>
  </si>
  <si>
    <t>TADT202207050092</t>
  </si>
  <si>
    <t>07/07/2022 09:32:02</t>
  </si>
  <si>
    <t>CHỊ XUYẾN</t>
  </si>
  <si>
    <t>0778014538</t>
  </si>
  <si>
    <t>154/37 LÊN QUỐC HƯNG, P.12, Q.4</t>
  </si>
  <si>
    <t>9011303174063012</t>
  </si>
  <si>
    <t>Bồn Inox Tân Thành+ 310N ĐK740</t>
  </si>
  <si>
    <t>Tân Thành +</t>
  </si>
  <si>
    <t>inox 310</t>
  </si>
  <si>
    <t xml:space="preserve">chét silicon  cho khách  xong </t>
  </si>
  <si>
    <t>05/07/2022 09:35:34</t>
  </si>
  <si>
    <t>06/07/2022 15:16:02</t>
  </si>
  <si>
    <t>06/07/2022 15:23:39</t>
  </si>
  <si>
    <t>08/07/2022 16:04:22</t>
  </si>
  <si>
    <t>11/06/2021 15:21:49</t>
  </si>
  <si>
    <t>11/12/2021 15:21:49</t>
  </si>
  <si>
    <t>06/07/2022 15:21:49</t>
  </si>
  <si>
    <t>TADT202207050086</t>
  </si>
  <si>
    <t>07/07/2022 09:31:07</t>
  </si>
  <si>
    <t>0337650161</t>
  </si>
  <si>
    <t>THANH LƯƠNG, BÌNH LONG, BÌNH PHƯỚC</t>
  </si>
  <si>
    <t>DUY HẢO</t>
  </si>
  <si>
    <t>Ktv ghé xử lý cho khách</t>
  </si>
  <si>
    <t>1045581213085001</t>
  </si>
  <si>
    <t>Bình bảo ôn năng lượng mặt trời Go-E 58-12 Đại Thành 6</t>
  </si>
  <si>
    <t>Đại Thành 6</t>
  </si>
  <si>
    <t>Binh bao on ri nuoc</t>
  </si>
  <si>
    <t>van lai van 1 chieu va cut</t>
  </si>
  <si>
    <t>05/07/2022 09:32:49</t>
  </si>
  <si>
    <t>05/07/2022 13:07:48</t>
  </si>
  <si>
    <t>05/07/2022 13:13:06</t>
  </si>
  <si>
    <t>08/07/2022 09:14:46</t>
  </si>
  <si>
    <t>21/08/2020 13:10:51</t>
  </si>
  <si>
    <t>20/03/2021 13:10:51</t>
  </si>
  <si>
    <t>26/08/2023 13:10:51</t>
  </si>
  <si>
    <t>TADT202207050087</t>
  </si>
  <si>
    <t>07/07/2022 09:28:29</t>
  </si>
  <si>
    <t xml:space="preserve">CHỊ XUÂN LIÊN </t>
  </si>
  <si>
    <t>0938666575</t>
  </si>
  <si>
    <t>Xã Hàm Hiệp</t>
  </si>
  <si>
    <t xml:space="preserve">THÔN XUÂN ĐIỀN , XÃ HÀM HIỆP, HÀM THUẬN BẮC, BÌNH THUẬN </t>
  </si>
  <si>
    <t>NƯỚC RA YẾU</t>
  </si>
  <si>
    <t xml:space="preserve">MLN NƯỚC RA YẾU, SD 5 NĂM 
</t>
  </si>
  <si>
    <t>9140000808001051</t>
  </si>
  <si>
    <t>Máy lọc nước RO-Tân Á Đại Thành Arte-08</t>
  </si>
  <si>
    <t>máy ro 8 lõi</t>
  </si>
  <si>
    <t>Bình tích áp yếu khí, thủng khí, đứt chân van</t>
  </si>
  <si>
    <t>Bình không đủ áp lực, van bị hỏng trong vòng 1 năm sử dụng</t>
  </si>
  <si>
    <t>bơm hơi vào bình tích áp</t>
  </si>
  <si>
    <t>05/07/2022 09:33:00</t>
  </si>
  <si>
    <t>06/07/2022 15:39:16</t>
  </si>
  <si>
    <t>06/07/2022 15:43:12</t>
  </si>
  <si>
    <t>08/07/2022 16:05:36</t>
  </si>
  <si>
    <t>06/07/2022 15:41:17</t>
  </si>
  <si>
    <t>05/07/2022 15:41:51</t>
  </si>
  <si>
    <t>TADT202207050076</t>
  </si>
  <si>
    <t>07/07/2022 09:09:43</t>
  </si>
  <si>
    <t>ANH HƯNG</t>
  </si>
  <si>
    <t>0934710682</t>
  </si>
  <si>
    <t>113/4e An Phú Đông 10, Phường An Phú Đông, Quận 12</t>
  </si>
  <si>
    <t>Đỗ Văn Chung</t>
  </si>
  <si>
    <t>hư vòi nước</t>
  </si>
  <si>
    <t xml:space="preserve">MLN rò nước ngay vòi </t>
  </si>
  <si>
    <t>9 lõi</t>
  </si>
  <si>
    <t>ro 9lõi</t>
  </si>
  <si>
    <t>Tủ máy RO</t>
  </si>
  <si>
    <t xml:space="preserve">Vòi nhỏ giọt </t>
  </si>
  <si>
    <t>chỉnh lại vòi</t>
  </si>
  <si>
    <t>05/07/2022 09:10:47</t>
  </si>
  <si>
    <t>06/07/2022 09:57:14</t>
  </si>
  <si>
    <t>06/07/2022 10:00:00</t>
  </si>
  <si>
    <t>08/07/2022 16:07:38</t>
  </si>
  <si>
    <t>TADT202207050073</t>
  </si>
  <si>
    <t>07/07/2022 09:09:42</t>
  </si>
  <si>
    <t>0909235112</t>
  </si>
  <si>
    <t>Thị trấn Hóc Môn</t>
  </si>
  <si>
    <t>61/14B ĐƯỜNG QUANG TRUNG (GẦN CÔNG AN HUYỆN HÓC MÔN)</t>
  </si>
  <si>
    <t>nlmt 58-15</t>
  </si>
  <si>
    <t>hd300/58</t>
  </si>
  <si>
    <t>05/07/2022 09:07:22</t>
  </si>
  <si>
    <t>05/07/2022 17:42:53</t>
  </si>
  <si>
    <t>05/07/2022 17:49:23</t>
  </si>
  <si>
    <t>08/07/2022 09:20:14</t>
  </si>
  <si>
    <t>05/07/2019 17:48:10</t>
  </si>
  <si>
    <t>05/01/2020 17:48:10</t>
  </si>
  <si>
    <t>TADT202207050015</t>
  </si>
  <si>
    <t>07/07/2022 09:01:29</t>
  </si>
  <si>
    <t>Chị Thạnh</t>
  </si>
  <si>
    <t>0942666956</t>
  </si>
  <si>
    <t>Huyện Ea H'leo</t>
  </si>
  <si>
    <t>Xã Dliê Yang</t>
  </si>
  <si>
    <t xml:space="preserve">THÔN TRI C2, XÃ DLEYANG,HUYỆN EAHLEO,TỈNH ĐĂK LĂK, </t>
  </si>
  <si>
    <t xml:space="preserve">CH ĐINH GIA- </t>
  </si>
  <si>
    <t xml:space="preserve">CH Đinh Gia- lắp máy
 nlmt 180l vigo + phụ kiện: 1 bộ
</t>
  </si>
  <si>
    <t>9044581828020001</t>
  </si>
  <si>
    <t>Máy năng lượng mặt trời HTĐ Đại Thành Vigo 58-18</t>
  </si>
  <si>
    <t>05/07/2022 08:00:03</t>
  </si>
  <si>
    <t>06/07/2022 15:40:13</t>
  </si>
  <si>
    <t>06/07/2022 15:43:10</t>
  </si>
  <si>
    <t>08/07/2022 14:43:37</t>
  </si>
  <si>
    <t>06/07/2022 15:41:52</t>
  </si>
  <si>
    <t>TADT202207050065</t>
  </si>
  <si>
    <t>07/07/2022 09:00:34</t>
  </si>
  <si>
    <t>0975327716</t>
  </si>
  <si>
    <t>Xã Xuân Phú</t>
  </si>
  <si>
    <t>XUÂN PHÚ, XUÂN LỘC, ĐỒNG NAI</t>
  </si>
  <si>
    <t>KHẢO SÁT</t>
  </si>
  <si>
    <t>05/07/2022 09:01:16</t>
  </si>
  <si>
    <t>05/07/2022 15:40:20</t>
  </si>
  <si>
    <t>05/07/2022 15:42:02</t>
  </si>
  <si>
    <t>07/07/2022 16:10:05</t>
  </si>
  <si>
    <t>05/07/2022 15:41:00</t>
  </si>
  <si>
    <t>không phat sinh phí</t>
  </si>
  <si>
    <t>TADT202207050064</t>
  </si>
  <si>
    <t>07/07/2022 08:56:44</t>
  </si>
  <si>
    <t xml:space="preserve">ANH TÀI </t>
  </si>
  <si>
    <t>0838990018</t>
  </si>
  <si>
    <t xml:space="preserve">KDC 1000 NGUYỄN DUY TRINH, PHƯỜNG PHÚ HỮU, QUẬN 9 </t>
  </si>
  <si>
    <t xml:space="preserve">NLMT BỊ RÒ NƯỚC, SD 2 NĂM </t>
  </si>
  <si>
    <t xml:space="preserve"> * 3 Zoăng silicol 27 năng lượng (45000 VND) 
 * 2 Zoăng Silicol 58 Năng lượng (36000 VND) 
</t>
  </si>
  <si>
    <t>05/07/2022 08:59:29</t>
  </si>
  <si>
    <t>06/07/2022 12:32:23</t>
  </si>
  <si>
    <t>08/07/2022 16:08:48</t>
  </si>
  <si>
    <t>06/07/2022 12:30:12</t>
  </si>
  <si>
    <t>05/07/2022 12:30:47</t>
  </si>
  <si>
    <t xml:space="preserve">Zoăng silicol 27 năng lượng: 15000 x 3 = 45000 
Zoăng Silicol 58 Năng lượng: 18000 x 2 = 36000 
</t>
  </si>
  <si>
    <t>TADT202207050060</t>
  </si>
  <si>
    <t>07/07/2022 08:46:01</t>
  </si>
  <si>
    <t xml:space="preserve">ANH PHƯƠNG </t>
  </si>
  <si>
    <t>0919289967</t>
  </si>
  <si>
    <t>0828489967 CHỊ NHẠN</t>
  </si>
  <si>
    <t xml:space="preserve">133A KHU PHỐ 2, P PHÚ TÂN, TP BẾN TRE. </t>
  </si>
  <si>
    <t xml:space="preserve">N500L BỊ NỨT, SD 6 NĂM </t>
  </si>
  <si>
    <t xml:space="preserve">bồn nước inox Sơn Hà 1000lít nằm </t>
  </si>
  <si>
    <t xml:space="preserve">Phao cơ bị hư hỏng </t>
  </si>
  <si>
    <t xml:space="preserve">thay phao </t>
  </si>
  <si>
    <t xml:space="preserve">KH báo máy khác hãng, DVKH chuyển đã xử lí từ xa </t>
  </si>
  <si>
    <t>05/07/2022 08:53:01</t>
  </si>
  <si>
    <t>05/07/2022 15:20:43</t>
  </si>
  <si>
    <t>05/07/2022 16:38:12</t>
  </si>
  <si>
    <t>08/07/2022 09:22:36</t>
  </si>
  <si>
    <t xml:space="preserve">phí thay phao </t>
  </si>
  <si>
    <t>TADT202207040198</t>
  </si>
  <si>
    <t>07/07/2022 08:40:59</t>
  </si>
  <si>
    <t>0986662970</t>
  </si>
  <si>
    <t>Xã Mỹ Khánh</t>
  </si>
  <si>
    <t>MỸ KHÁNH, LONG XUYÊN, AN GIANG</t>
  </si>
  <si>
    <t>04/07/2022 14:15:43</t>
  </si>
  <si>
    <t>08/07/2022 08:05:44</t>
  </si>
  <si>
    <t>08/07/2022 08:06:39</t>
  </si>
  <si>
    <t>11/07/2022 11:37:45</t>
  </si>
  <si>
    <t>05/07/2022 08:40:59</t>
  </si>
  <si>
    <t>22/12/2021 16:43:28</t>
  </si>
  <si>
    <t>22/06/2022 16:43:28</t>
  </si>
  <si>
    <t>01/04/2034 16:43:29</t>
  </si>
  <si>
    <t>đề xuất đổi bồn mới</t>
  </si>
  <si>
    <t>bồn sài hơn 2 tháng tét hong</t>
  </si>
  <si>
    <t xml:space="preserve">đề xuất đổi bồn mới, không thu phí, thu hồi bồn cũ trả về cty </t>
  </si>
  <si>
    <t xml:space="preserve">đề xuất đổi bồn mới, không thu phí, thu hồi bồn cũ </t>
  </si>
  <si>
    <t>TADT202207050023</t>
  </si>
  <si>
    <t>07/07/2022 08:40:10</t>
  </si>
  <si>
    <t>Chị Khoản</t>
  </si>
  <si>
    <t>0934189089</t>
  </si>
  <si>
    <t>479 NGUYỄN VĂN CÔNG. P.3, GÒ VẤP</t>
  </si>
  <si>
    <t>9050301501054074</t>
  </si>
  <si>
    <t>Bình NN Rossi Arte-RAE 15SL/350W-trắng</t>
  </si>
  <si>
    <t>Amore 20SL</t>
  </si>
  <si>
    <t>máy gián tiếp 15 l</t>
  </si>
  <si>
    <t xml:space="preserve">reset lại máy cho khách sử dụng </t>
  </si>
  <si>
    <t>05/07/2022 08:09:50</t>
  </si>
  <si>
    <t>06/07/2022 15:38:35</t>
  </si>
  <si>
    <t>06/07/2022 15:41:38</t>
  </si>
  <si>
    <t>08/07/2022 16:09:43</t>
  </si>
  <si>
    <t>06/07/2022 15:40:16</t>
  </si>
  <si>
    <t>05/07/2022 15:40:36</t>
  </si>
  <si>
    <t>TADT202206300126</t>
  </si>
  <si>
    <t>07/07/2022 08:38:35</t>
  </si>
  <si>
    <t>CÔ NGỰ</t>
  </si>
  <si>
    <t>0972392985</t>
  </si>
  <si>
    <t>Xã Tân Hà</t>
  </si>
  <si>
    <t>TÂN HÀ, LÂM HÀ, LÂM ĐÔNG</t>
  </si>
  <si>
    <t>0972392985 khách hàng báo liên hệ cho cô số này, gọi người nhà cô có biết gì đâu,nhờ pcskh liên hệ lại khách giúp cn</t>
  </si>
  <si>
    <t>1045581517122001</t>
  </si>
  <si>
    <t>Bình bảo ôn năng lượng mặt trời GO-E OKAYAMA-6 58-15</t>
  </si>
  <si>
    <t>Okayama 6</t>
  </si>
  <si>
    <t>NL Okayama6 58-15</t>
  </si>
  <si>
    <t xml:space="preserve">Tóp, phình ruột, bảo ôn cục đổ điểm sâu, thiếu bảo ôn. </t>
  </si>
  <si>
    <t xml:space="preserve">08/07: KH xác nhận k có thu chi phí phát sinh </t>
  </si>
  <si>
    <t>30/06/2022 13:01:11</t>
  </si>
  <si>
    <t>05/07/2022 13:25:28</t>
  </si>
  <si>
    <t>05/07/2022 13:25:53</t>
  </si>
  <si>
    <t>08/07/2022 09:17:25</t>
  </si>
  <si>
    <t>05/07/2022 08:38:35</t>
  </si>
  <si>
    <t>Đổi mới . mang hàng cũ trả về . hàng trả về kiểm tra thẩm định</t>
  </si>
  <si>
    <t>1045581513086001</t>
  </si>
  <si>
    <t>Bình bảo ôn năng lượng mặt trời Go-E 58-15 Tân Á-6</t>
  </si>
  <si>
    <t>28/02/2022 13:09:00</t>
  </si>
  <si>
    <t>30/03/2022 13:09:22</t>
  </si>
  <si>
    <t>30/03/2022 13:09:00</t>
  </si>
  <si>
    <t>đề xuất đổi bình bảo ôn mới không bù phí và xin trả bình bảo ôn lỗi về NM</t>
  </si>
  <si>
    <t>TADT202207050053</t>
  </si>
  <si>
    <t>07/07/2022 08:38:18</t>
  </si>
  <si>
    <t>0914362368</t>
  </si>
  <si>
    <t>Huyện Mỹ Xuyên</t>
  </si>
  <si>
    <t>Xã Đại Tâm</t>
  </si>
  <si>
    <t>SỐ 90, XÃ ĐẠI TÂM, MỸ XUYÊN, SÓC TRĂNG</t>
  </si>
  <si>
    <t xml:space="preserve">Ngày 08/07: KTV xác nhận ngày 08/07 xử lý cho khách
</t>
  </si>
  <si>
    <t>may nlmt đại thành 5812 304</t>
  </si>
  <si>
    <t>05/07/2022 08:40:11</t>
  </si>
  <si>
    <t>08/07/2022 15:44:41</t>
  </si>
  <si>
    <t>08/07/2022 15:47:20</t>
  </si>
  <si>
    <t>11/07/2022 11:39:03</t>
  </si>
  <si>
    <t>15/10/2018 15:45:46</t>
  </si>
  <si>
    <t>15/04/2019 15:45:46</t>
  </si>
  <si>
    <t>08/07/2022 15:45:46</t>
  </si>
  <si>
    <t>TADT202207050055</t>
  </si>
  <si>
    <t>07/07/2022 08:38:12</t>
  </si>
  <si>
    <t>LƯƠNG VĂN SỸ</t>
  </si>
  <si>
    <t>0977424709</t>
  </si>
  <si>
    <t>Huyện M'Đrắk</t>
  </si>
  <si>
    <t>Thị trấn M'Đrắk</t>
  </si>
  <si>
    <t>THÔN 4, TT MDRAK</t>
  </si>
  <si>
    <t>CH NĂM HUÂN</t>
  </si>
  <si>
    <t>05/07/2022 08:41:08</t>
  </si>
  <si>
    <t>05/07/2022 08:44:11</t>
  </si>
  <si>
    <t>05/07/2022 14:01:44</t>
  </si>
  <si>
    <t>08/07/2022 09:23:42</t>
  </si>
  <si>
    <t>01/05/2022 13:57:07</t>
  </si>
  <si>
    <t>01/06/2022 13:57:07</t>
  </si>
  <si>
    <t>01/06/2027 13:57:08</t>
  </si>
  <si>
    <t>TADT202207050058</t>
  </si>
  <si>
    <t>07/07/2022 08:29:26</t>
  </si>
  <si>
    <t xml:space="preserve">CHÚ THÀNH </t>
  </si>
  <si>
    <t>0983457631</t>
  </si>
  <si>
    <t>0943426185</t>
  </si>
  <si>
    <t>Huyện Chư Păh</t>
  </si>
  <si>
    <t>Thị trấn Phú Hòa</t>
  </si>
  <si>
    <t xml:space="preserve">SỐ 10 LÊ HỒNG PHONG, TỔ DÂN PHỐ 3, TT PHÚ HÒA, </t>
  </si>
  <si>
    <t xml:space="preserve">NLMT K NÓNG, SD 1 NĂM </t>
  </si>
  <si>
    <t>năng lượng tân á 6 58/12</t>
  </si>
  <si>
    <t xml:space="preserve">Do gia đình lắp 2 với xả sử dụng hao nước </t>
  </si>
  <si>
    <t xml:space="preserve">kiểm tra hướng nắng và tư vấn khách do nhà sử dụng vòi xả tắm lên hao nước nóng nhiều </t>
  </si>
  <si>
    <t>05/07/2022 08:44:39</t>
  </si>
  <si>
    <t>06/07/2022 09:36:36</t>
  </si>
  <si>
    <t>06/07/2022 09:56:23</t>
  </si>
  <si>
    <t>08/07/2022 16:10:49</t>
  </si>
  <si>
    <t>30/04/2021 09:50:51</t>
  </si>
  <si>
    <t>30/10/2021 09:50:51</t>
  </si>
  <si>
    <t>06/07/2026 09:50:51</t>
  </si>
  <si>
    <t>TADT202207050045</t>
  </si>
  <si>
    <t>07/07/2022 08:29:16</t>
  </si>
  <si>
    <t>ANH TRANG</t>
  </si>
  <si>
    <t>0907711306</t>
  </si>
  <si>
    <t>8/20A1 ĐƯỜNG 26 KP5 P HIỆP BÌNH CHÁNH THỦ ĐỨC</t>
  </si>
  <si>
    <t>05/07/2022 08:33:27</t>
  </si>
  <si>
    <t>05/07/2022 13:51:47</t>
  </si>
  <si>
    <t>05/07/2022 13:53:40</t>
  </si>
  <si>
    <t>08/07/2022 09:26:39</t>
  </si>
  <si>
    <t>17/05/2019 13:52:27</t>
  </si>
  <si>
    <t>17/11/2019 13:52:27</t>
  </si>
  <si>
    <t>TADT202207050042</t>
  </si>
  <si>
    <t>07/07/2022 08:26:42</t>
  </si>
  <si>
    <t>0918040482</t>
  </si>
  <si>
    <t>Xã Phước Thạnh</t>
  </si>
  <si>
    <t>SN 04 ĐƯỜNG 672, TỔ 3, PHƯỚC AN, PHƯỚC THẠNH, CỦ CHI</t>
  </si>
  <si>
    <t xml:space="preserve"> * 4 Zoăng Silicol 58 Năng lượng (72000 VND) 
</t>
  </si>
  <si>
    <t>05/07/2022 08:30:15</t>
  </si>
  <si>
    <t>05/07/2022 14:56:43</t>
  </si>
  <si>
    <t>05/07/2022 14:58:30</t>
  </si>
  <si>
    <t>08/07/2022 09:27:23</t>
  </si>
  <si>
    <t>05/07/2019 14:57:25</t>
  </si>
  <si>
    <t>05/01/2020 14:57:25</t>
  </si>
  <si>
    <t xml:space="preserve">Zoăng Silicol 58 Năng lượng: 18000 x 4 = 72000 
</t>
  </si>
  <si>
    <t>TADT202207040279</t>
  </si>
  <si>
    <t>07/07/2022 08:22:13</t>
  </si>
  <si>
    <t>Châu Đốc - TDH</t>
  </si>
  <si>
    <t>NV0007780</t>
  </si>
  <si>
    <t>Nguyễn Hữu Lợi</t>
  </si>
  <si>
    <t>NGUYỄN VĂN OAI</t>
  </si>
  <si>
    <t>0388578947</t>
  </si>
  <si>
    <t>Huyện An Phú</t>
  </si>
  <si>
    <t>Thị Trấn Long Bình</t>
  </si>
  <si>
    <t>THỊ TRẤN LONG BÌNH, AN PHÚ, AN GIANG</t>
  </si>
  <si>
    <t>ĐẠI LÝ HỒNG KHANH</t>
  </si>
  <si>
    <t>nhờ ktv kiểm tra gấp cho khách hàng</t>
  </si>
  <si>
    <t>1011310094095012</t>
  </si>
  <si>
    <t>Thân bồn InoxR Việt Nhật 1.000N ĐK 940</t>
  </si>
  <si>
    <t>Việt Nhật</t>
  </si>
  <si>
    <t>04/07/2022 16:50:44</t>
  </si>
  <si>
    <t>tdh.chaudoc.dv@tanadaithanh.vn</t>
  </si>
  <si>
    <t>07/07/2022 07:59:08</t>
  </si>
  <si>
    <t>07/07/2022 07:59:53</t>
  </si>
  <si>
    <t>11/07/2022 10:27:18</t>
  </si>
  <si>
    <t>05/07/2022 08:22:13</t>
  </si>
  <si>
    <t>Đồng ý đổi mới thân BI 1.000N, không thu phí, mua ngày 01/07/2022, thu hồi thân BI cũ về</t>
  </si>
  <si>
    <t>01/01/2022 17:03:03</t>
  </si>
  <si>
    <t>01/07/2022 17:03:03</t>
  </si>
  <si>
    <t>khách hàng yêu cầu đổi bồn mới</t>
  </si>
  <si>
    <t>chi nhánh đề xuất đổi bồn 1.000N Việt Nhật mới cho khách hàng không thu phí, thu hồi bồn cũ về</t>
  </si>
  <si>
    <t>khách hàng đồng ý phương án</t>
  </si>
  <si>
    <t>không phát sinh tiền</t>
  </si>
  <si>
    <t>TADT202207050035</t>
  </si>
  <si>
    <t>07/07/2022 08:19:13</t>
  </si>
  <si>
    <t xml:space="preserve">CHỊ GIANG </t>
  </si>
  <si>
    <t>0369052131</t>
  </si>
  <si>
    <t>87 ẤP CHIẾN LƯỢC, KHU PHỐ 4, P BÌNH TRỊ ĐÔNG, BÌNH TÂN</t>
  </si>
  <si>
    <t>Ngả ông hoi</t>
  </si>
  <si>
    <t>gia cố ống</t>
  </si>
  <si>
    <t>05/07/2022 08:23:14</t>
  </si>
  <si>
    <t>05/07/2022 15:53:26</t>
  </si>
  <si>
    <t>05/07/2022 15:55:00</t>
  </si>
  <si>
    <t>08/07/2022 09:29:31</t>
  </si>
  <si>
    <t>05/07/2019 15:54:02</t>
  </si>
  <si>
    <t>05/01/2020 15:54:02</t>
  </si>
  <si>
    <t>05/07/2024 15:54:02</t>
  </si>
  <si>
    <t>TADT202206300052</t>
  </si>
  <si>
    <t>07/07/2022 08:19:06</t>
  </si>
  <si>
    <t>ANH HÀO</t>
  </si>
  <si>
    <t>0347373779</t>
  </si>
  <si>
    <t>TỔ 1, ẤP 2, VĨNH TÂN, VĨNH CỬU, ĐỒNG NAI.</t>
  </si>
  <si>
    <t>NPP GIA PHÁT</t>
  </si>
  <si>
    <t>lắp máy Máy NLMT 304- 5812 + pk : 01 bộ
- Ngày 30/06: KTV báo thứ 7 sẽ đến lắp cho khách hàng
02/07: lắp xong thu hộ 535.000đ 
03/07: chưa ai đến lắp cho KH, YC đến lắp gấp
- Ngày 04/07: KTV liên hệ khách hàng hẹn ngày 05/07 đến lắp cho khách hàng do khách hàng chưa đấu nước lạnh và chân bồn xong.</t>
  </si>
  <si>
    <t>máy Nlmt 130 lit</t>
  </si>
  <si>
    <t>30/06/2022 09:17:40</t>
  </si>
  <si>
    <t>05/07/2022 18:48:57</t>
  </si>
  <si>
    <t>05/07/2022 18:50:43</t>
  </si>
  <si>
    <t>08/07/2022 08:14:06</t>
  </si>
  <si>
    <t>05/07/2022 18:49:29</t>
  </si>
  <si>
    <t>1000</t>
  </si>
  <si>
    <t>TADT202207050032</t>
  </si>
  <si>
    <t>07/07/2022 08:18:10</t>
  </si>
  <si>
    <t>ANH PHƯỚC</t>
  </si>
  <si>
    <t>0396416975</t>
  </si>
  <si>
    <t>Xã Gáo Giồng</t>
  </si>
  <si>
    <t>GÁO GIỒNG, CAO LÃNH, ĐỒNG THÁP,</t>
  </si>
  <si>
    <t>05/07/2022 08:19:25</t>
  </si>
  <si>
    <t>06/07/2022 09:28:35</t>
  </si>
  <si>
    <t>06/07/2022 10:13:02</t>
  </si>
  <si>
    <t>08/07/2022 16:12:29</t>
  </si>
  <si>
    <t>19/10/2017 09:30:59</t>
  </si>
  <si>
    <t>19/04/2018 09:30:59</t>
  </si>
  <si>
    <t>19/10/2027 09:30:59</t>
  </si>
  <si>
    <t>TADT202207050029</t>
  </si>
  <si>
    <t>07/07/2022 08:14:50</t>
  </si>
  <si>
    <t>0326220419</t>
  </si>
  <si>
    <t>Xã Tân Trung</t>
  </si>
  <si>
    <t>TÂN ĐIỀN, TÂN TRUNG, ĐẦM DƠI, CÀ MAU</t>
  </si>
  <si>
    <t>KH yêu cầu XL gấp vì bồn chảy nước rất nhiều 
6/7: KH tiếp tục liên hệ hối thúc XL gấp. KTV nắm thông tin hỗ trợ KH
Ngyà 07/07: KTV xác nhận ngày 09/07 đến xử lý cho khách (KTV liên hệ khách)</t>
  </si>
  <si>
    <t>05/07/2022 08:17:56</t>
  </si>
  <si>
    <t>08/07/2022 13:21:09</t>
  </si>
  <si>
    <t>08/07/2022 13:23:13</t>
  </si>
  <si>
    <t>11/07/2022 11:40:10</t>
  </si>
  <si>
    <t>08/07/2020 13:21:48</t>
  </si>
  <si>
    <t>08/01/2021 13:21:48</t>
  </si>
  <si>
    <t>TADT202207050030</t>
  </si>
  <si>
    <t>07/07/2022 08:14:42</t>
  </si>
  <si>
    <t>ANH PHÚC</t>
  </si>
  <si>
    <t>0859828929</t>
  </si>
  <si>
    <t>TÂN MỸ, LẤP VÒ, ĐỒNG THÁP.</t>
  </si>
  <si>
    <t>05/07/2022 08:18:00</t>
  </si>
  <si>
    <t>05/07/2022 10:23:21</t>
  </si>
  <si>
    <t>05/07/2022 11:01:05</t>
  </si>
  <si>
    <t>08/07/2022 09:30:17</t>
  </si>
  <si>
    <t>27/09/2019 10:26:43</t>
  </si>
  <si>
    <t>27/03/2020 10:26:43</t>
  </si>
  <si>
    <t>27/09/2029 10:26:43</t>
  </si>
  <si>
    <t>TADT202207050033</t>
  </si>
  <si>
    <t>07/07/2022 08:14:36</t>
  </si>
  <si>
    <t>0908266125</t>
  </si>
  <si>
    <t xml:space="preserve">113/2 TÂN HIỆP 16,  HÓC MÔN  </t>
  </si>
  <si>
    <t xml:space="preserve">Khảo sát lắp HD180*1
MÁI NGÓI </t>
  </si>
  <si>
    <t>ksnl hd160/58</t>
  </si>
  <si>
    <t>05/07/2022 08:20:31</t>
  </si>
  <si>
    <t>05/07/2022 10:51:16</t>
  </si>
  <si>
    <t>05/07/2022 10:52:37</t>
  </si>
  <si>
    <t>07/07/2022 16:13:36</t>
  </si>
  <si>
    <t>05/07/2025 10:51:41</t>
  </si>
  <si>
    <t>TADT202207050025</t>
  </si>
  <si>
    <t>07/07/2022 08:11:41</t>
  </si>
  <si>
    <t>0902888387</t>
  </si>
  <si>
    <t>PHƯỜNG 1, TP CAO LÃNH, ĐỒNG THÁP.</t>
  </si>
  <si>
    <t>9044582818020001</t>
  </si>
  <si>
    <t xml:space="preserve">Máy năng lượng mặt trời Đại Thành Vigo 58-28 </t>
  </si>
  <si>
    <t>máy nlmt 300_316</t>
  </si>
  <si>
    <t xml:space="preserve"> * 2 Zoăng Silicol 58 Năng lượng (36000 VND) 
</t>
  </si>
  <si>
    <t>05/07/2022 08:14:38</t>
  </si>
  <si>
    <t>05/07/2022 09:47:12</t>
  </si>
  <si>
    <t>05/07/2022 09:54:41</t>
  </si>
  <si>
    <t>08/07/2022 09:31:13</t>
  </si>
  <si>
    <t>16/09/2019 09:49:08</t>
  </si>
  <si>
    <t>16/03/2020 09:49:08</t>
  </si>
  <si>
    <t>16/09/2026 09:49:08</t>
  </si>
  <si>
    <t xml:space="preserve">Zoăng Silicol 58 Năng lượng: 18000 x 2 = 36000 
</t>
  </si>
  <si>
    <t>Khách hàng đã tự xử lý</t>
  </si>
  <si>
    <t xml:space="preserve">thay zoăng silycon không thu phí </t>
  </si>
  <si>
    <t>TADT202207050026</t>
  </si>
  <si>
    <t>07/07/2022 08:09:57</t>
  </si>
  <si>
    <t>ANH BA PHONG</t>
  </si>
  <si>
    <t>0943814682</t>
  </si>
  <si>
    <t>Xã Đông Hưng</t>
  </si>
  <si>
    <t xml:space="preserve">ẤP PHONG LƯU XÃ ĐỒNG HƯNG HUYỆN CÁI NƯỚC </t>
  </si>
  <si>
    <t>NGÔ PHI GIÀU</t>
  </si>
  <si>
    <t>05/07/2022 08:14:57</t>
  </si>
  <si>
    <t>05/07/2022 12:24:51</t>
  </si>
  <si>
    <t>08/07/2022 13:37:27</t>
  </si>
  <si>
    <t>11/07/2022 09:54:22</t>
  </si>
  <si>
    <t>08/03/2020 13:34:25</t>
  </si>
  <si>
    <t>15/06/2021 13:34:25</t>
  </si>
  <si>
    <t>15/06/2031 13:34:25</t>
  </si>
  <si>
    <t>TADT202207050021</t>
  </si>
  <si>
    <t>07/07/2022 08:06:33</t>
  </si>
  <si>
    <t>ANH CHIẾN</t>
  </si>
  <si>
    <t>0946707101</t>
  </si>
  <si>
    <t>Thành phố Bạc Liêu</t>
  </si>
  <si>
    <t>KHÓM TRÀ KHỨA, P8,TP BẠC LIÊU</t>
  </si>
  <si>
    <t>Bồn lnox Đại Thành 2000Đ ĐK</t>
  </si>
  <si>
    <t xml:space="preserve">Bị dư ba dớ lỗ ren bồn 49 </t>
  </si>
  <si>
    <t xml:space="preserve">Bảo hành lại cho khách </t>
  </si>
  <si>
    <t>05/07/2022 08:08:45</t>
  </si>
  <si>
    <t>tdh.baclieu.dv@tanadaithanh.vn</t>
  </si>
  <si>
    <t>05/07/2022 08:32:38</t>
  </si>
  <si>
    <t>05/07/2022 08:38:44</t>
  </si>
  <si>
    <t>08/07/2022 09:32:38</t>
  </si>
  <si>
    <t>14/06/2022 08:35:43</t>
  </si>
  <si>
    <t>04/07/2022 08:37:18</t>
  </si>
  <si>
    <t>05/07/2022 08:35:43</t>
  </si>
  <si>
    <t>TADT202207040281</t>
  </si>
  <si>
    <t>07/07/2022 08:05:21</t>
  </si>
  <si>
    <t xml:space="preserve">CHỊ MAI </t>
  </si>
  <si>
    <t>0385055313</t>
  </si>
  <si>
    <t>Huyện Bảo Lâm</t>
  </si>
  <si>
    <t>Xã Lộc Nam</t>
  </si>
  <si>
    <t>THÔN 2, LỘC NAM, BẢO LÂM,  LÂM ĐỒNG</t>
  </si>
  <si>
    <t>9012010094102011</t>
  </si>
  <si>
    <t>Bồn inox/200 Phương Nam 1.000D ĐK 940</t>
  </si>
  <si>
    <t>bồn inox phương nam 1000D bị xì mối hàn</t>
  </si>
  <si>
    <t>04/07/2022 16:54:41</t>
  </si>
  <si>
    <t>05/07/2022 17:49:55</t>
  </si>
  <si>
    <t>05/07/2022 17:50:39</t>
  </si>
  <si>
    <t>08/07/2022 09:42:28</t>
  </si>
  <si>
    <t>05/07/2022 08:05:21</t>
  </si>
  <si>
    <t>Đổi mới . hàng trả vể kiểm tra thẩm định</t>
  </si>
  <si>
    <t>1012010094102011</t>
  </si>
  <si>
    <t>Thân Bồn inox/200 Phương Nam 1.000D ĐK 940</t>
  </si>
  <si>
    <t>04/01/2022 17:03:50</t>
  </si>
  <si>
    <t>03/07/2022 17:04:04</t>
  </si>
  <si>
    <t>03/07/2022 17:03:50</t>
  </si>
  <si>
    <t>04/07/2032 17:03:50</t>
  </si>
  <si>
    <t xml:space="preserve">ĐỀ XUẤT ĐỔI THÂN BỒN INOX/200 PHƯƠNG NAM 1.000 LÍT ĐỨNG MỚI CHO KHÁCH, KHÔNG BÙ PHÍ, TRẢ BỒN LỖI VỀ NHÀ MÁY </t>
  </si>
  <si>
    <t>TADT202207050027</t>
  </si>
  <si>
    <t>07/07/2022 08:03:15</t>
  </si>
  <si>
    <t>0901484524</t>
  </si>
  <si>
    <t>0972992119</t>
  </si>
  <si>
    <t>39/17A ĐƯỜNG 22, P LINH ĐÔNG,THỦ ĐỨC, TPHCM</t>
  </si>
  <si>
    <t xml:space="preserve">NLMT RÒ NƯỚC, MỚI LẮP </t>
  </si>
  <si>
    <t>chỉnh lại ron 58</t>
  </si>
  <si>
    <t>05/07/2022 08:15:00</t>
  </si>
  <si>
    <t>05/07/2022 13:48:35</t>
  </si>
  <si>
    <t>08/07/2022 14:43:45</t>
  </si>
  <si>
    <t>11/07/2022 09:55:39</t>
  </si>
  <si>
    <t>02/07/2022 13:49:17</t>
  </si>
  <si>
    <t>02/07/2022 13:49:27</t>
  </si>
  <si>
    <t>TADT202207060225</t>
  </si>
  <si>
    <t>07/07/2022 00:00:00</t>
  </si>
  <si>
    <t>ANH LỰC</t>
  </si>
  <si>
    <t>0911406720</t>
  </si>
  <si>
    <t>Huyện Bàu Bàng</t>
  </si>
  <si>
    <t>Thị trấn Lai Uyên</t>
  </si>
  <si>
    <t xml:space="preserve"> KCN BẦU BÀNG, XÃ LAI UYÊN, BẢU BÀNG, BÌNH DƯƠNG</t>
  </si>
  <si>
    <t>LẮP ĐẶT HD 58/15
KH cần lắp gấp để tân gia nhà mới 
16h43 08/07: DVKH đã LH hẹn KH chiều 09/07 theo tt CN báo. KTV lưu ý đến sớm nhất có thể lắp cho KH</t>
  </si>
  <si>
    <t>mnlmt đại thành clasic 160l</t>
  </si>
  <si>
    <t>06/07/2022 16:18:28</t>
  </si>
  <si>
    <t>11/07/2022 20:59:26</t>
  </si>
  <si>
    <t>11/07/2022 21:01:26</t>
  </si>
  <si>
    <t>12/07/2022 10:25:52</t>
  </si>
  <si>
    <t>TADT202207040290</t>
  </si>
  <si>
    <t>06/07/2022 17:51:01</t>
  </si>
  <si>
    <t>0814969768</t>
  </si>
  <si>
    <t>Xã Long Giang</t>
  </si>
  <si>
    <t>LONMG ĐIỀN, PHƯỚC LONG, BP</t>
  </si>
  <si>
    <t>tân á 160l</t>
  </si>
  <si>
    <t>04/07/2022 17:57:19</t>
  </si>
  <si>
    <t>05/07/2022 16:44:40</t>
  </si>
  <si>
    <t>05/07/2022 16:46:01</t>
  </si>
  <si>
    <t>07/07/2022 16:42:04</t>
  </si>
  <si>
    <t>13/07/2022 16:45:59</t>
  </si>
  <si>
    <t>TADT202207040289</t>
  </si>
  <si>
    <t>06/07/2022 17:46:55</t>
  </si>
  <si>
    <t>NGUYỄN THỊ MỚI</t>
  </si>
  <si>
    <t>0325945405</t>
  </si>
  <si>
    <t>Xã Vĩnh Hội Đông</t>
  </si>
  <si>
    <t>XÃ VĨNH HỘI ĐÔNG, AN PHÚ, AN GIANG</t>
  </si>
  <si>
    <t>ĐL TÁM BÌNH</t>
  </si>
  <si>
    <t>nhờ ktv kiểm tra cho khách hàng</t>
  </si>
  <si>
    <t>xử lý lại răng bồn cho khách</t>
  </si>
  <si>
    <t>04/07/2022 17:51:03</t>
  </si>
  <si>
    <t>05/07/2022 21:33:31</t>
  </si>
  <si>
    <t>05/07/2022 21:39:32</t>
  </si>
  <si>
    <t>08/07/2022 09:43:22</t>
  </si>
  <si>
    <t>10/12/2021 21:37:16</t>
  </si>
  <si>
    <t>10/06/2022 21:37:16</t>
  </si>
  <si>
    <t>TADT202207040288</t>
  </si>
  <si>
    <t>06/07/2022 17:42:43</t>
  </si>
  <si>
    <t>NGUYỄN VĂN CHIA</t>
  </si>
  <si>
    <t>0326131774</t>
  </si>
  <si>
    <t>Xã Vĩnh Hậu</t>
  </si>
  <si>
    <t>XÃ VĨNH HẬU, AN PHÚ, AN GIANG</t>
  </si>
  <si>
    <t>ĐL TÁM NÓC</t>
  </si>
  <si>
    <t>04/07/2022 17:46:42</t>
  </si>
  <si>
    <t>05/07/2022 21:27:01</t>
  </si>
  <si>
    <t>09/07/2022 15:30:33</t>
  </si>
  <si>
    <t>11/07/2022 15:15:36</t>
  </si>
  <si>
    <t>01/01/2022 21:30:13</t>
  </si>
  <si>
    <t>01/07/2022 21:30:13</t>
  </si>
  <si>
    <t>TADT202207040286</t>
  </si>
  <si>
    <t>06/07/2022 17:38:36</t>
  </si>
  <si>
    <t>NGUYỄN VĂN HỌC</t>
  </si>
  <si>
    <t>0389005330</t>
  </si>
  <si>
    <t>XÃ VĨNH HỘI ĐÔNG, HUYỆN AN PHÚ, AN GIANG</t>
  </si>
  <si>
    <t>04/07/2022 17:42:33</t>
  </si>
  <si>
    <t>05/07/2022 15:04:33</t>
  </si>
  <si>
    <t>05/07/2022 15:10:24</t>
  </si>
  <si>
    <t>08/07/2022 09:49:33</t>
  </si>
  <si>
    <t>18/12/2021 15:08:11</t>
  </si>
  <si>
    <t>18/06/2022 15:08:11</t>
  </si>
  <si>
    <t>TADT202206280133</t>
  </si>
  <si>
    <t>06/07/2022 17:05:22</t>
  </si>
  <si>
    <t>CHỊ MƯỜI</t>
  </si>
  <si>
    <t>0824429017</t>
  </si>
  <si>
    <t>Xã Hòa Thắng</t>
  </si>
  <si>
    <t>HÒA THẮNG, BẮC BÌNH, BTH</t>
  </si>
  <si>
    <t xml:space="preserve">chờ ghép chuyến rồi đổi
</t>
  </si>
  <si>
    <t>bồn inox 700D</t>
  </si>
  <si>
    <t>28/06/2022 12:40:05</t>
  </si>
  <si>
    <t>11/07/2022 12:12:23</t>
  </si>
  <si>
    <t>11/07/2022 12:13:32</t>
  </si>
  <si>
    <t>04/07/2022 17:05:22</t>
  </si>
  <si>
    <t>Đại lý Thắng lợi: Thân bồn I700d (304): 1 cái, khách mua ngày 10/02/2022, khách sử dụng nước sạch đạt chuẩn TDS, xung quanh không có dấu hiệu va đập, nhận định do rỉ sét mối hàng rỉ nước, kết luận do lỗi sản phẩm. Khách muốn đổi ngang không bù phí do bồn mới sử dụng, mong phòng bảo hành xem xét và phê duyệt giúp chi nhánh</t>
  </si>
  <si>
    <t>Khách muốn đổi ngang thân bồn I700D (304) : 1 cái không bù phí do lỗi sản phẩm</t>
  </si>
  <si>
    <t>Đợi phan hồi từ phòng bảo hành</t>
  </si>
  <si>
    <t>TADT202206290137</t>
  </si>
  <si>
    <t>06/07/2022 16:57:54</t>
  </si>
  <si>
    <t>Chị Hằng</t>
  </si>
  <si>
    <t>Phường Tân Chánh Hiệp</t>
  </si>
  <si>
    <t>LÊ VĂN KHƯƠNG (CẦU VƯỢT TÂN THỚI HIỆP), PHƯỜNG HIỆP THÀNH, Q12</t>
  </si>
  <si>
    <t>nhựa 500N bị nứt, mới mua 20 ngày
04/07 - 11g30: Kho báo 05/07 đổi do xe giao không kịp.</t>
  </si>
  <si>
    <t>Bồn nhựa 500N</t>
  </si>
  <si>
    <t xml:space="preserve">n 500n </t>
  </si>
  <si>
    <t>29/06/2022 14:53:23</t>
  </si>
  <si>
    <t>04/07/2022 17:00:54</t>
  </si>
  <si>
    <t>04/07/2022 17:01:25</t>
  </si>
  <si>
    <t>06/07/2022 09:41:22</t>
  </si>
  <si>
    <t>04/07/2022 16:57:54</t>
  </si>
  <si>
    <t>Đồng ý, đổi mới . Thu cũ, trả về NM.</t>
  </si>
  <si>
    <t>Đổi mới bù phí: 549,000đ</t>
  </si>
  <si>
    <t xml:space="preserve">
01/07: Khách gay gắt không đồng ý bù phí.  Khách mới mua có mấy ngày. Khách mua 4-5 bồn, chỉ 1 bồn này bị lỗi. Sao đổ thừa cho lắp đặt. Khách không làm việc với bên bảo hành. Khách sẽ làm việc trực tiếp với bên bán. --&gt; Treo đơn 7 ngày sau liên hệ lại.
</t>
  </si>
  <si>
    <t>01/07: Khách gay gắt không đồng ý bù phí.  Khách mới mua có mấy ngày. Khách mua 4-5 bồn, chỉ 1 bồn này bị lỗi. Sao đổ thừa cho lắp đặt. Khách không làm việc với bên bảo hành. Khách sẽ làm việc trực tiếp với bên bán. --&gt; Treo đơn 7 ngày sau liên hệ lại.</t>
  </si>
  <si>
    <t>TADT202207040280</t>
  </si>
  <si>
    <t>06/07/2022 16:48:58</t>
  </si>
  <si>
    <t>ANH LUÂN</t>
  </si>
  <si>
    <t>0343703344</t>
  </si>
  <si>
    <t>133/50/57 HOÀNG BẶC ĐẠT, F15, TÂN BÌNH</t>
  </si>
  <si>
    <t>LẮP HD180(58-18)*1 CÁI, (KHÁCH Y/C  SÁNG NGÀY 6/7 LẮP</t>
  </si>
  <si>
    <t>04/07/2022 16:51:15</t>
  </si>
  <si>
    <t>06/07/2022 10:00:40</t>
  </si>
  <si>
    <t>06/07/2022 10:04:05</t>
  </si>
  <si>
    <t>08/07/2022 14:45:00</t>
  </si>
  <si>
    <t>06/07/2022 10:01:29</t>
  </si>
  <si>
    <t xml:space="preserve">mua vật tư bến nước lạnh </t>
  </si>
  <si>
    <t>TADT202207040274</t>
  </si>
  <si>
    <t>06/07/2022 16:47:05</t>
  </si>
  <si>
    <t>Anh thịnh</t>
  </si>
  <si>
    <t>0919448112</t>
  </si>
  <si>
    <t>Huyện Lạc Dương</t>
  </si>
  <si>
    <t>Thị trấn Lạc Dương</t>
  </si>
  <si>
    <t>khu phố Đankia,thị trấn Lạc Dương, huyện Lạc Dương, Lâm Đồng</t>
  </si>
  <si>
    <t>Giao thiếu bán nguyệt</t>
  </si>
  <si>
    <t xml:space="preserve">giao thiếu 2 bán nguyệt máy tấm phẳng 220L
KH cần giao gấp để lắp máy sử dụng 
06/7: (8:24) DVKH gọi KTV anh Trần Hoàng Tâm báo đơn vị này thuộc chi nhánh Đà Lạt
Kh yêu cầu XL gấp
</t>
  </si>
  <si>
    <t>máy không giao thiếu, Kh kiểm tra không kỹ, khách đã nhận đủ</t>
  </si>
  <si>
    <t>04/07/2022 16:41:08</t>
  </si>
  <si>
    <t>06/07/2022 16:25:54</t>
  </si>
  <si>
    <t>08/07/2022 16:26:08</t>
  </si>
  <si>
    <t>11/07/2022 09:57:37</t>
  </si>
  <si>
    <t>Khác - thong tin nay cua CN khac. ko phai cua đức trọng</t>
  </si>
  <si>
    <t>TADT202207040275</t>
  </si>
  <si>
    <t>06/07/2022 16:40:31</t>
  </si>
  <si>
    <t>0987754353</t>
  </si>
  <si>
    <t>Xã Bình Khánh</t>
  </si>
  <si>
    <t xml:space="preserve">650 ẤP  BÌNH AN XÃ BÌNH KHÁNH CẦN GIỜ TPHCM </t>
  </si>
  <si>
    <t xml:space="preserve">NLMT BỊ RÒ NƯỚC, SD 2017 </t>
  </si>
  <si>
    <t>hd160 58</t>
  </si>
  <si>
    <t xml:space="preserve">chỉnh lại cây thông hơi xong </t>
  </si>
  <si>
    <t>04/07/2022 16:43:25</t>
  </si>
  <si>
    <t>05/07/2022 12:25:01</t>
  </si>
  <si>
    <t>05/07/2022 12:27:37</t>
  </si>
  <si>
    <t>08/07/2022 09:56:14</t>
  </si>
  <si>
    <t>05/06/2019 12:25:54</t>
  </si>
  <si>
    <t>05/12/2019 12:25:54</t>
  </si>
  <si>
    <t>05/07/2022 12:25:54</t>
  </si>
  <si>
    <t>TADT202207010050</t>
  </si>
  <si>
    <t>06/07/2022 16:13:28</t>
  </si>
  <si>
    <t>0986237874</t>
  </si>
  <si>
    <t>Phường Thuận Hưng</t>
  </si>
  <si>
    <t>TÂN PHÚ, THUẬN HƯNG, THỐT NỐT, CẦN THƠ</t>
  </si>
  <si>
    <t>04/07 trưởng BPCN gọi khách chốt mức phí bù nhưng không gặp được khách. người nhà hẹn trả lời sao.
05/07 trưởng BPCN gọi khách chốt mức phí bù phí 1,500,000 và khách đồng ý bù phí.</t>
  </si>
  <si>
    <t>01/07/2022 09:31:48</t>
  </si>
  <si>
    <t>08/07/2022 18:31:19</t>
  </si>
  <si>
    <t>08/07/2022 18:32:47</t>
  </si>
  <si>
    <t>11/07/2022 09:58:49</t>
  </si>
  <si>
    <t>04/07/2022 16:13:28</t>
  </si>
  <si>
    <t xml:space="preserve">Đổi mới . thu phí 1,500,000 đồng . mang hàng cũ trả về nhà máy </t>
  </si>
  <si>
    <t>đổi sang plasman 1000N bù phí 2,200,000đ.Khách không đồng ý bù giá này do quá cao. Khách coi giá bồn mới trên mạng. Khách chỉ chịu bù phí từ 1,000,000đ đến 1,500,000đ. chi nhánh nhờ TTBH hổ trợ trường hợp  này. Xin Cám Ơn !</t>
  </si>
  <si>
    <t>TADT202207040266</t>
  </si>
  <si>
    <t>06/07/2022 16:12:40</t>
  </si>
  <si>
    <t>ANH CHÂU</t>
  </si>
  <si>
    <t>0903000933</t>
  </si>
  <si>
    <t>Phường Kim Dinh</t>
  </si>
  <si>
    <t>TRƯƠNG CÔNG QUYỀN P KIM DINH TP BÀ RỊA VŨNG TÀU</t>
  </si>
  <si>
    <t>lắp HD 180(58-18)*1
KÈM PK
- Ngày 06/07: KTV báo đã liên hệ khách hàng hẹn ngày mai 07/07 đến lắp máy, khách hàng đồng ý.</t>
  </si>
  <si>
    <t>hd 15 58</t>
  </si>
  <si>
    <t>04/07/2022 16:14:26</t>
  </si>
  <si>
    <t>07/07/2022 16:45:38</t>
  </si>
  <si>
    <t>07/07/2022 16:46:28</t>
  </si>
  <si>
    <t>11/07/2022 08:25:22</t>
  </si>
  <si>
    <t>07/07/2022 16:45:55</t>
  </si>
  <si>
    <t>TADT202207040261</t>
  </si>
  <si>
    <t>06/07/2022 15:51:28</t>
  </si>
  <si>
    <t>HỒ VĂN TÀI</t>
  </si>
  <si>
    <t>0914566557</t>
  </si>
  <si>
    <t>Phường Vĩnh Thanh Vân</t>
  </si>
  <si>
    <t>210 NGUYỂN HÙNG SƠN PHƯỜNG VĨNH THANH VÂN RẠCH GIÁ, KIÊN GIANG</t>
  </si>
  <si>
    <t>DVKH gọi HPC ngày 06/07: KH KNM</t>
  </si>
  <si>
    <t>04/07/2022 15:52:56</t>
  </si>
  <si>
    <t>04/07/2022 16:34:41</t>
  </si>
  <si>
    <t>04/07/2022 16:38:43</t>
  </si>
  <si>
    <t>06/07/2022 09:04:39</t>
  </si>
  <si>
    <t>05/07/2029 16:35:35</t>
  </si>
  <si>
    <t>TADT202207040258</t>
  </si>
  <si>
    <t>06/07/2022 15:48:08</t>
  </si>
  <si>
    <t>0938245145</t>
  </si>
  <si>
    <t>119/1 DƯƠNG BÁ TRẠC, P1, QUẬN 8</t>
  </si>
  <si>
    <t>BỒN INOX 1000L MỚI MUA NĂM 2020 BỊ RỈ NƯỚC, YÊU CẦU BẢO HÀNH GẤP</t>
  </si>
  <si>
    <t>1011010094174011</t>
  </si>
  <si>
    <t>Thân bồn inoxR Hoa Sen 1.000D ĐK 940</t>
  </si>
  <si>
    <t>INOX 1000 ĐỨNG</t>
  </si>
  <si>
    <t>Hoa Sen</t>
  </si>
  <si>
    <t>Bồn Inox 1000Đ Đại Thành 304</t>
  </si>
  <si>
    <t>mua keo AB xử lý cho khách hàng tại chổ</t>
  </si>
  <si>
    <t>04/07/2022 15:47:46</t>
  </si>
  <si>
    <t>05/07/2022 14:03:41</t>
  </si>
  <si>
    <t>05/07/2022 14:09:17</t>
  </si>
  <si>
    <t>08/07/2022 09:57:12</t>
  </si>
  <si>
    <t>13/11/2020 14:07:07</t>
  </si>
  <si>
    <t>13/05/2021 14:07:07</t>
  </si>
  <si>
    <t>TADT202207040250</t>
  </si>
  <si>
    <t>06/07/2022 15:37:48</t>
  </si>
  <si>
    <t>0984778894</t>
  </si>
  <si>
    <t>Xã Ea Phê</t>
  </si>
  <si>
    <t>KM40, PHƯỚC THỌ 2, XÃ EA PHÊ, HUYỆN KRONG PẮC, ĐĂK LĂK</t>
  </si>
  <si>
    <t>NLMT bị bung nắp, sd 6-7 năm</t>
  </si>
  <si>
    <t>1043581513020011</t>
  </si>
  <si>
    <t>Bình bảo ôn năng lượng mặt trời/420  58-15 Đại Thành Classic</t>
  </si>
  <si>
    <t>04/07/2022 15:39:03</t>
  </si>
  <si>
    <t>09/07/2022 08:26:39</t>
  </si>
  <si>
    <t>11/07/2022 10:12:26</t>
  </si>
  <si>
    <t>TADT202207040255</t>
  </si>
  <si>
    <t>06/07/2022 15:33:29</t>
  </si>
  <si>
    <t>CH- TRƯƠNG VÂN - ANH THANH</t>
  </si>
  <si>
    <t>0939184730</t>
  </si>
  <si>
    <t>XÃ TÂN HƯNG ĐÔNG HUYỆN CÁI NƯỚC</t>
  </si>
  <si>
    <t>- hẹn khách 4/7 KTV xử lý</t>
  </si>
  <si>
    <t>04/07/2022 15:46:05</t>
  </si>
  <si>
    <t>04/07/2022 16:48:01</t>
  </si>
  <si>
    <t>04/07/2022 17:00:53</t>
  </si>
  <si>
    <t>06/07/2022 10:24:25</t>
  </si>
  <si>
    <t>05/07/2020 16:57:29</t>
  </si>
  <si>
    <t>18/05/2021 16:57:29</t>
  </si>
  <si>
    <t>18/05/2031 16:57:29</t>
  </si>
  <si>
    <t>TADT202206200132</t>
  </si>
  <si>
    <t>06/07/2022 15:32:55</t>
  </si>
  <si>
    <t>0367202055</t>
  </si>
  <si>
    <t>Huyện Cư Kuin</t>
  </si>
  <si>
    <t>Xã Ea Ktur</t>
  </si>
  <si>
    <t xml:space="preserve"> THÔN 14, XÃ EA KTUR, CƯ KUIN, ĐAK LAK</t>
  </si>
  <si>
    <t>KH yêu cầu đổi máy mới.</t>
  </si>
  <si>
    <t>9143001011008081</t>
  </si>
  <si>
    <t>Máy lọc nước Rossi-Neo Hot Hydrogen ion kiềm 10</t>
  </si>
  <si>
    <t xml:space="preserve"> * 1 Bộ phụ kiện vòi nước máy lọc nước pro (150000 VND) 
</t>
  </si>
  <si>
    <t>thay vòi mới cho khách</t>
  </si>
  <si>
    <t>20/06/2022 10:00:28</t>
  </si>
  <si>
    <t>04/07/2022 16:52:52</t>
  </si>
  <si>
    <t>04/07/2022 16:55:47</t>
  </si>
  <si>
    <t>06/07/2022 10:52:49</t>
  </si>
  <si>
    <t>04/07/2022 15:32:55</t>
  </si>
  <si>
    <t>21/06/2021 10:31:44</t>
  </si>
  <si>
    <t>22/01/2022 10:31:44</t>
  </si>
  <si>
    <t>Thay vòi mới cho khách không tính phí</t>
  </si>
  <si>
    <t>Thay vời mới (  vòi nước máy lọc nước pro
) cho khách - KHÔNG TÍNH PHÍ</t>
  </si>
  <si>
    <t xml:space="preserve">Bộ phụ kiện vòi nước máy lọc nước pro: 150000 x 1 = 150000 
</t>
  </si>
  <si>
    <t>Nhờ KTV bổ sung BB làm việc vào đơn</t>
  </si>
  <si>
    <t>TADT202207040245</t>
  </si>
  <si>
    <t>06/07/2022 15:26:11</t>
  </si>
  <si>
    <t>CH- HIỀN KHANH - CHỊ VIẾNG</t>
  </si>
  <si>
    <t>0835146562</t>
  </si>
  <si>
    <t>Xã Hoà Mỹ</t>
  </si>
  <si>
    <t>XÃ HÒA MỸ HUYỆN CÁI NƯỚC</t>
  </si>
  <si>
    <t>hẹn khách 4/7 KTV xử lý</t>
  </si>
  <si>
    <t>04/07/2022 15:29:58</t>
  </si>
  <si>
    <t>04/07/2022 17:01:05</t>
  </si>
  <si>
    <t>04/07/2022 17:16:26</t>
  </si>
  <si>
    <t>06/07/2022 10:53:50</t>
  </si>
  <si>
    <t>19/07/2019 17:13:15</t>
  </si>
  <si>
    <t>25/06/2020 17:13:15</t>
  </si>
  <si>
    <t>25/06/2030 17:13:15</t>
  </si>
  <si>
    <t>TADT202207040244</t>
  </si>
  <si>
    <t>06/07/2022 15:20:50</t>
  </si>
  <si>
    <t xml:space="preserve">ANH THẮNG </t>
  </si>
  <si>
    <t xml:space="preserve">KP LỘC HÒA, XÃ LỘC HƯNG, HUYỆN TRẢNG BÀNG, TÂY NINH </t>
  </si>
  <si>
    <t xml:space="preserve">I1000L CHẢY,  MỚI MUA 
5/7: KH cần KTV gọi trước xác nhận thời gian nào qua để còn biết. KH gay gắt
6/7: KH hối xứ lí sớm, nhà k có nước sử dụng. KTV liên hệ hẹn khách giúp DVKH 
</t>
  </si>
  <si>
    <t xml:space="preserve">bồn inox Đại Thành 1000đ tuân ren bồn </t>
  </si>
  <si>
    <t>04/07/2022 15:29:31</t>
  </si>
  <si>
    <t>06/07/2022 12:20:31</t>
  </si>
  <si>
    <t>06/07/2022 12:23:47</t>
  </si>
  <si>
    <t>08/07/2022 16:25:21</t>
  </si>
  <si>
    <t>02/07/2022 12:21:54</t>
  </si>
  <si>
    <t>02/07/2022 12:22:22</t>
  </si>
  <si>
    <t>31/07/2022 12:21:54</t>
  </si>
  <si>
    <t>TADT202207040234</t>
  </si>
  <si>
    <t>06/07/2022 15:11:18</t>
  </si>
  <si>
    <t xml:space="preserve">CÔ LIÊU  </t>
  </si>
  <si>
    <t>0911909186</t>
  </si>
  <si>
    <t>BÌNH ĐỨC, LONG XUYÊN , AN GIANG</t>
  </si>
  <si>
    <t>máy nl đại thành 160lit</t>
  </si>
  <si>
    <t xml:space="preserve">bình bảo ôn bị chèo xì ron chỉnh cột thông hơi lại </t>
  </si>
  <si>
    <t>DVKH gọi HPC ngày 08/07: KH TẮT MÁY NGANG</t>
  </si>
  <si>
    <t>04/07/2022 15:14:06</t>
  </si>
  <si>
    <t>05/07/2022 17:37:06</t>
  </si>
  <si>
    <t>05/07/2022 17:43:03</t>
  </si>
  <si>
    <t>08/07/2022 09:59:24</t>
  </si>
  <si>
    <t>01/01/2017 17:39:41</t>
  </si>
  <si>
    <t>01/07/2017 17:39:41</t>
  </si>
  <si>
    <t>30/08/2022 17:39:41</t>
  </si>
  <si>
    <t>TADT202207040232</t>
  </si>
  <si>
    <t>06/07/2022 15:03:28</t>
  </si>
  <si>
    <t>HẢI</t>
  </si>
  <si>
    <t>0344836469</t>
  </si>
  <si>
    <t>Xã Vĩnh Trạch</t>
  </si>
  <si>
    <t>VĨNH TRẠCH, THOẠI SƠN, AN GIANG</t>
  </si>
  <si>
    <t xml:space="preserve"> * 1 Zoăng silicol 27 năng lượng (1 VND) 
 * 1 Zoăng silicol 27 năng lượng (1 VND) 
</t>
  </si>
  <si>
    <t>04/07/2022 15:06:46</t>
  </si>
  <si>
    <t>04/07/2022 15:40:07</t>
  </si>
  <si>
    <t>04/07/2022 15:45:55</t>
  </si>
  <si>
    <t>06/07/2022 14:42:29</t>
  </si>
  <si>
    <t>01/08/2017 15:41:51</t>
  </si>
  <si>
    <t>01/02/2018 15:41:51</t>
  </si>
  <si>
    <t>01/08/2022 15:41:51</t>
  </si>
  <si>
    <t xml:space="preserve">Zoăng silicol 27 năng lượng: 1 x 1 = 1 
Zoăng silicol 27 năng lượng: 1 x 1 = 1 
</t>
  </si>
  <si>
    <t>TADT202207040216</t>
  </si>
  <si>
    <t>06/07/2022 14:58:36</t>
  </si>
  <si>
    <t>NGUYỄN VĂN ĐÈO</t>
  </si>
  <si>
    <t>0704759923</t>
  </si>
  <si>
    <t>Huyện Thới Lai</t>
  </si>
  <si>
    <t>Xã Trường Xuân</t>
  </si>
  <si>
    <t>BÀ ĐẦM, XÃ TRƯỜNG XUÂN, THỚI LAI, CẦN THƠ</t>
  </si>
  <si>
    <t xml:space="preserve">nhựa 500N rò nước, đã hàn 1 lần tháng 5
</t>
  </si>
  <si>
    <t xml:space="preserve">va lại cho khách hàng </t>
  </si>
  <si>
    <t>04/07/2022 14:41:33</t>
  </si>
  <si>
    <t>05/07/2022 11:26:13</t>
  </si>
  <si>
    <t>05/07/2022 11:31:35</t>
  </si>
  <si>
    <t>08/07/2022 10:01:21</t>
  </si>
  <si>
    <t>TADT202206300028</t>
  </si>
  <si>
    <t>06/07/2022 14:56:25</t>
  </si>
  <si>
    <t>ANH  NAM</t>
  </si>
  <si>
    <t>0937618430</t>
  </si>
  <si>
    <t>Huyện Tân Thạnh</t>
  </si>
  <si>
    <t>Xã Nhơn Ninh</t>
  </si>
  <si>
    <t>ẤP TÂN CHÁNH A, NHƠN NINH, TÂN THẠNH, LONG AN</t>
  </si>
  <si>
    <t>nhựa 500n lassman</t>
  </si>
  <si>
    <t xml:space="preserve">Rạn nứt, trày xước, móp méo </t>
  </si>
  <si>
    <t>30/06/2022 08:35:52</t>
  </si>
  <si>
    <t>11/07/2022 09:19:58</t>
  </si>
  <si>
    <t>11/07/2022 09:20:42</t>
  </si>
  <si>
    <t>04/07/2022 14:56:25</t>
  </si>
  <si>
    <t>Đồng ý, đổi mới bù phí: 980,000đ. Thu cũ, trả về NM.</t>
  </si>
  <si>
    <t>03/07/2022 23:16:27</t>
  </si>
  <si>
    <t>02/07/2022 23:17:12</t>
  </si>
  <si>
    <t>ĐỔI SANG BỒN PLASMAN 500 NẰM BÙ PHÍ 980.000Đ</t>
  </si>
  <si>
    <t>ANH NAM-0937618430- ĐỒNG Ý ĐỔI BÙ PHÍ 980.000Đ</t>
  </si>
  <si>
    <t>phí đổi bbô</t>
  </si>
  <si>
    <t>TADT202207040223</t>
  </si>
  <si>
    <t>06/07/2022 14:52:54</t>
  </si>
  <si>
    <t>0908591374</t>
  </si>
  <si>
    <t>KP LONG KHÁNH 1, P TAM PHƯỚC, TP BIÊN HÒA, ĐỒNG NAI</t>
  </si>
  <si>
    <t xml:space="preserve">NLMT130L BỊ RÒ NƯỚC, SD 3 NĂM </t>
  </si>
  <si>
    <t xml:space="preserve">may Nlmt </t>
  </si>
  <si>
    <t>04/07/2022 14:56:07</t>
  </si>
  <si>
    <t>07/07/2022 14:20:39</t>
  </si>
  <si>
    <t>07/07/2022 14:23:57</t>
  </si>
  <si>
    <t>11/07/2022 10:28:39</t>
  </si>
  <si>
    <t xml:space="preserve">het bao hành .tinh phi vat tư </t>
  </si>
  <si>
    <t>TADT202207040155</t>
  </si>
  <si>
    <t>06/07/2022 14:44:21</t>
  </si>
  <si>
    <t>Đồng Xoài - TDH</t>
  </si>
  <si>
    <t>NV0001572</t>
  </si>
  <si>
    <t>Nguyễn Đức Thọ</t>
  </si>
  <si>
    <t>ĐẶNG XUÂN THANH</t>
  </si>
  <si>
    <t>0988771241</t>
  </si>
  <si>
    <t>Huyện Đồng Phú</t>
  </si>
  <si>
    <t>Xã Đồng Tiến</t>
  </si>
  <si>
    <t>ẤP 3 - ĐỒNG TIẾN - ĐỒNG PHÚ</t>
  </si>
  <si>
    <t xml:space="preserve">ĐÌNH QUÂN </t>
  </si>
  <si>
    <t xml:space="preserve">bồn inox Phương nam 1000lit ngang </t>
  </si>
  <si>
    <t>04/07/2022 11:36:00</t>
  </si>
  <si>
    <t>TDH.BinhPhuoc.DV@tanadaithanh.vn</t>
  </si>
  <si>
    <t>05/07/2022 17:18:38</t>
  </si>
  <si>
    <t>05/07/2022 17:19:58</t>
  </si>
  <si>
    <t>08/07/2022 10:02:23</t>
  </si>
  <si>
    <t>04/07/2022 14:44:21</t>
  </si>
  <si>
    <t xml:space="preserve">Đồng ý đổi mới BH Thân Bồn inox/200 Phương Nam 1.000N ĐK 940, không thu phí. Thu hồi thân bồn cũ về.
</t>
  </si>
  <si>
    <t>28/04/2022 12:01:37</t>
  </si>
  <si>
    <t>02/07/2022 12:01:37</t>
  </si>
  <si>
    <t>24/06/2032 12:01:37</t>
  </si>
  <si>
    <t>Đổi bảo hành cho khách</t>
  </si>
  <si>
    <t xml:space="preserve">Đổi bảo hành  cho khách - hàng lỗi trả về nhà máy - không try thu </t>
  </si>
  <si>
    <t>TADT202207020215</t>
  </si>
  <si>
    <t>06/07/2022 14:42:39</t>
  </si>
  <si>
    <t>lỗi</t>
  </si>
  <si>
    <t xml:space="preserve">BBO bị lỗi, máy mới
KH hẹn t2(4/7) xuống xử lí </t>
  </si>
  <si>
    <t>1043581513089001</t>
  </si>
  <si>
    <t>Bình bảo ôn năng lượng mặt trời Đại Thành Gold 58-15</t>
  </si>
  <si>
    <t>hd 58 /15</t>
  </si>
  <si>
    <t>Bị trẹo bảo on</t>
  </si>
  <si>
    <t>đỗi mới bão ôn</t>
  </si>
  <si>
    <t>02/07/2022 16:18:49</t>
  </si>
  <si>
    <t>06/07/2022 08:48:19</t>
  </si>
  <si>
    <t>08/07/2022 16:26:52</t>
  </si>
  <si>
    <t>04/07/2022 14:42:39</t>
  </si>
  <si>
    <t>01/06/2022 14:31:01</t>
  </si>
  <si>
    <t>03/07/2022 14:31:53</t>
  </si>
  <si>
    <t>Đổi mới không bù phí.
Xử lý sớm cho khách.</t>
  </si>
  <si>
    <t>TADT202207040173</t>
  </si>
  <si>
    <t>06/07/2022 14:38:28</t>
  </si>
  <si>
    <t xml:space="preserve">PHAN VĂN THANH </t>
  </si>
  <si>
    <t>0964826309</t>
  </si>
  <si>
    <t>Huyện Bù Đăng</t>
  </si>
  <si>
    <t>Xã Đường 10</t>
  </si>
  <si>
    <t>THÔN 4 - XAX ĐƯỜNG 10 - BÙ ĐĂNG</t>
  </si>
  <si>
    <t xml:space="preserve">TIẾN PHÁT </t>
  </si>
  <si>
    <t>1045581513080001</t>
  </si>
  <si>
    <t>Bình bảo ôn năng lượng mặt trời Go-E 58-15 Rossi 6</t>
  </si>
  <si>
    <t>Rossi 6</t>
  </si>
  <si>
    <t xml:space="preserve">máy NLMT Rossi 6 .160lit </t>
  </si>
  <si>
    <t>04/07/2022 13:11:10</t>
  </si>
  <si>
    <t>06/07/2022 14:59:22</t>
  </si>
  <si>
    <t>06/07/2022 15:00:54</t>
  </si>
  <si>
    <t>08/07/2022 16:29:40</t>
  </si>
  <si>
    <t>04/07/2022 14:38:28</t>
  </si>
  <si>
    <t>Đồng ý đổi mới BH Bình bảo ôn năng lượng mặt trời Go-E 58-15 Rossi 6, không thu phí. Thu hồi BBO cũ về.</t>
  </si>
  <si>
    <t>20/03/2022 13:25:29</t>
  </si>
  <si>
    <t>06/06/2022 13:25:29</t>
  </si>
  <si>
    <t>29/04/2027 13:25:29</t>
  </si>
  <si>
    <t xml:space="preserve">Đổi bảo hành cho khách </t>
  </si>
  <si>
    <t xml:space="preserve">Đổi bảo hành cho khách - hàng lỗi trả về nhà máy - không truy thu </t>
  </si>
  <si>
    <t>TADT202207020156</t>
  </si>
  <si>
    <t>06/07/2022 14:35:00</t>
  </si>
  <si>
    <t>LẮP  Máy lọc nước RO-TADT Aqualast-09  - 01 CÁI GẤP</t>
  </si>
  <si>
    <t>ro9loi</t>
  </si>
  <si>
    <t>02/07/2022 13:44:11</t>
  </si>
  <si>
    <t>05/07/2022 07:26:21</t>
  </si>
  <si>
    <t>08/07/2022 10:33:28</t>
  </si>
  <si>
    <t>11/07/2022 10:01:36</t>
  </si>
  <si>
    <t>05/07/2022 07:27:08</t>
  </si>
  <si>
    <t>TADT202207040212</t>
  </si>
  <si>
    <t>06/07/2022 14:31:00</t>
  </si>
  <si>
    <t>THANH HẢI</t>
  </si>
  <si>
    <t>0349211024</t>
  </si>
  <si>
    <t>THÔN 4 HOÀ PHÚ BMT</t>
  </si>
  <si>
    <t>Mặt gỗ</t>
  </si>
  <si>
    <t>9021010002077012</t>
  </si>
  <si>
    <t>Bồn nhựa Quốc Dân 1.000N EX</t>
  </si>
  <si>
    <t>hàn lại vết nứt bằng bột nhựa</t>
  </si>
  <si>
    <t>04/07/2022 14:32:43</t>
  </si>
  <si>
    <t>04/07/2022 22:35:37</t>
  </si>
  <si>
    <t>05/07/2022 21:54:40</t>
  </si>
  <si>
    <t>08/07/2022 10:03:56</t>
  </si>
  <si>
    <t>05/04/2022 21:53:20</t>
  </si>
  <si>
    <t>04/07/2022 21:53:51</t>
  </si>
  <si>
    <t>05/07/2022 21:53:20</t>
  </si>
  <si>
    <t>TADT202207020159</t>
  </si>
  <si>
    <t>06/07/2022 14:29:42</t>
  </si>
  <si>
    <t>CHÚ THÀNH</t>
  </si>
  <si>
    <t>0815821630</t>
  </si>
  <si>
    <t xml:space="preserve">765 CÁCH MẠNG THÁNG 8, KP2 PHƯỜNG 3 TP TÂY NINH </t>
  </si>
  <si>
    <t xml:space="preserve">ĐL HOÀNG AN </t>
  </si>
  <si>
    <t xml:space="preserve">NLMT160L RÒ NƯỚC, MỚI LẮP 
04/07: KH báo chưa thấy KTV liên hệ, cần xử lí gấp </t>
  </si>
  <si>
    <t xml:space="preserve">máy NL đại thành 160l xì moi han </t>
  </si>
  <si>
    <t xml:space="preserve">Xi moi han </t>
  </si>
  <si>
    <t xml:space="preserve">khách hàng yêu cầu CTY thay đổi bình mới </t>
  </si>
  <si>
    <t>02/07/2022 13:52:26</t>
  </si>
  <si>
    <t>07/07/2022 09:11:03</t>
  </si>
  <si>
    <t>07/07/2022 09:15:49</t>
  </si>
  <si>
    <t>11/07/2022 10:30:45</t>
  </si>
  <si>
    <t>04/07/2022 14:29:42</t>
  </si>
  <si>
    <t>Đồng ý đổi mới BH Bình bảo ôn năng lượng mặt trời 58-15 Đại Thành Classic, không thu phí. Thu hồi BBO cũ về.</t>
  </si>
  <si>
    <t>01/07/2022 11:18:58</t>
  </si>
  <si>
    <t>01/07/2022 11:19:27</t>
  </si>
  <si>
    <t>04/07/2022 11:18:58</t>
  </si>
  <si>
    <t xml:space="preserve">Đề xuất đổi mới 01 Bình bảo ôn năng lượng mặt trời 58-15 Đại Thành Classic ( bình lỗi kỹ thuật ) </t>
  </si>
  <si>
    <t xml:space="preserve">Đề xuất đổi mới 01 Bình bảo ôn năng lượng mặt trời 58-15 Đại Thành Classic ( bình lỗi kỹ thuật )  -  không thu phí </t>
  </si>
  <si>
    <t xml:space="preserve">Đề xuất đổi mới 01 Bình bảo ôn năng lượng mặt trời 58-15 Đại Thành Classic ( bình lỗi kỹ thuật )  - không thu phí </t>
  </si>
  <si>
    <t>TADT202207020146</t>
  </si>
  <si>
    <t>06/07/2022 14:17:43</t>
  </si>
  <si>
    <t xml:space="preserve">ANH HỒNG </t>
  </si>
  <si>
    <t>0983190671</t>
  </si>
  <si>
    <t>Thị trấn Trảng Bom</t>
  </si>
  <si>
    <t>12/37 D1N5 TRẢNG BOM ĐỒNG NAI</t>
  </si>
  <si>
    <t>INOX 2000N*1=&gt; BỊ RỚT MÓP
=&gt; KHÁCH MUỐN ĐỔI BỒN MỚI BÙ TIỀN
=&gt;MUA 22/3/22
NGÀY 07/07 GIAO</t>
  </si>
  <si>
    <t>02/07/2022 13:11:15</t>
  </si>
  <si>
    <t>07/07/2022 16:51:27</t>
  </si>
  <si>
    <t>07/07/2022 16:52:23</t>
  </si>
  <si>
    <t>10/07/2022 10:12:05</t>
  </si>
  <si>
    <t>04/07/2022 14:17:43</t>
  </si>
  <si>
    <t>Đồng ý đổi mới BH Thân Bồn Inox Đại Thành 2.000N ĐK1170, thu phí 2,733,000đ. Thu hồi thân bồn cũ về.</t>
  </si>
  <si>
    <t>04/07/2022 10:33:41</t>
  </si>
  <si>
    <t>03/07/2022 10:34:37</t>
  </si>
  <si>
    <t>KHÁCH ĐỒNG Ý</t>
  </si>
  <si>
    <t>Khác - chuyen ve long khanh dum nha</t>
  </si>
  <si>
    <t>TADT202207040204</t>
  </si>
  <si>
    <t>06/07/2022 14:17:27</t>
  </si>
  <si>
    <t>CÔ HOA</t>
  </si>
  <si>
    <t>0703214060</t>
  </si>
  <si>
    <t>Phường Thành Công</t>
  </si>
  <si>
    <t>84 NGUYỄN TRI PHƯƠNG, THÀNH CÔNG, BUÔN MA THUỘT, ĐĂK LAK</t>
  </si>
  <si>
    <t>Gọi khách 30 phút , trước khi đi</t>
  </si>
  <si>
    <t>Khách báo máy không dữ nhiệt. Sáng ngày hôm sau hết nóng</t>
  </si>
  <si>
    <t>khoá máy kiểm tra nhiệt độ. 24h. sau khi khoá mở lại máy đạt nhiệt độ</t>
  </si>
  <si>
    <t>04/07/2022 14:23:25</t>
  </si>
  <si>
    <t>05/07/2022 10:12:44</t>
  </si>
  <si>
    <t>06/07/2022 08:06:44</t>
  </si>
  <si>
    <t>08/07/2022 16:31:35</t>
  </si>
  <si>
    <t>05/06/2022 10:13:23</t>
  </si>
  <si>
    <t>04/07/2022 10:14:37</t>
  </si>
  <si>
    <t>TADT202207040200</t>
  </si>
  <si>
    <t>06/07/2022 14:15:47</t>
  </si>
  <si>
    <t>SA LƯƠNG</t>
  </si>
  <si>
    <t>0978334916</t>
  </si>
  <si>
    <t>Xã Bình Hòa</t>
  </si>
  <si>
    <t>BINH HÒA CHÂU THÀNH, AN GIANG</t>
  </si>
  <si>
    <t xml:space="preserve">Kê giáng gỗ </t>
  </si>
  <si>
    <t xml:space="preserve">bồn inox bị xì co răng 34 xiết lại </t>
  </si>
  <si>
    <t>04/07/2022 14:17:41</t>
  </si>
  <si>
    <t>04/07/2022 16:46:38</t>
  </si>
  <si>
    <t>04/07/2022 16:54:51</t>
  </si>
  <si>
    <t>06/07/2022 10:57:37</t>
  </si>
  <si>
    <t>01/06/2018 16:51:45</t>
  </si>
  <si>
    <t>01/12/2018 16:51:45</t>
  </si>
  <si>
    <t>01/01/2032 16:51:45</t>
  </si>
  <si>
    <t>TADT202206290107</t>
  </si>
  <si>
    <t>06/07/2022 14:11:46</t>
  </si>
  <si>
    <t>CHỊ MẪN</t>
  </si>
  <si>
    <t>0374053645</t>
  </si>
  <si>
    <t>Huyện Gò Công Tây</t>
  </si>
  <si>
    <t>Xã Bình Phú</t>
  </si>
  <si>
    <t>XÃ BÌNH PHÚ, GÒ CÔNG TÂY, TIỀN GIANG</t>
  </si>
  <si>
    <t xml:space="preserve">bồn nhựa 2000l nằm the hê mới </t>
  </si>
  <si>
    <t>29/06/2022 11:34:12</t>
  </si>
  <si>
    <t>05/07/2022 17:11:23</t>
  </si>
  <si>
    <t>08/07/2022 10:07:49</t>
  </si>
  <si>
    <t>04/07/2022 14:11:46</t>
  </si>
  <si>
    <t>Đồng ý đổi mới BH Bồn nhựa Đại Thành THM 2.000D, không thu phí. Thu hồi bồn cũ về.</t>
  </si>
  <si>
    <t>9021020002020011</t>
  </si>
  <si>
    <t>Bồn nhựa Đại Thành THM 2.000D</t>
  </si>
  <si>
    <t>22/01/2022 10:47:14</t>
  </si>
  <si>
    <t>30/06/2022 10:47:52</t>
  </si>
  <si>
    <t xml:space="preserve">ĐỔ MỚI 1 BỒN N2000N THM SANG N2000D THM  CHO KHÁCH KHÔNG BÙ PHÍ </t>
  </si>
  <si>
    <t>TADT202207040018</t>
  </si>
  <si>
    <t>06/07/2022 14:11:43</t>
  </si>
  <si>
    <t>ANH TOÀN</t>
  </si>
  <si>
    <t>0947202065</t>
  </si>
  <si>
    <t>Xã Định Yên</t>
  </si>
  <si>
    <t>ĐỊNH YÊN, LẤP VÒ, ĐỒNG THÁP.</t>
  </si>
  <si>
    <t>-07/07 ĐỔI CHO KHÁCH</t>
  </si>
  <si>
    <t>9011305072024012</t>
  </si>
  <si>
    <t>Bồn inoxR Tân Thành 500N ĐK720</t>
  </si>
  <si>
    <t xml:space="preserve">bốn I 500n tân thành </t>
  </si>
  <si>
    <t>04/07/2022 08:15:05</t>
  </si>
  <si>
    <t>06/07/2022 11:48:31</t>
  </si>
  <si>
    <t>06/07/2022 11:51:50</t>
  </si>
  <si>
    <t>08/07/2022 16:32:37</t>
  </si>
  <si>
    <t>04/07/2022 14:11:43</t>
  </si>
  <si>
    <t>Đồng ý đổi mới BI 500N, không thu phí, khách mua ngày 28/06/2022, thu hồi BI cũ về</t>
  </si>
  <si>
    <t>28/06/2022 11:27:20</t>
  </si>
  <si>
    <t>03/07/2022 11:28:46</t>
  </si>
  <si>
    <t>28/06/2034 11:27:20</t>
  </si>
  <si>
    <t>YC đổi mới Inox 500LN Tân Thành , ko bù phí</t>
  </si>
  <si>
    <t xml:space="preserve">đổi bốn i500n tân thành không thu phí </t>
  </si>
  <si>
    <t>TADT202207010206</t>
  </si>
  <si>
    <t>06/07/2022 14:09:35</t>
  </si>
  <si>
    <t>Tiêu thúy hằng</t>
  </si>
  <si>
    <t>0949482462</t>
  </si>
  <si>
    <t xml:space="preserve">169 ĐƯỜNG 3/2, P HƯNG LỢI, QUẬN NINH KIỀU, CẦN THƠ </t>
  </si>
  <si>
    <t>BỊ XÌ</t>
  </si>
  <si>
    <t xml:space="preserve">I5000D BỊ XÌ, MỚI SD 
Đổi mới Gấp
</t>
  </si>
  <si>
    <t>inox 500 đứng</t>
  </si>
  <si>
    <t>01/07/2022 16:54:31</t>
  </si>
  <si>
    <t>06/07/2022 18:24:30</t>
  </si>
  <si>
    <t>06/07/2022 18:25:12</t>
  </si>
  <si>
    <t>08/07/2022 16:33:26</t>
  </si>
  <si>
    <t>04/07/2022 14:09:35</t>
  </si>
  <si>
    <t>Đồng ý đổi mới thân BI 500D, không thu phí, mua ngày 21/06/2022, thu hồi thân BI cũ về</t>
  </si>
  <si>
    <t>13/06/2022 11:49:39</t>
  </si>
  <si>
    <t>21/06/2022 11:50:19</t>
  </si>
  <si>
    <t>21/06/2022 11:49:39</t>
  </si>
  <si>
    <t>đổi mới không bù phí do khách mới mua ngày 21/06/2022</t>
  </si>
  <si>
    <t>TADT202207040196</t>
  </si>
  <si>
    <t>06/07/2022 14:02:32</t>
  </si>
  <si>
    <t xml:space="preserve">NGUYỄN THUẦN VIỆT </t>
  </si>
  <si>
    <t>0387799840</t>
  </si>
  <si>
    <t>MỸ HÒA, LONG XUYÊN , AN GIANG</t>
  </si>
  <si>
    <t>BÓNG UV BỊ ĐỨT</t>
  </si>
  <si>
    <t>9140000909041061</t>
  </si>
  <si>
    <t xml:space="preserve">Máy lọc nước RO-Rossi Puro Aqualast-09 </t>
  </si>
  <si>
    <t xml:space="preserve">Đèn UV bị Đức </t>
  </si>
  <si>
    <t xml:space="preserve">bóng đèn UV bị Đức thay mới </t>
  </si>
  <si>
    <t xml:space="preserve">Kh báo đã xử lí r, bữa đó k có nhà nên k biết có thu chi phí k. </t>
  </si>
  <si>
    <t>04/07/2022 14:07:32</t>
  </si>
  <si>
    <t>04/07/2022 15:19:03</t>
  </si>
  <si>
    <t>04/07/2022 15:39:02</t>
  </si>
  <si>
    <t>06/07/2022 11:02:58</t>
  </si>
  <si>
    <t>01/06/2020 15:34:23</t>
  </si>
  <si>
    <t>01/04/2021 15:34:23</t>
  </si>
  <si>
    <t>30/04/2022 15:34:23</t>
  </si>
  <si>
    <t xml:space="preserve">thay bóng đèn </t>
  </si>
  <si>
    <t>TADT202207020161</t>
  </si>
  <si>
    <t>06/07/2022 13:57:49</t>
  </si>
  <si>
    <t>CH-TÀI LIÊN- CÔ KỶ</t>
  </si>
  <si>
    <t>0823271513</t>
  </si>
  <si>
    <t>Xã Khánh Lộc</t>
  </si>
  <si>
    <t>XÃ KHÁNH LỘC HUYỆN TRẦN VĂN THỜI</t>
  </si>
  <si>
    <t xml:space="preserve">hẹn khách 2/7 KTV xử lý
- hẹn khách 7/7 chờ ghép chuyến đổi bồn cho khách
- gọi khách chưa sắp xếp thời gian đổi dời lại vào chuyến sau 9/7 đổi bồn cho khách
- Đi đổi bồn cho khách ,khách không nhận nói khi nào khách đổi liên hệ lại sao . </t>
  </si>
  <si>
    <t xml:space="preserve">Bảo hành lại khách không đổi bồn nữa </t>
  </si>
  <si>
    <t>02/07/2022 14:01:25</t>
  </si>
  <si>
    <t>08/07/2022 13:45:18</t>
  </si>
  <si>
    <t>11/07/2022 11:01:26</t>
  </si>
  <si>
    <t>04/07/2022 13:57:49</t>
  </si>
  <si>
    <t>Đồng ý đổi mới bồn Plasman 500N, thu phí 735.000đ, thu hồi bồn cũ về</t>
  </si>
  <si>
    <t>30/04/2020 16:38:50</t>
  </si>
  <si>
    <t>22/03/2021 16:38:50</t>
  </si>
  <si>
    <t>22/03/2031 16:38:50</t>
  </si>
  <si>
    <t>Đề Xuất Đổi Mới</t>
  </si>
  <si>
    <t>Đề Xuất đổi mới Bồn nhựa đại thành 500 N sang bồn nhựa đại thành Plasman 500N có thu phí 735.000 đồng - thu bồn lỗi về .</t>
  </si>
  <si>
    <t>DL - Hiền khanh - cô Kỷ - ( 0823.271.513 ) Bồn nhựa đại thành 500N sang bồn nhựa đại thành Plasman 500N - (có thu phí 735.000 đồng - thu bồn lỗi về )</t>
  </si>
  <si>
    <t>khách không đổi bồn nữa . sử dụng bồn cũ</t>
  </si>
  <si>
    <t>TADT202207040190</t>
  </si>
  <si>
    <t>06/07/2022 13:50:27</t>
  </si>
  <si>
    <t>XUÂN HÒA</t>
  </si>
  <si>
    <t>0933401081</t>
  </si>
  <si>
    <t>Xã Phước Tân</t>
  </si>
  <si>
    <t>PHƯỚC TÂN, XUYÊN MỘC, BRVT</t>
  </si>
  <si>
    <t>zoăng</t>
  </si>
  <si>
    <t>DVKH gọi HPC ngày 06/07: KH tắt máy ngang</t>
  </si>
  <si>
    <t>04/07/2022 13:52:20</t>
  </si>
  <si>
    <t>04/07/2022 19:09:10</t>
  </si>
  <si>
    <t>04/07/2022 19:10:35</t>
  </si>
  <si>
    <t>06/07/2022 11:05:02</t>
  </si>
  <si>
    <t>03/07/2022 19:09:40</t>
  </si>
  <si>
    <t>03/07/2022 19:09:59</t>
  </si>
  <si>
    <t>TADT202207040188</t>
  </si>
  <si>
    <t>06/07/2022 13:47:10</t>
  </si>
  <si>
    <t>0332262363</t>
  </si>
  <si>
    <t>Xã Hòa Hội</t>
  </si>
  <si>
    <t>HÒA HỘI, XUYÊN MỘC, BRVT</t>
  </si>
  <si>
    <t>lọc ro 9 lõi</t>
  </si>
  <si>
    <t xml:space="preserve">Xì nước ở lõi số 9 </t>
  </si>
  <si>
    <t>đã xữ lý</t>
  </si>
  <si>
    <t>04/07/2022 13:50:07</t>
  </si>
  <si>
    <t>04/07/2022 18:04:59</t>
  </si>
  <si>
    <t>04/07/2022 19:13:16</t>
  </si>
  <si>
    <t>06/07/2022 11:32:55</t>
  </si>
  <si>
    <t>03/07/2022 19:12:06</t>
  </si>
  <si>
    <t>03/07/2022 19:12:47</t>
  </si>
  <si>
    <t>TADT202206280207</t>
  </si>
  <si>
    <t>06/07/2022 13:46:27</t>
  </si>
  <si>
    <t>0705400094</t>
  </si>
  <si>
    <t>Xã Tân Lân</t>
  </si>
  <si>
    <t>TÂN LÂN, CẦN ĐƯỚC, LONG AN</t>
  </si>
  <si>
    <t>nlmt 160 304</t>
  </si>
  <si>
    <t>28/06/2022 16:35:54</t>
  </si>
  <si>
    <t>11/07/2022 09:22:54</t>
  </si>
  <si>
    <t>11/07/2022 09:25:13</t>
  </si>
  <si>
    <t>12/07/2022 11:09:09</t>
  </si>
  <si>
    <t>04/07/2022 13:46:27</t>
  </si>
  <si>
    <t>Đồng ý, đổi Vigo 5815 bù phí: 2,900,000đ. Thu cũ, trả về NM.</t>
  </si>
  <si>
    <t>1044581518146001</t>
  </si>
  <si>
    <t>Bình bảo ôn năng lượng mặt trời Đại Thành Vigo 5815</t>
  </si>
  <si>
    <t>29/06/2022 21:15:33</t>
  </si>
  <si>
    <t>28/06/2022 21:15:48</t>
  </si>
  <si>
    <t>ĐỔI SANG BBO 316 58-15: 01 BÌNH BÙ PHÍ 2,900,000Đ</t>
  </si>
  <si>
    <t>ANH NAM-ĐÔNG Ý ĐỔI SANG BBO 316 58-15 BÙ PHÍ 2,900,000Đ</t>
  </si>
  <si>
    <t>phi đổi bbô</t>
  </si>
  <si>
    <t>TADT202207040186</t>
  </si>
  <si>
    <t>06/07/2022 13:43:41</t>
  </si>
  <si>
    <t xml:space="preserve">ANH VIỄN  </t>
  </si>
  <si>
    <t>0377470304</t>
  </si>
  <si>
    <t>55/92 THÀNH MỸ, P8, TÂN BÌNH</t>
  </si>
  <si>
    <t>N500N RÒ NƯỚC, MỚI LẮP NGÀY 01/07</t>
  </si>
  <si>
    <t>04/07/2022 13:45:44</t>
  </si>
  <si>
    <t>04/07/2022 19:13:34</t>
  </si>
  <si>
    <t>06/07/2022 19:13:40</t>
  </si>
  <si>
    <t>08/07/2022 16:34:50</t>
  </si>
  <si>
    <t>TADT202207040181</t>
  </si>
  <si>
    <t>06/07/2022 13:26:56</t>
  </si>
  <si>
    <t>0903984056</t>
  </si>
  <si>
    <t>Xã Nghĩa Bình</t>
  </si>
  <si>
    <t>THÔN BÌNH MINH, XÃ NGHĨA BÌNH, HUYỆN BÙ ĐĂNG, TỈNH BÌNH PHƯỚC</t>
  </si>
  <si>
    <t>lắp máy NLMT 215L 
KH đã làm xong hết đường nước. máy đã giao</t>
  </si>
  <si>
    <t xml:space="preserve">ráp máy NLMT đại thành 215lit </t>
  </si>
  <si>
    <t>04/07/2022 13:32:08</t>
  </si>
  <si>
    <t>06/07/2022 12:40:32</t>
  </si>
  <si>
    <t>06/07/2022 12:45:26</t>
  </si>
  <si>
    <t>08/07/2022 14:46:37</t>
  </si>
  <si>
    <t>06/07/2027 12:43:23</t>
  </si>
  <si>
    <t>TADT202207040176</t>
  </si>
  <si>
    <t>06/07/2022 13:20:32</t>
  </si>
  <si>
    <t>0769821302</t>
  </si>
  <si>
    <t>Xã Hưng Thịnh</t>
  </si>
  <si>
    <t>HƯNG THỊNH, TRẢNG BOM, ĐN</t>
  </si>
  <si>
    <t>MÁY BỊ CHẢY NƯỚC</t>
  </si>
  <si>
    <t>9140000909049061</t>
  </si>
  <si>
    <t xml:space="preserve">Máy lọc nước RO-Rossi Comodo Aqualast-09 </t>
  </si>
  <si>
    <t>Comodo</t>
  </si>
  <si>
    <t>Dây nước thải bị bể</t>
  </si>
  <si>
    <t>xư lý nối lại dây nc thả</t>
  </si>
  <si>
    <t>04/07/2022 13:21:29</t>
  </si>
  <si>
    <t>04/07/2022 14:01:24</t>
  </si>
  <si>
    <t>04/07/2022 14:07:21</t>
  </si>
  <si>
    <t>06/07/2022 11:33:46</t>
  </si>
  <si>
    <t>04/07/2022 14:04:50</t>
  </si>
  <si>
    <t>03/07/2022 14:05:29</t>
  </si>
  <si>
    <t>TADT202207040175</t>
  </si>
  <si>
    <t>06/07/2022 13:14:52</t>
  </si>
  <si>
    <t>0903972803</t>
  </si>
  <si>
    <t>Phường Phú Thạnh</t>
  </si>
  <si>
    <t>37 QUÁCH HỮU NGHIÊM, PHÚ THẠNH, TÂN PHÚ</t>
  </si>
  <si>
    <t>MLN vòi bị nhỏ giọt và chảy nước trong máy, sd 2 năm</t>
  </si>
  <si>
    <t>ro 9loi aqials</t>
  </si>
  <si>
    <t>Long cút</t>
  </si>
  <si>
    <t>siết cút</t>
  </si>
  <si>
    <t>04/07/2022 13:16:36</t>
  </si>
  <si>
    <t>06/07/2022 10:01:12</t>
  </si>
  <si>
    <t>06/07/2022 10:03:08</t>
  </si>
  <si>
    <t>08/07/2022 16:35:44</t>
  </si>
  <si>
    <t>01/06/2022 10:01:57</t>
  </si>
  <si>
    <t>05/07/2022 10:02:34</t>
  </si>
  <si>
    <t>06/07/2023 10:01:57</t>
  </si>
  <si>
    <t>TADT202207040171</t>
  </si>
  <si>
    <t>06/07/2022 13:08:03</t>
  </si>
  <si>
    <t>NGUYỄN TẤN THU</t>
  </si>
  <si>
    <t>0387234567</t>
  </si>
  <si>
    <t>41A BÙI VĂN THÊM P9 PHÚ NHUẬN</t>
  </si>
  <si>
    <t>ko xuống nước nóng</t>
  </si>
  <si>
    <t>NLMT ko xuống nước nóng, sd 3-4 năm</t>
  </si>
  <si>
    <t>9045581213191001</t>
  </si>
  <si>
    <t>Máy NLMT Go-E 58-12 Thiên Thanh</t>
  </si>
  <si>
    <t>04/07/2022 19:16:40</t>
  </si>
  <si>
    <t>04/07/2022 19:20:26</t>
  </si>
  <si>
    <t>06/07/2022 11:35:50</t>
  </si>
  <si>
    <t>01/11/2020 19:17:38</t>
  </si>
  <si>
    <t>01/05/2021 19:17:38</t>
  </si>
  <si>
    <t>04/07/2022 19:17:38</t>
  </si>
  <si>
    <t xml:space="preserve">thay tất cả các đường ống nước </t>
  </si>
  <si>
    <t>TADT202207040168</t>
  </si>
  <si>
    <t>06/07/2022 13:03:41</t>
  </si>
  <si>
    <t>0989037755</t>
  </si>
  <si>
    <t>397 HUỲNH VĂN BÁNH ,P11 PHÚ NHUẬN</t>
  </si>
  <si>
    <t>NLMT rò nước, sd 3 năm
KH cần gấp</t>
  </si>
  <si>
    <t>1041582813185001</t>
  </si>
  <si>
    <t>Bình bảo ôn năng lượng mặt trời 58-28 Tân Á Đại Thành_20</t>
  </si>
  <si>
    <t xml:space="preserve"> * 6 Zoăng silicol 27 năng lượng (90000 VND) 
</t>
  </si>
  <si>
    <t>04/07/2022 13:05:09</t>
  </si>
  <si>
    <t>05/07/2022 14:59:16</t>
  </si>
  <si>
    <t>05/07/2022 15:05:56</t>
  </si>
  <si>
    <t>08/07/2022 10:08:51</t>
  </si>
  <si>
    <t>06/10/2021 15:03:37</t>
  </si>
  <si>
    <t>06/04/2022 15:03:37</t>
  </si>
  <si>
    <t>05/07/2022 15:03:37</t>
  </si>
  <si>
    <t xml:space="preserve">Zoăng silicol 27 năng lượng: 15000 x 6 = 90000 
</t>
  </si>
  <si>
    <t xml:space="preserve">ve sinh súc máy suc bồn nước thay van khóa </t>
  </si>
  <si>
    <t>TADT202207030019</t>
  </si>
  <si>
    <t>06/07/2022 11:50:42</t>
  </si>
  <si>
    <t xml:space="preserve">Bảo hành lọc nguồn chảy nước
KH yêu cầu XL gấp, lọc đầu nguồn mới lắp </t>
  </si>
  <si>
    <t>Lọc đầu nguồn Beluga B2.1</t>
  </si>
  <si>
    <t>03/07/2022 08:17:45</t>
  </si>
  <si>
    <t>05/07/2022 14:09:33</t>
  </si>
  <si>
    <t>05/07/2022 14:10:58</t>
  </si>
  <si>
    <t>08/07/2022 10:12:41</t>
  </si>
  <si>
    <t>04/07/2022 11:50:42</t>
  </si>
  <si>
    <t>21/08/2020 11:43:41</t>
  </si>
  <si>
    <t>02/07/2022 11:44:27</t>
  </si>
  <si>
    <t>02/07/2022 11:43:41</t>
  </si>
  <si>
    <t>Đổi mới không bù phí. Đổi ở kho Chánh Hưng - 0946981774.
Xử lý sớm cho chi nhánh.</t>
  </si>
  <si>
    <t>TADT202207040156</t>
  </si>
  <si>
    <t>06/07/2022 11:43:33</t>
  </si>
  <si>
    <t>Hoàng cường</t>
  </si>
  <si>
    <t>0949262999</t>
  </si>
  <si>
    <t>Phường Ba Láng</t>
  </si>
  <si>
    <t>12 PHẠM HÙNG PHƯỜNG BA LÁNG, CÁI RĂNG, CẦN THƠ</t>
  </si>
  <si>
    <t>NLMT 300L  ko nóng, sd 1 tháng</t>
  </si>
  <si>
    <t>máy tân á 6 300 lít</t>
  </si>
  <si>
    <t>Khách báo không nóng9</t>
  </si>
  <si>
    <t>đã kiểm tra máy nóng bình thường</t>
  </si>
  <si>
    <t xml:space="preserve">DVKH gọi HPC ngày 06/07: KH tắt máy ngang </t>
  </si>
  <si>
    <t>04/07/2022 11:42:33</t>
  </si>
  <si>
    <t>04/07/2022 16:46:39</t>
  </si>
  <si>
    <t>04/07/2022 16:50:03</t>
  </si>
  <si>
    <t>06/07/2022 15:16:54</t>
  </si>
  <si>
    <t>14/01/2022 16:48:11</t>
  </si>
  <si>
    <t>03/07/2022 16:49:04</t>
  </si>
  <si>
    <t>TADT202207010063</t>
  </si>
  <si>
    <t>06/07/2022 11:43:08</t>
  </si>
  <si>
    <t>ANH QUỐC BẢO</t>
  </si>
  <si>
    <t>0907829582</t>
  </si>
  <si>
    <t>LONG MỸ</t>
  </si>
  <si>
    <t>bh
9/7 ĐỔI</t>
  </si>
  <si>
    <t>bồn inox đại thành 500n</t>
  </si>
  <si>
    <t>01/07/2022 09:59:29</t>
  </si>
  <si>
    <t>05/07/2022 15:15:15</t>
  </si>
  <si>
    <t>05/07/2022 15:16:07</t>
  </si>
  <si>
    <t>08/07/2022 10:22:57</t>
  </si>
  <si>
    <t>04/07/2022 11:43:08</t>
  </si>
  <si>
    <t>Đồng ý đổi mới thân BI 500N, không thu phí, mua ngày 28/06/2022, thu hồi thân BI cũ về</t>
  </si>
  <si>
    <t>27/06/2022 11:32:35</t>
  </si>
  <si>
    <t>28/06/2022 11:32:35</t>
  </si>
  <si>
    <t xml:space="preserve">YC ĐỔI MỚI </t>
  </si>
  <si>
    <t>ĐỔI MỚI THÂN BỒN I500N KHÔNG BÙ PHÍ</t>
  </si>
  <si>
    <t>ĐỔI MỚI THÂN BỒN I500N KHÔNG BÙ PHÍ, DO LỖI SX</t>
  </si>
  <si>
    <t>ĐỔI MỚI THÂN BỒN I500N KHÔNG BÙ PHÍ, THU TÂN BỒN LỖI VỀ</t>
  </si>
  <si>
    <t>TADT202207020162</t>
  </si>
  <si>
    <t>06/07/2022 11:42:17</t>
  </si>
  <si>
    <t>ĐL HIỀN KHANH - ANH LÂM</t>
  </si>
  <si>
    <t>0919569998</t>
  </si>
  <si>
    <t>XÃ PHÚ HƯNG, HUYỆN CÁI NƯỚC, TỈNH CÀ MAU</t>
  </si>
  <si>
    <t xml:space="preserve">-hẹn khách 2/7 KTV xử lý
- 7/7 Đổi bồn cho khách </t>
  </si>
  <si>
    <t xml:space="preserve">bồn bị nứt chân </t>
  </si>
  <si>
    <t>02/07/2022 14:04:09</t>
  </si>
  <si>
    <t>07/07/2022 16:07:04</t>
  </si>
  <si>
    <t>07/07/2022 16:09:40</t>
  </si>
  <si>
    <t>10/07/2022 09:53:57</t>
  </si>
  <si>
    <t>04/07/2022 11:42:17</t>
  </si>
  <si>
    <t>Đồng ý đổi mới bồn Plasman 1.000N, thu phí 1.540.000đ, thu hồi bồn cũ về</t>
  </si>
  <si>
    <t>25/06/2017 16:43:32</t>
  </si>
  <si>
    <t>16/06/2018 16:43:32</t>
  </si>
  <si>
    <t>16/06/2030 16:43:32</t>
  </si>
  <si>
    <t>Đề Xuất đổi mới</t>
  </si>
  <si>
    <t xml:space="preserve">Đề Xuất đổi Mới Bồn nhựa đại thành THM 1.000N sang Bồn nhựa đại Thành Plasman 1.000N x xanh - có thu phí 1.540.000 đồng - thu bồn lỗi về </t>
  </si>
  <si>
    <t>ĐL - HIỀN KHANH - ANH LÂM ( 0919569998) - Bồn nhựa đại Thành THM 1.000N sang Bồn nhựa đại thành Plasman 1.000N - có thu phí  1.540.000 đông - thu bồn lỗi về</t>
  </si>
  <si>
    <t>TADT202207040151</t>
  </si>
  <si>
    <t>06/07/2022 11:22:55</t>
  </si>
  <si>
    <t xml:space="preserve">ANH BÌNH </t>
  </si>
  <si>
    <t>0908064696</t>
  </si>
  <si>
    <t>14/13 ĐÔ ĐỐC CHẤN, P SƠN KỲ, TÂN PHÚ</t>
  </si>
  <si>
    <t xml:space="preserve">LỌC ĐẦU NGỒN 250*1 chảy, sd 1 năm </t>
  </si>
  <si>
    <t xml:space="preserve">vệ sinh loi </t>
  </si>
  <si>
    <t>04/07/2022 11:25:50</t>
  </si>
  <si>
    <t>04/07/2022 13:16:16</t>
  </si>
  <si>
    <t>04/07/2022 14:59:36</t>
  </si>
  <si>
    <t>06/07/2022 15:20:45</t>
  </si>
  <si>
    <t>04/07/2021 14:58:07</t>
  </si>
  <si>
    <t>03/07/2022 14:59:00</t>
  </si>
  <si>
    <t>04/09/2022 14:58:07</t>
  </si>
  <si>
    <t>TADT202207040147</t>
  </si>
  <si>
    <t>06/07/2022 11:17:27</t>
  </si>
  <si>
    <t>CHÚ ĐỨC</t>
  </si>
  <si>
    <t>0903974881</t>
  </si>
  <si>
    <t>Thị trấn Đức Hòa</t>
  </si>
  <si>
    <t>ẤP 4 ĐỨC HÒA ĐÔNG, ĐỨC HÒA, LONG AN</t>
  </si>
  <si>
    <t>Máy mới lắp được 5 ngày. Máy chỉ nóng được 1 ngày đầu, những ngày sau không có nước nóng hoặc nước chỉ ấm. Trời vẫn nắng to</t>
  </si>
  <si>
    <t>04/07/2022 11:20:19</t>
  </si>
  <si>
    <t>05/07/2022 09:39:17</t>
  </si>
  <si>
    <t>07/07/2022 09:39:20</t>
  </si>
  <si>
    <t>10/07/2022 09:50:22</t>
  </si>
  <si>
    <t>TADT202207010027</t>
  </si>
  <si>
    <t>06/07/2022 11:15:17</t>
  </si>
  <si>
    <t>Phan thanh châu</t>
  </si>
  <si>
    <t>0945883999</t>
  </si>
  <si>
    <t>Quận 7</t>
  </si>
  <si>
    <t>Phường Tân Phú</t>
  </si>
  <si>
    <t>1206/38 HUỲNH TẤN PHÁT , PHƯỜNG TÂN PHÚ QUẬN 7</t>
  </si>
  <si>
    <t>CH MINH QUYỀN - Q7</t>
  </si>
  <si>
    <t>0982500041</t>
  </si>
  <si>
    <t>Inox 1000Lrò nước mối hàn, mới lăp
KH YC đổi mới
04/07: Kho báo chậm nhất ngày 06/07 đổi hàng. TTBH liên hệ nhiều lần để báo khách, nhưng khách không nghe máy.</t>
  </si>
  <si>
    <t>inox 1000 n</t>
  </si>
  <si>
    <t>01/07/2022 08:48:09</t>
  </si>
  <si>
    <t>05/07/2022 17:10:53</t>
  </si>
  <si>
    <t>05/07/2022 17:11:52</t>
  </si>
  <si>
    <t>08/07/2022 10:40:19</t>
  </si>
  <si>
    <t>04/07/2022 11:15:17</t>
  </si>
  <si>
    <t xml:space="preserve">Đổi mới . Không thu phí . Mang hàng cũ trả về nhà máy . </t>
  </si>
  <si>
    <t>12/02/2022 14:17:23</t>
  </si>
  <si>
    <t>31/03/2022 14:18:56</t>
  </si>
  <si>
    <t>30/06/2022 14:17:23</t>
  </si>
  <si>
    <t>Đổi mới bù phí: 1,386,000đ. --&gt; Khách không đồng ý bù phí.</t>
  </si>
  <si>
    <t xml:space="preserve">Đổi mới bù phí: 1,386,000đ. Lỗi bảo quản dẫn đến bồn bị rỉ sét --&gt; Khách không đồng ý nhận định này. Khách mua khoảng tháng 3/2022, khách chưa sử dụng, khách che bạt mới lấy ra cho nước vào thì  mục. Khách nhận định chỉ có Inox 201 bị sét, còn inox 304 không bị sét. Bồn này không phải inox 304, cty bán bồn chất lượng dỏm.
1/ Khách trao đổi gay gắt, khiếm nhã, đe dọa kiện cáo và tung mạng xã hội. 
2/ Khách không đồng ý bù phí. </t>
  </si>
  <si>
    <t>TADT202207040130</t>
  </si>
  <si>
    <t>06/07/2022 11:09:15</t>
  </si>
  <si>
    <t>PHÚ AN</t>
  </si>
  <si>
    <t>0963517205</t>
  </si>
  <si>
    <t>431 DƯƠNG THỊ MƯỜI, TÂN CHÁNH HIỆP, Q12</t>
  </si>
  <si>
    <t>MLN rò nước</t>
  </si>
  <si>
    <t>thay đầu bơm</t>
  </si>
  <si>
    <t>04/07/2022 10:54:51</t>
  </si>
  <si>
    <t>04/07/2022 15:06:48</t>
  </si>
  <si>
    <t>04/07/2022 15:54:18</t>
  </si>
  <si>
    <t>06/07/2022 15:25:21</t>
  </si>
  <si>
    <t>mua vật tư sũa cho kh</t>
  </si>
  <si>
    <t>TADT202207040144</t>
  </si>
  <si>
    <t>06/07/2022 11:02:39</t>
  </si>
  <si>
    <t>0983939085</t>
  </si>
  <si>
    <t>Phường Xuân An</t>
  </si>
  <si>
    <t>N52 ĐÀO TẤN, XUÂN AN, PHAN THIẾT, BÌNH THUẬN</t>
  </si>
  <si>
    <t>dự kiến ngày 5/7</t>
  </si>
  <si>
    <t>9044701418020001</t>
  </si>
  <si>
    <t xml:space="preserve">Máy năng lượng mặt trời Đại Thành Vigo 70-14 </t>
  </si>
  <si>
    <t>máy Nl vigo 70-14</t>
  </si>
  <si>
    <t xml:space="preserve">DVKH gọi HPC ngày 08/07: KH THUÊ BAO </t>
  </si>
  <si>
    <t>04/07/2022 11:09:29</t>
  </si>
  <si>
    <t>05/07/2022 10:28:31</t>
  </si>
  <si>
    <t>05/07/2022 10:33:34</t>
  </si>
  <si>
    <t>08/07/2022 10:42:22</t>
  </si>
  <si>
    <t>05/07/2022 10:31:45</t>
  </si>
  <si>
    <t>04/07/2022 10:32:00</t>
  </si>
  <si>
    <t>TADT202207010157</t>
  </si>
  <si>
    <t>06/07/2022 11:01:21</t>
  </si>
  <si>
    <t>0913637228</t>
  </si>
  <si>
    <t>Xã Xuân Đông</t>
  </si>
  <si>
    <t>XÃ XUÂN ĐÔNG, HUYỆN CHỢ GẠO , TIỀN GIANG</t>
  </si>
  <si>
    <t>BỒN BỊ XÌ NƯỚC</t>
  </si>
  <si>
    <t xml:space="preserve">bồn nhựa thường 500nam </t>
  </si>
  <si>
    <t>01/07/2022 15:34:11</t>
  </si>
  <si>
    <t>06/07/2022 16:41:19</t>
  </si>
  <si>
    <t>06/07/2022 16:43:59</t>
  </si>
  <si>
    <t>08/07/2022 16:36:57</t>
  </si>
  <si>
    <t>04/07/2022 11:01:21</t>
  </si>
  <si>
    <t>Đồng ý đổi mới BH Bồn nhựa Đại Thành 500N, thu phí 640,000đ. Thu hồi bồn cũ về.</t>
  </si>
  <si>
    <t>02/07/2021 07:54:01</t>
  </si>
  <si>
    <t>18/06/2021 07:54:01</t>
  </si>
  <si>
    <t>ĐỔI MỚI 1 BỒN N500N ĐCN CHO KHÁCH BÙ PHÍ 640.000 Đ</t>
  </si>
  <si>
    <t>TADT202207040140</t>
  </si>
  <si>
    <t>06/07/2022 10:59:30</t>
  </si>
  <si>
    <t>CHỊ GIANG</t>
  </si>
  <si>
    <t>0903158960</t>
  </si>
  <si>
    <t>1419/129/12 LÊ VĂN LƯƠNG, PHƯỚC KIỂNG, NHÀ BÈ-  HCM</t>
  </si>
  <si>
    <t>bị rò nước</t>
  </si>
  <si>
    <t xml:space="preserve">MLN bị rò nước bên trong, sd 2 năm </t>
  </si>
  <si>
    <t>ro 9</t>
  </si>
  <si>
    <t xml:space="preserve">chỉnh  sửa  lại  cho  khách xong </t>
  </si>
  <si>
    <t>04/07/2022 11:04:59</t>
  </si>
  <si>
    <t>05/07/2022 08:57:53</t>
  </si>
  <si>
    <t>05/07/2022 09:05:40</t>
  </si>
  <si>
    <t>08/07/2022 10:43:07</t>
  </si>
  <si>
    <t>05/07/2019 08:59:40</t>
  </si>
  <si>
    <t>05/01/2020 08:59:40</t>
  </si>
  <si>
    <t>05/07/2022 08:59:40</t>
  </si>
  <si>
    <t>TADT202207040133</t>
  </si>
  <si>
    <t>06/07/2022 10:55:43</t>
  </si>
  <si>
    <t xml:space="preserve">A TẤN </t>
  </si>
  <si>
    <t>0903304929</t>
  </si>
  <si>
    <t xml:space="preserve">SN 14 ĐG 34 TỔ 15 , KP 2 , BÌNH TRƯNG TÂY , Q2  </t>
  </si>
  <si>
    <t xml:space="preserve">ONLINE </t>
  </si>
  <si>
    <t>NLMT ko nóng
KH hẹn sáng mai 05/07 tới xử lý</t>
  </si>
  <si>
    <t xml:space="preserve">Bình thường </t>
  </si>
  <si>
    <t xml:space="preserve">ktr máy bình thường </t>
  </si>
  <si>
    <t>04/07/2022 10:55:52</t>
  </si>
  <si>
    <t>05/07/2022 14:11:16</t>
  </si>
  <si>
    <t>05/07/2022 14:14:22</t>
  </si>
  <si>
    <t>08/07/2022 10:46:09</t>
  </si>
  <si>
    <t>TADT202207040128</t>
  </si>
  <si>
    <t>06/07/2022 10:51:16</t>
  </si>
  <si>
    <t>Anh vương</t>
  </si>
  <si>
    <t>0792030114</t>
  </si>
  <si>
    <t>Xã Tân Vĩnh Hiệp</t>
  </si>
  <si>
    <t>địa chỉ đường  DX16, phường Tân Vĩnh hiệp, TX Tân Uyên, bình dương</t>
  </si>
  <si>
    <t xml:space="preserve">ĐL THU NGÂN- CN TRƯỜNG CHINH </t>
  </si>
  <si>
    <t>Ráp máy</t>
  </si>
  <si>
    <t xml:space="preserve">lắp đặt HD160L *1 
KH báo KTV đến lắp máy trước, còn đấu đường nước và bồn inox KTV bên khách sẽ đấu sau, khách sợ để lâu bị vỡ ống thủy tinh nên báo lắp đặt luôn.
4/7: (13h54) - KH cần KTV gọi cho khách trước để hẹn thời gian. Khách chưa yêu cầu lắp gấp nhưng cần biết thời gian nào qua để anh thợ điện nước nhà khách thu xếp thời gian đến. </t>
  </si>
  <si>
    <t>Nmlt 160l 5815</t>
  </si>
  <si>
    <t>04/07/2022 10:52:37</t>
  </si>
  <si>
    <t>06/07/2022 14:28:46</t>
  </si>
  <si>
    <t>06/07/2022 14:32:57</t>
  </si>
  <si>
    <t>08/07/2022 14:48:28</t>
  </si>
  <si>
    <t>06/07/2027 14:31:52</t>
  </si>
  <si>
    <t>TADT202207050147</t>
  </si>
  <si>
    <t>06/07/2022 10:50:51</t>
  </si>
  <si>
    <t>CHỊ LONG</t>
  </si>
  <si>
    <t>0907634363</t>
  </si>
  <si>
    <t>Phường Phú Tài</t>
  </si>
  <si>
    <t>ĐƯỜNG LÊ DUẨN, PHÚ TÀI THÀNH PHỐ THANH</t>
  </si>
  <si>
    <t>0933817645</t>
  </si>
  <si>
    <t xml:space="preserve">ĐL nói đã báo với chi nhánh và NVKD của Phan Thiết từ 5.6 ngày trước rồi nhưng chưa thấy ai tới XL. Ngoài 2 SDT này KH không còn SDT nào khác.
- ĐL gay gắt yêu cầu trong hôm nay KTV phải tới XL xong cho khách. 
</t>
  </si>
  <si>
    <t>bồn inox 1.000D</t>
  </si>
  <si>
    <t>Bồn trào nước</t>
  </si>
  <si>
    <t>sửa lại phao tự động dùm khách</t>
  </si>
  <si>
    <t>05/07/2022 10:57:01</t>
  </si>
  <si>
    <t>05/07/2022 15:59:42</t>
  </si>
  <si>
    <t>05/07/2022 16:04:26</t>
  </si>
  <si>
    <t>08/07/2022 10:47:10</t>
  </si>
  <si>
    <t>05/07/2022 16:02:59</t>
  </si>
  <si>
    <t>04/07/2022 16:03:23</t>
  </si>
  <si>
    <t>TADT202206270212</t>
  </si>
  <si>
    <t>06/07/2022 10:44:21</t>
  </si>
  <si>
    <t>THÀNH NHÂN</t>
  </si>
  <si>
    <t>0909861457</t>
  </si>
  <si>
    <t>Xã Long An</t>
  </si>
  <si>
    <t>XÃ LONG AN, LONG THÀNH, ĐỒNG NAI</t>
  </si>
  <si>
    <t>Bồn inox bị rò rỉ nước, khách cần đổi sang bồn inox Đại Thành, bù phí</t>
  </si>
  <si>
    <t>9012010094094011</t>
  </si>
  <si>
    <t>Bồn inox/200 Thành Công 1.000D ĐK 940</t>
  </si>
  <si>
    <t>khách muốn đổi qua bồn Đại Thành 1000l bù phí.</t>
  </si>
  <si>
    <t>27/06/2022 14:51:39</t>
  </si>
  <si>
    <t>05/07/2022 12:35:21</t>
  </si>
  <si>
    <t>05/07/2022 12:38:53</t>
  </si>
  <si>
    <t>08/07/2022 10:49:05</t>
  </si>
  <si>
    <t>04/07/2022 10:44:21</t>
  </si>
  <si>
    <t>Đồng ý đổi mới BH Bồn Inox Đại Thành 1.000D ĐK 940, thu phí 1,547,000đ. Thu hồi bồn cũ về.</t>
  </si>
  <si>
    <t>9011010094020011</t>
  </si>
  <si>
    <t>Bồn Inox Đại Thành 1.000D ĐK 940</t>
  </si>
  <si>
    <t>01/01/2021 11:49:06</t>
  </si>
  <si>
    <t>16/06/2021 11:49:06</t>
  </si>
  <si>
    <t>Đề xuất đổi sang bồn inox Đại Thành 1.000D mới cho khách bù phí 1.547.000, bồn inox Thành Công 1.000D bị xì trả về nhà máy</t>
  </si>
  <si>
    <t>Khách đồng ý đổi sang bồn inox Đại Thành 1.000D mới bù phí 1.547.000</t>
  </si>
  <si>
    <t>TADT202206240182</t>
  </si>
  <si>
    <t>06/07/2022 10:42:09</t>
  </si>
  <si>
    <t>ÚT TÀI</t>
  </si>
  <si>
    <t>0937061790</t>
  </si>
  <si>
    <t>Xã Long Thọ</t>
  </si>
  <si>
    <t>XÃ  LONG THỌ, NHƠN TRẠCH, ĐỒNG NAI</t>
  </si>
  <si>
    <t>Bồn nhựa bị rạn nứt</t>
  </si>
  <si>
    <t>Bồn bị rách thủng, móp méo, trày xước trong quá trình vận chuyển, bốc dỡ giữa Nhà máy và chi Chánh/Tổng kho</t>
  </si>
  <si>
    <t>CH yêu cầu dsooir sp khác thay thế</t>
  </si>
  <si>
    <t>24/06/2022 14:30:37</t>
  </si>
  <si>
    <t>06/07/2022 12:32:59</t>
  </si>
  <si>
    <t>06/07/2022 15:24:19</t>
  </si>
  <si>
    <t>08/07/2022 16:38:15</t>
  </si>
  <si>
    <t>04/07/2022 10:42:09</t>
  </si>
  <si>
    <t>Đồng ý đổi mới BH Bồn nhựa Đại Thành 500N, thu phí 549,000đ. Thu hồi bồn cũ về.</t>
  </si>
  <si>
    <t>01/01/2022 11:28:11</t>
  </si>
  <si>
    <t>01/05/2022 11:28:11</t>
  </si>
  <si>
    <t>Đề xuất đổi lại 1 bồn nhựa Đại Thành 500N mới bù phí 549.000, bồn nhựa đại Thành 500N bị tét trả về nhà máy</t>
  </si>
  <si>
    <t>Khách đồng ý đổi mới 1 bồn nhựa Đại Thành 500N mới, bù phí 549.000 đồng</t>
  </si>
  <si>
    <t>TADT202207010215</t>
  </si>
  <si>
    <t>06/07/2022 10:38:14</t>
  </si>
  <si>
    <t>anh đàm</t>
  </si>
  <si>
    <t>0383739528</t>
  </si>
  <si>
    <t>Xã Đức Lập Thượng</t>
  </si>
  <si>
    <t>ẤP TÂN HỘI, ĐỨC LẬP THƯỢNG, ĐỨC HOÀ, LONG AN</t>
  </si>
  <si>
    <t>SEN VÒI 701S BỊ CHẢY NƯỚC</t>
  </si>
  <si>
    <t>SEN VÒI 701S BỊ CHẢY NƯỚC. SD 1TH
NHỜ KĨ THUẬT KIỂM TRA</t>
  </si>
  <si>
    <t>Sen Vòi</t>
  </si>
  <si>
    <t>9070070101020001</t>
  </si>
  <si>
    <t>Vòi sen Đại Thành 701S1</t>
  </si>
  <si>
    <t xml:space="preserve">vòi sen 701S không đống ngắt được </t>
  </si>
  <si>
    <t xml:space="preserve">Vòi không đống ngắt được </t>
  </si>
  <si>
    <t xml:space="preserve">khách nhờ CTY đổi lại chịu bù phí </t>
  </si>
  <si>
    <t>01/07/2022 21:14:44</t>
  </si>
  <si>
    <t>06/07/2022 09:24:52</t>
  </si>
  <si>
    <t>06/07/2022 09:26:21</t>
  </si>
  <si>
    <t>08/07/2022 16:39:01</t>
  </si>
  <si>
    <t>04/07/2022 10:38:14</t>
  </si>
  <si>
    <t>Đổi mới không bù phí. Xử lý lại từ đơn TADT202110310001.
Thu cũ, trả về NM.</t>
  </si>
  <si>
    <t>19/09/2021 10:21:03</t>
  </si>
  <si>
    <t>27/09/2021 10:21:57</t>
  </si>
  <si>
    <t>27/09/2021 10:21:03</t>
  </si>
  <si>
    <t>Đổi mới không bù phí. Xử lý lại từ đơn TADT202110310001.</t>
  </si>
  <si>
    <t>Xử lý lại từ đơn TADT202110310001.
Đổi mới không bù phí. Xử lý sớm cho khách.</t>
  </si>
  <si>
    <t>TADT202207040122</t>
  </si>
  <si>
    <t>06/07/2022 10:34:32</t>
  </si>
  <si>
    <t xml:space="preserve">ANH AN </t>
  </si>
  <si>
    <t>0907869098</t>
  </si>
  <si>
    <t xml:space="preserve"> ĐG NGUYỄN DUY TRINH CẦU ÔNG NHIÊU, ĐG SỐ 5, HẺM 160, F LONG TRƯỜNG, QUẬN 9</t>
  </si>
  <si>
    <t>HD - CHẢY GẤP</t>
  </si>
  <si>
    <t>Máy bị tuôn co ren nối van 1 chiều chảy nước , đã xử lí lại cho kh</t>
  </si>
  <si>
    <t>máy bị tuôn co ren nối van 1 chiều , đã điều chỉnh lại cho kh</t>
  </si>
  <si>
    <t>04/07/2022 10:36:04</t>
  </si>
  <si>
    <t>05/07/2022 08:48:24</t>
  </si>
  <si>
    <t>05/07/2022 08:51:14</t>
  </si>
  <si>
    <t>08/07/2022 10:50:06</t>
  </si>
  <si>
    <t>05/07/2022 08:49:10</t>
  </si>
  <si>
    <t>04/07/2022 08:50:04</t>
  </si>
  <si>
    <t>TADT202207040111</t>
  </si>
  <si>
    <t>06/07/2022 10:30:01</t>
  </si>
  <si>
    <t xml:space="preserve">Anh Cường </t>
  </si>
  <si>
    <t>0938808202</t>
  </si>
  <si>
    <t>0908823115</t>
  </si>
  <si>
    <t>ĐƯỜNG D1A, KDC TRÍ KIỆT, P.PHƯỚC LONG B,Q9</t>
  </si>
  <si>
    <t>bình phụ của NLMT bị gỉ sét và chảy nước</t>
  </si>
  <si>
    <t>bình phụ của NLMT bị gỉ sét và chảy nước. 
KD báo bình phụ của hãng giao chung với NLMT</t>
  </si>
  <si>
    <t>bồn phụ 60l</t>
  </si>
  <si>
    <t>Bồn phụ 60l bị rỉ sét mục nối ren lỗ trên bồn</t>
  </si>
  <si>
    <t>bồn phụ bị lỗi , kt cửa hàng tự sửa lại cho kh</t>
  </si>
  <si>
    <t xml:space="preserve">Đơn KT cửa hàng xử lí, DVKH đóng đơn đã xử lí từ xa </t>
  </si>
  <si>
    <t>04/07/2022 10:18:12</t>
  </si>
  <si>
    <t>05/07/2022 13:04:18</t>
  </si>
  <si>
    <t>05/07/2022 16:11:35</t>
  </si>
  <si>
    <t>08/07/2022 10:55:19</t>
  </si>
  <si>
    <t>05/07/2022 13:05:56</t>
  </si>
  <si>
    <t>04/07/2022 13:07:34</t>
  </si>
  <si>
    <t>Đã báo NVKD xử lý cho khách hàng. KTV hoàn thành đơn.</t>
  </si>
  <si>
    <t>TADT202207040119</t>
  </si>
  <si>
    <t>06/07/2022 10:23:10</t>
  </si>
  <si>
    <t>0844272730</t>
  </si>
  <si>
    <t>Xã Đức Mạnh</t>
  </si>
  <si>
    <t>THÔN ĐỨC BÌNH , ĐỨC MẠNH , ĐAK MIL</t>
  </si>
  <si>
    <t xml:space="preserve">Thủng bình áp </t>
  </si>
  <si>
    <t>9140000910020001</t>
  </si>
  <si>
    <t>Máy lọc nước RO-Eco Đại Thành-09 Tủ inox</t>
  </si>
  <si>
    <t>Thủng bình áp , máy sử dụng trên 3 năm hết bh</t>
  </si>
  <si>
    <t>thay bình áp  giá 550.000 kh không đồng ý thay , kh báo để mua máy mới</t>
  </si>
  <si>
    <t>04/07/2022 10:25:52</t>
  </si>
  <si>
    <t>04/07/2022 22:45:17</t>
  </si>
  <si>
    <t>05/07/2022 21:58:23</t>
  </si>
  <si>
    <t>08/07/2022 10:58:13</t>
  </si>
  <si>
    <t>05/07/2017 21:55:41</t>
  </si>
  <si>
    <t>05/12/2018 21:56:57</t>
  </si>
  <si>
    <t>05/07/2022 21:56:57</t>
  </si>
  <si>
    <t>TADT202207030068</t>
  </si>
  <si>
    <t>06/07/2022 10:20:00</t>
  </si>
  <si>
    <t>0932277265</t>
  </si>
  <si>
    <t>419 PHAN VĂN TRỊ, P1, GÒ VẤP</t>
  </si>
  <si>
    <t>14h53 04/07: KH chưa thấy ai liên hệ, KTV gọi KH hẹn cho KH yên tâm nhé
05/07: KH báo KTV hẹn hôm nay qua nhưng k thấy, gọi lại KTV thì thuê bao, KTV nhận tt liên hệ xử lí cho KH ạ 
15H 05/07: KH hối đến xử lí, KTV đã hẹn khách nhưng k thấy đến. nhờ ktv nhận tt xử lí sớm cho KH</t>
  </si>
  <si>
    <t xml:space="preserve">Ống nước nhà khách hư máy hết bảo hành </t>
  </si>
  <si>
    <t xml:space="preserve">máy hết bảo hành ko bị gì đường nước nhà khách hư khách sẽ thay sau </t>
  </si>
  <si>
    <t xml:space="preserve">KH báo KTV thay đường nước và vệ sinh bồn thu chi phí khoảng 1tr mấy </t>
  </si>
  <si>
    <t>03/07/2022 10:52:03</t>
  </si>
  <si>
    <t>05/07/2022 15:58:51</t>
  </si>
  <si>
    <t>05/07/2022 16:01:41</t>
  </si>
  <si>
    <t>08/07/2022 11:17:08</t>
  </si>
  <si>
    <t>TADT202207040110</t>
  </si>
  <si>
    <t>06/07/2022 10:16:07</t>
  </si>
  <si>
    <t>0393237945</t>
  </si>
  <si>
    <t>Phường Xuân Lập</t>
  </si>
  <si>
    <t>XUÂN LẬP, LONG KHÁNH, ĐỒNG NAI</t>
  </si>
  <si>
    <t>04/07/2022 10:17:37</t>
  </si>
  <si>
    <t>04/07/2022 12:18:03</t>
  </si>
  <si>
    <t>04/07/2022 12:19:39</t>
  </si>
  <si>
    <t>06/07/2022 09:05:37</t>
  </si>
  <si>
    <t>04/07/2022 12:18:34</t>
  </si>
  <si>
    <t xml:space="preserve">không phát sinh </t>
  </si>
  <si>
    <t>TADT202207040109</t>
  </si>
  <si>
    <t>06/07/2022 10:10:16</t>
  </si>
  <si>
    <t>0975632276</t>
  </si>
  <si>
    <t>Xã Tân Thông Hội</t>
  </si>
  <si>
    <t>218/72B QUỐC LỘC 22, XÃ TÂN THÔNG HỘI, CỦ CHI</t>
  </si>
  <si>
    <t>NLMT rò nước, sd hơn 1 năm</t>
  </si>
  <si>
    <t>04/07/2022 10:10:50</t>
  </si>
  <si>
    <t>04/07/2022 10:21:43</t>
  </si>
  <si>
    <t>04/07/2022 10:23:51</t>
  </si>
  <si>
    <t>06/07/2022 15:26:33</t>
  </si>
  <si>
    <t>04/07/2020 10:22:38</t>
  </si>
  <si>
    <t>04/01/2021 10:22:38</t>
  </si>
  <si>
    <t>TADT202207040108</t>
  </si>
  <si>
    <t>06/07/2022 10:07:27</t>
  </si>
  <si>
    <t>0982497944</t>
  </si>
  <si>
    <t xml:space="preserve">95/5 HUỲNH VĂN BÁNH, P14, QUẬN PHÚ NHUẬN </t>
  </si>
  <si>
    <t xml:space="preserve">NLMTB BỊ RÒ NƯỚC, SD 5 NĂM </t>
  </si>
  <si>
    <t>04/07/2022 10:09:13</t>
  </si>
  <si>
    <t>04/07/2022 15:41:52</t>
  </si>
  <si>
    <t>04/07/2022 15:45:36</t>
  </si>
  <si>
    <t>06/07/2022 15:27:57</t>
  </si>
  <si>
    <t>10/10/2018 15:42:33</t>
  </si>
  <si>
    <t>10/04/2019 15:42:33</t>
  </si>
  <si>
    <t>04/07/2022 15:42:33</t>
  </si>
  <si>
    <t xml:space="preserve">ve sinh suc máy sửa chữa lại </t>
  </si>
  <si>
    <t>TADT202207040107</t>
  </si>
  <si>
    <t>06/07/2022 10:06:24</t>
  </si>
  <si>
    <t>ANH ĐĂNG</t>
  </si>
  <si>
    <t>0374502650</t>
  </si>
  <si>
    <t>Xã Xuân Định</t>
  </si>
  <si>
    <t>XUÂN ĐỊNH, XUÂN LỘC, ĐỒNG NAI</t>
  </si>
  <si>
    <t>Cút bị lỏng không ngay thẳng</t>
  </si>
  <si>
    <t>chỉnh lại cút</t>
  </si>
  <si>
    <t>04/07/2022 10:07:37</t>
  </si>
  <si>
    <t>05/07/2022 10:47:49</t>
  </si>
  <si>
    <t>05/07/2022 10:51:00</t>
  </si>
  <si>
    <t>08/07/2022 11:36:24</t>
  </si>
  <si>
    <t>05/07/2022 10:48:41</t>
  </si>
  <si>
    <t>04/07/2022 10:49:53</t>
  </si>
  <si>
    <t>TADT202207040102</t>
  </si>
  <si>
    <t>06/07/2022 10:05:20</t>
  </si>
  <si>
    <t>0915200500</t>
  </si>
  <si>
    <t>Phường Khánh Xuân</t>
  </si>
  <si>
    <t>PHƯỜNG KHÁNH XUÂN, TP. BUÔN MA THUỘT, ĐĂK LĂK</t>
  </si>
  <si>
    <t>NLMT mở vòi nước ra đợi lâu lắm mới có nc mà chỉ ấm ấm chứ ko nóng, mới lắp 1 tuần</t>
  </si>
  <si>
    <t xml:space="preserve">58/15 tân á 6 </t>
  </si>
  <si>
    <t xml:space="preserve">chứ nhà kêu ko đủ nước xài </t>
  </si>
  <si>
    <t xml:space="preserve">do kh sử dụng nhiều nhà vệ sinh đường ông dài nên hao nước.giải thích và chủ nhà đã hiểu </t>
  </si>
  <si>
    <t xml:space="preserve">KH báo KTV có đến lên kiểm tra và tư vấn đường nước cho KH </t>
  </si>
  <si>
    <t>04/07/2022 10:00:13</t>
  </si>
  <si>
    <t>04/07/2022 17:32:18</t>
  </si>
  <si>
    <t>04/07/2022 17:36:27</t>
  </si>
  <si>
    <t>06/07/2022 15:31:34</t>
  </si>
  <si>
    <t>01/07/2022 17:33:07</t>
  </si>
  <si>
    <t>03/07/2022 17:33:45</t>
  </si>
  <si>
    <t>31/07/2022 17:33:07</t>
  </si>
  <si>
    <t>TADT202207040106</t>
  </si>
  <si>
    <t>06/07/2022 10:04:50</t>
  </si>
  <si>
    <t>vặn chặc lại ren 49</t>
  </si>
  <si>
    <t>04/07/2022 10:06:23</t>
  </si>
  <si>
    <t>05/07/2022 09:24:34</t>
  </si>
  <si>
    <t>05/07/2022 10:47:27</t>
  </si>
  <si>
    <t>08/07/2022 11:42:16</t>
  </si>
  <si>
    <t>05/07/2022 10:45:52</t>
  </si>
  <si>
    <t>04/07/2022 10:46:23</t>
  </si>
  <si>
    <t>TADT202207040103</t>
  </si>
  <si>
    <t>06/07/2022 09:59:57</t>
  </si>
  <si>
    <t>0961682737</t>
  </si>
  <si>
    <t>Phường Tăng Nhơn Phú A</t>
  </si>
  <si>
    <t>74G LÀNG TĂNG PHÚ, PHƯỜNG TĂNG NHƠN PHÚ A, Q9</t>
  </si>
  <si>
    <t>NLMT rò nước, sd 5 năm</t>
  </si>
  <si>
    <t>Máy bị bung nắp bít xã đáy</t>
  </si>
  <si>
    <t>máy bị bung nắp bít xã đáy , máy hết bh , hỗ trợ gắn lại cho kh</t>
  </si>
  <si>
    <t xml:space="preserve">KH báo đã thay bình mới rồi </t>
  </si>
  <si>
    <t>04/07/2022 10:01:54</t>
  </si>
  <si>
    <t>04/07/2022 12:24:22</t>
  </si>
  <si>
    <t>04/07/2022 12:27:17</t>
  </si>
  <si>
    <t>06/07/2022 15:34:20</t>
  </si>
  <si>
    <t>TADT202207040105</t>
  </si>
  <si>
    <t>06/07/2022 09:59:27</t>
  </si>
  <si>
    <t>CHỊ HẰNG</t>
  </si>
  <si>
    <t>0842703838</t>
  </si>
  <si>
    <t>Phường Tân Lợi</t>
  </si>
  <si>
    <t>56/6 ĐỖ NHUẬN, TÂN LỢI, BUÔN MA THUỘT, ĐAK LAK</t>
  </si>
  <si>
    <t>Ống thông hơi trào nước</t>
  </si>
  <si>
    <t>căn chỉnh nước máy bằng lực nước xuống của nlmt. do nước máy mạh bị trào ngược lên ống thông hơi nlmt</t>
  </si>
  <si>
    <t>04/07/2022 10:05:48</t>
  </si>
  <si>
    <t>04/07/2022 11:05:57</t>
  </si>
  <si>
    <t>04/07/2022 11:11:20</t>
  </si>
  <si>
    <t>06/07/2022 15:35:59</t>
  </si>
  <si>
    <t>04/07/2022 11:09:34</t>
  </si>
  <si>
    <t>30/06/2022 11:09:34</t>
  </si>
  <si>
    <t>TADT202207040096</t>
  </si>
  <si>
    <t>06/07/2022 09:57:56</t>
  </si>
  <si>
    <t>0986788854</t>
  </si>
  <si>
    <t>175/6 HÀ HUY TẬP P TÂN LỢI TP BUÔN MA THUỘT</t>
  </si>
  <si>
    <t>bơm nước lên yếu</t>
  </si>
  <si>
    <t>MLN bơm nước lên yếu, sd 2017</t>
  </si>
  <si>
    <t xml:space="preserve">ate 8 </t>
  </si>
  <si>
    <t xml:space="preserve">bị hỏng bình áp </t>
  </si>
  <si>
    <t xml:space="preserve">chủ nhà mua bình.hổ trợ công </t>
  </si>
  <si>
    <t>04/07/2022 09:55:59</t>
  </si>
  <si>
    <t>04/07/2022 16:03:43</t>
  </si>
  <si>
    <t>04/07/2022 17:31:53</t>
  </si>
  <si>
    <t>06/07/2022 15:37:20</t>
  </si>
  <si>
    <t>01/07/2022 17:30:28</t>
  </si>
  <si>
    <t>03/07/2022 17:30:58</t>
  </si>
  <si>
    <t>31/07/2022 17:30:28</t>
  </si>
  <si>
    <t>TADT202207040069</t>
  </si>
  <si>
    <t>06/07/2022 09:44:36</t>
  </si>
  <si>
    <t>A Phú</t>
  </si>
  <si>
    <t>0944474842</t>
  </si>
  <si>
    <t>Huyện Đông Hải</t>
  </si>
  <si>
    <t>Xã Long Điền</t>
  </si>
  <si>
    <t>ẤP THẠNH HAI XÃ LONG ĐIỀN, ĐÔNG HẢI, BẠC LIÊU</t>
  </si>
  <si>
    <t xml:space="preserve">inox 500L rò nước ren bồn, mới mua
cần xử lý gấp nhất có thể
06/07: KH hối xử lí gấp, bồn mới mua, cần gấp để có nước sử dụng 
</t>
  </si>
  <si>
    <t>Bồn lnox Đại Thành 500N</t>
  </si>
  <si>
    <t xml:space="preserve">Bị hư ren bồn 49 </t>
  </si>
  <si>
    <t xml:space="preserve"> * 1 Cút inox 201 40(49) bồn inox (30000 VND) 
</t>
  </si>
  <si>
    <t xml:space="preserve">thay ren bồn 49 cho khách </t>
  </si>
  <si>
    <t>04/07/2022 09:25:47</t>
  </si>
  <si>
    <t>06/07/2022 11:57:31</t>
  </si>
  <si>
    <t>06/07/2022 12:58:16</t>
  </si>
  <si>
    <t>08/07/2022 16:40:07</t>
  </si>
  <si>
    <t>18/05/2022 12:01:20</t>
  </si>
  <si>
    <t>05/07/2022 12:03:37</t>
  </si>
  <si>
    <t>06/07/2022 12:01:20</t>
  </si>
  <si>
    <t xml:space="preserve">Cút inox 201 40(49) bồn inox: 30000 x 1 = 30000 
</t>
  </si>
  <si>
    <t>TADT202207040086</t>
  </si>
  <si>
    <t>06/07/2022 09:43:39</t>
  </si>
  <si>
    <t>CHÚ KHƯỚC</t>
  </si>
  <si>
    <t>0773779914</t>
  </si>
  <si>
    <t>ẤP PHƯỚC HÒA, LONG PHƯỚC, LONG THÀNH, ĐỒNG NAI</t>
  </si>
  <si>
    <t>04/07/2022 09:46:17</t>
  </si>
  <si>
    <t>04/07/2022 16:26:16</t>
  </si>
  <si>
    <t>04/07/2022 19:43:28</t>
  </si>
  <si>
    <t>06/07/2022 15:38:49</t>
  </si>
  <si>
    <t>01/02/2020 19:42:02</t>
  </si>
  <si>
    <t>02/07/2020 19:42:02</t>
  </si>
  <si>
    <t>TADT202207040083</t>
  </si>
  <si>
    <t>06/07/2022 09:39:51</t>
  </si>
  <si>
    <t>0908713009</t>
  </si>
  <si>
    <t>GẦN TÂN VIỆT CƯỜNG, LIÊN NGHĨA, ĐỨC TRỌNG, LÂM ĐỒNG</t>
  </si>
  <si>
    <t>CH AHOR APOLO</t>
  </si>
  <si>
    <t>may nuoc nong gian tiep Rossi</t>
  </si>
  <si>
    <t xml:space="preserve">Nguồn điện ko có </t>
  </si>
  <si>
    <t>dau lay nguon dien cho may</t>
  </si>
  <si>
    <t>04/07/2022 09:40:41</t>
  </si>
  <si>
    <t>05/07/2022 17:14:50</t>
  </si>
  <si>
    <t>05/07/2022 17:19:46</t>
  </si>
  <si>
    <t>08/07/2022 11:43:03</t>
  </si>
  <si>
    <t>05/07/2020 17:17:27</t>
  </si>
  <si>
    <t>05/07/2021 17:18:22</t>
  </si>
  <si>
    <t>05/07/2021 17:17:27</t>
  </si>
  <si>
    <t>TADT202207020141</t>
  </si>
  <si>
    <t>06/07/2022 09:35:00</t>
  </si>
  <si>
    <t>Phan thanh hùng</t>
  </si>
  <si>
    <t>0362273278</t>
  </si>
  <si>
    <t>Xã Long Thới</t>
  </si>
  <si>
    <t>138 NGUYỄN VĂN TẠO , XÃ LONG THỚI , NHÀ BÈ</t>
  </si>
  <si>
    <t xml:space="preserve">NLMT K NÓNG, SD 2TH </t>
  </si>
  <si>
    <t>hd 180 58</t>
  </si>
  <si>
    <t>khóa  nước  và  kiểm tra  nước nóng bình thường  xong</t>
  </si>
  <si>
    <t>02/07/2022 12:50:35</t>
  </si>
  <si>
    <t>06/07/2022 09:07:53</t>
  </si>
  <si>
    <t>06/07/2022 09:12:14</t>
  </si>
  <si>
    <t>08/07/2022 16:42:28</t>
  </si>
  <si>
    <t>04/03/2022 09:09:24</t>
  </si>
  <si>
    <t>28/04/2022 09:09:49</t>
  </si>
  <si>
    <t>30/04/2022 09:09:24</t>
  </si>
  <si>
    <t>06/07/2022 09:09:24</t>
  </si>
  <si>
    <t>TADT202207030141</t>
  </si>
  <si>
    <t>06/07/2022 09:33:00</t>
  </si>
  <si>
    <t xml:space="preserve">QUỐC ĐẠT </t>
  </si>
  <si>
    <t>0911789949</t>
  </si>
  <si>
    <t>Thị trấn Thường Thới Tiền</t>
  </si>
  <si>
    <t xml:space="preserve">HỒNG NGỰ , ĐỒNG THÁP </t>
  </si>
  <si>
    <t xml:space="preserve">CH PHÚC NỘI THẤT </t>
  </si>
  <si>
    <t>KHÁCH YÊU CẦU XỬ LÝ GẤP</t>
  </si>
  <si>
    <t>03/07/2022 18:56:54</t>
  </si>
  <si>
    <t>05/07/2022 14:14:03</t>
  </si>
  <si>
    <t>05/07/2022 14:19:40</t>
  </si>
  <si>
    <t>08/07/2022 11:44:38</t>
  </si>
  <si>
    <t>26/08/2021 14:16:39</t>
  </si>
  <si>
    <t>26/02/2022 14:16:39</t>
  </si>
  <si>
    <t>TADT202207040077</t>
  </si>
  <si>
    <t>06/07/2022 09:32:53</t>
  </si>
  <si>
    <t>ANH CÔNG</t>
  </si>
  <si>
    <t>0927617586</t>
  </si>
  <si>
    <t>656/36 QUANG TRUNG, P11,GÒ VẤP</t>
  </si>
  <si>
    <t>04/07/2022 09:35:58</t>
  </si>
  <si>
    <t>04/07/2022 14:20:21</t>
  </si>
  <si>
    <t>04/07/2022 14:22:43</t>
  </si>
  <si>
    <t>06/07/2022 15:40:19</t>
  </si>
  <si>
    <t>04/07/2022 14:21:20</t>
  </si>
  <si>
    <t>03/07/2022 14:21:31</t>
  </si>
  <si>
    <t>TADT202207040072</t>
  </si>
  <si>
    <t>06/07/2022 09:24:01</t>
  </si>
  <si>
    <t>0933269836</t>
  </si>
  <si>
    <t>Phường Lê Bình</t>
  </si>
  <si>
    <t>420 KV THẠNH MỸ, PHƯỜNG LÊ BÌNH, CÁI RĂNG, CẦN THƠ</t>
  </si>
  <si>
    <t xml:space="preserve">inox 2000L rò nước co bồn 49, mới mua
cần xử lý gấp
04/07: KH gọi hối xử lí gấp, thợ đang ngồi đợi </t>
  </si>
  <si>
    <t xml:space="preserve">inox 2000 nằm </t>
  </si>
  <si>
    <t>quặng chặt lại cho khách</t>
  </si>
  <si>
    <t>04/07/2022 09:29:55</t>
  </si>
  <si>
    <t>04/07/2022 16:42:50</t>
  </si>
  <si>
    <t>04/07/2022 16:46:18</t>
  </si>
  <si>
    <t>06/07/2022 15:46:13</t>
  </si>
  <si>
    <t>15/05/2022 16:44:30</t>
  </si>
  <si>
    <t>03/07/2022 16:45:18</t>
  </si>
  <si>
    <t>TADT202207040067</t>
  </si>
  <si>
    <t>06/07/2022 09:16:23</t>
  </si>
  <si>
    <t>0384769899</t>
  </si>
  <si>
    <t>TAM.LEVO@GMAIL.COM</t>
  </si>
  <si>
    <t>Huyện Thạnh Phú</t>
  </si>
  <si>
    <t>Xã An Nhơn</t>
  </si>
  <si>
    <t>BẾN SUNG THẠNH PHÚ</t>
  </si>
  <si>
    <t xml:space="preserve">bồn nước nhựa 500lít nằm hoa sen </t>
  </si>
  <si>
    <t xml:space="preserve"> * 100 Bột nhựa PE compound màu xanh dương Blue (100 VND) 
</t>
  </si>
  <si>
    <t>04/07/2022 09:16:56</t>
  </si>
  <si>
    <t>tdh.bentre.dv@tanadaithanh.vn</t>
  </si>
  <si>
    <t>04/07/2022 14:01:50</t>
  </si>
  <si>
    <t>04/07/2022 15:02:10</t>
  </si>
  <si>
    <t>06/07/2022 16:05:40</t>
  </si>
  <si>
    <t xml:space="preserve">Bột nhựa PE compound màu xanh dương Blue: 1 x 100 = 100 
</t>
  </si>
  <si>
    <t>khách tự cho (kỹ thuật không có xin)</t>
  </si>
  <si>
    <t>TADT202207040063</t>
  </si>
  <si>
    <t>06/07/2022 09:10:14</t>
  </si>
  <si>
    <t>0362165234</t>
  </si>
  <si>
    <t>Huyện U Minh</t>
  </si>
  <si>
    <t>Xã Khánh Thuận</t>
  </si>
  <si>
    <t>ẤP 13, KHÁNH THUẬN, U MINH, CÀ MAU</t>
  </si>
  <si>
    <t>BH Bồn nhựa SD: 02/2020, tình trạng: rò nước. 
KH nhờ xử lý sớm, Bồn trước đó KH lấy sdt người nhà gọi lên BH 3 lần vẫn rò nước (KH k nhớ SĐT người nhà trước đó báo)
Ngày 07/07: KTV xác nhận ngày 08/07 xử lý cho khách</t>
  </si>
  <si>
    <t>9021010002077011</t>
  </si>
  <si>
    <t>Bồn nhựa Quốc Dân 1.000D EX</t>
  </si>
  <si>
    <t>04/07/2022 09:11:51</t>
  </si>
  <si>
    <t>07/07/2022 19:05:19</t>
  </si>
  <si>
    <t>10/07/2022 09:48:33</t>
  </si>
  <si>
    <t>07/07/2020 19:02:35</t>
  </si>
  <si>
    <t>07/01/2021 19:02:35</t>
  </si>
  <si>
    <t>TADT202207040053</t>
  </si>
  <si>
    <t>06/07/2022 09:01:05</t>
  </si>
  <si>
    <t>0388415355</t>
  </si>
  <si>
    <t>KHÁC LẺ DỊCH VỤ BẢO HÀNH</t>
  </si>
  <si>
    <t>NL Okayama 58-18</t>
  </si>
  <si>
    <t xml:space="preserve">KH quan sát thêm, sẽ liên hệ lại tổng đài sau </t>
  </si>
  <si>
    <t>04/07/2022 09:01:27</t>
  </si>
  <si>
    <t>05/07/2022 17:10:46</t>
  </si>
  <si>
    <t>05/07/2022 17:14:36</t>
  </si>
  <si>
    <t>08/07/2022 11:46:18</t>
  </si>
  <si>
    <t>05/07/2021 17:12:33</t>
  </si>
  <si>
    <t>05/11/2021 17:12:55</t>
  </si>
  <si>
    <t>05/11/2021 17:12:33</t>
  </si>
  <si>
    <t>TADT202207050088</t>
  </si>
  <si>
    <t>06/07/2022 09:00:36</t>
  </si>
  <si>
    <t>0938963888</t>
  </si>
  <si>
    <t>Phường Phú Hòa</t>
  </si>
  <si>
    <t>113 ĐƯỜNG D5 KDC PHÚ HOÀ, THỦ DẦU 1, BÌNH DƯƠNG</t>
  </si>
  <si>
    <t xml:space="preserve">NLMT BỊ RÒ NƯỚC 
GỌI TRƯỚC KHI ĐẾN 
</t>
  </si>
  <si>
    <t>05/07/2022 09:33:37</t>
  </si>
  <si>
    <t>06/07/2022 14:26:46</t>
  </si>
  <si>
    <t>06/07/2022 14:28:26</t>
  </si>
  <si>
    <t>08/07/2022 16:43:35</t>
  </si>
  <si>
    <t>05/05/2020 14:27:28</t>
  </si>
  <si>
    <t>05/07/2022 14:27:46</t>
  </si>
  <si>
    <t>TADT202207040048</t>
  </si>
  <si>
    <t>06/07/2022 08:56:15</t>
  </si>
  <si>
    <t xml:space="preserve">CHÚ THẮNG </t>
  </si>
  <si>
    <t>0983901025</t>
  </si>
  <si>
    <t xml:space="preserve">58 ĐƯỜNG 17 PHƯỜNG 11 GÒ VẤP </t>
  </si>
  <si>
    <t>NLMT200L BỊ RÒ NƯỚC CHỖ MỚI, SD 1 NĂM 
KH CẦN XỬ LÝ GẤP</t>
  </si>
  <si>
    <t>04/07/2022 08:56:24</t>
  </si>
  <si>
    <t>04/07/2022 14:22:58</t>
  </si>
  <si>
    <t>04/07/2022 14:25:46</t>
  </si>
  <si>
    <t>06/07/2022 16:09:15</t>
  </si>
  <si>
    <t>04/07/2022 14:24:22</t>
  </si>
  <si>
    <t>03/07/2022 14:24:35</t>
  </si>
  <si>
    <t>TADT202207010047</t>
  </si>
  <si>
    <t>06/07/2022 08:50:17</t>
  </si>
  <si>
    <t>0945820612</t>
  </si>
  <si>
    <t>Xã An Điền</t>
  </si>
  <si>
    <t>XÃ AN ĐIỀN TX BẾN CÁT BD</t>
  </si>
  <si>
    <t>Nguyễn Văn Ân</t>
  </si>
  <si>
    <t>INOX 1500l CHẢY NƯỚC, SD 2 THÁNG
TỚI CH SẼ DẪN QUA</t>
  </si>
  <si>
    <t>bồn inox đại thành 1500N</t>
  </si>
  <si>
    <t>khach mún đổi bồn mới chịu bù phí</t>
  </si>
  <si>
    <t>01/07/2022 09:25:21</t>
  </si>
  <si>
    <t>08/07/2022 12:35:05</t>
  </si>
  <si>
    <t>08/07/2022 12:36:55</t>
  </si>
  <si>
    <t>11/07/2022 10:05:39</t>
  </si>
  <si>
    <t>04/07/2022 08:50:17</t>
  </si>
  <si>
    <t>Đồng ý đổi mới BH Thân Bồn Inox Đại Thành 1.500N ĐK1170, thu phí 2,097,000đ. Thu hồi bồn cũ về.</t>
  </si>
  <si>
    <t>28/02/2022 17:19:05</t>
  </si>
  <si>
    <t>29/03/2022 17:19:59</t>
  </si>
  <si>
    <t>29/03/2022 17:19:05</t>
  </si>
  <si>
    <t>Đổi bồn mới có bù phí</t>
  </si>
  <si>
    <t xml:space="preserve">Đổi bồn mới cho khách . </t>
  </si>
  <si>
    <t xml:space="preserve">02/07 - 13:00 CN đã liên hệ khách báo phí  2.097.000đ khách hàng đồng ý mức phí trên </t>
  </si>
  <si>
    <t>KTV bổ sung thông tin mua hàng</t>
  </si>
  <si>
    <t>TADT202207040043</t>
  </si>
  <si>
    <t>06/07/2022 08:47:09</t>
  </si>
  <si>
    <t xml:space="preserve">CHỊ HÀ </t>
  </si>
  <si>
    <t>0337118348</t>
  </si>
  <si>
    <t xml:space="preserve">SN 76, DC 1 , TỔ 2 , KP BÌNH PHƯỚC B , THUẬN AN , BÌNH DƯƠNG </t>
  </si>
  <si>
    <t>HD160L chảy nước, sd hơn 1  năm. Đã BH 1 lần
Kh cần xử lý sớm và dứt điểm</t>
  </si>
  <si>
    <t>Xì zoăng. Hỏng ống</t>
  </si>
  <si>
    <t>xữ lý xong cho khách</t>
  </si>
  <si>
    <t>04/07/2022 08:48:07</t>
  </si>
  <si>
    <t>04/07/2022 12:57:43</t>
  </si>
  <si>
    <t>04/07/2022 13:00:16</t>
  </si>
  <si>
    <t>07/07/2022 11:39:15</t>
  </si>
  <si>
    <t>02/05/2019 12:58:22</t>
  </si>
  <si>
    <t>03/07/2022 12:58:39</t>
  </si>
  <si>
    <t>TADT202207020020</t>
  </si>
  <si>
    <t>06/07/2022 08:46:15</t>
  </si>
  <si>
    <t>CHÚ TÍN</t>
  </si>
  <si>
    <t>0973675669</t>
  </si>
  <si>
    <t>Xã Phú Lộc</t>
  </si>
  <si>
    <t>PHÚ LỘC, TÂN PHÚ, ĐỒNG NAI</t>
  </si>
  <si>
    <t>Đặt trên nền đất</t>
  </si>
  <si>
    <t>KH xác nhận đã đổi, đang hỏi chi phí KH tắt máy ngang</t>
  </si>
  <si>
    <t>02/07/2022 08:08:21</t>
  </si>
  <si>
    <t>05/07/2022 08:38:40</t>
  </si>
  <si>
    <t>08/07/2022 11:48:59</t>
  </si>
  <si>
    <t>04/07/2022 08:46:15</t>
  </si>
  <si>
    <t>02/04/2021 08:19:51</t>
  </si>
  <si>
    <t>02/12/2021 08:19:51</t>
  </si>
  <si>
    <t>kh yêu cầu đổi mới</t>
  </si>
  <si>
    <t>kh đồng ý đổi bù phí. 640.000đ, hàng lỗi trả về nhà máy</t>
  </si>
  <si>
    <t>thêm phiếu bảo hành</t>
  </si>
  <si>
    <t>TADT202207040044</t>
  </si>
  <si>
    <t>06/07/2022 08:46:12</t>
  </si>
  <si>
    <t>0908203279</t>
  </si>
  <si>
    <t>SỐ 5, ĐƯỜNG 5 KDC THÀNH UỶ (ĐƯỜNG 18 - KP 4) HIỆP BÌNH CHÁNH, THỦ ĐỨC</t>
  </si>
  <si>
    <t>hd 180/70</t>
  </si>
  <si>
    <t>04/07/2022 08:49:44</t>
  </si>
  <si>
    <t>05/07/2022 09:19:22</t>
  </si>
  <si>
    <t>05/07/2022 09:21:51</t>
  </si>
  <si>
    <t>08/07/2022 13:03:26</t>
  </si>
  <si>
    <t>23/12/2016 09:20:03</t>
  </si>
  <si>
    <t>23/06/2017 09:20:03</t>
  </si>
  <si>
    <t xml:space="preserve">vệ sinh máy và sửa lại máy hết bảo hành </t>
  </si>
  <si>
    <t>TADT202207020170</t>
  </si>
  <si>
    <t>06/07/2022 08:37:42</t>
  </si>
  <si>
    <t>CÔ THỎA</t>
  </si>
  <si>
    <t>0379011918</t>
  </si>
  <si>
    <t>Thị trấn Ia Ly</t>
  </si>
  <si>
    <t xml:space="preserve">TỔ 2, THÔN IALY, CHƯ PĂH, GIA LAI </t>
  </si>
  <si>
    <t>vòi nóng tự động chảy</t>
  </si>
  <si>
    <t xml:space="preserve">máy lọc neohot 9 loi </t>
  </si>
  <si>
    <t xml:space="preserve">Vòi nước nóng lạnh tự động chảy </t>
  </si>
  <si>
    <t xml:space="preserve"> * 1 Bảng mạch làm nóng-MLN PP (1 VND) 
</t>
  </si>
  <si>
    <t xml:space="preserve">thay Bảng mạch làm nóng  trong thời gian bảo hành </t>
  </si>
  <si>
    <t>02/07/2022 14:14:47</t>
  </si>
  <si>
    <t>04/07/2022 14:36:49</t>
  </si>
  <si>
    <t>04/07/2022 14:47:47</t>
  </si>
  <si>
    <t>07/07/2022 13:07:41</t>
  </si>
  <si>
    <t>04/07/2022 08:37:42</t>
  </si>
  <si>
    <t>09/02/2021 14:53:25</t>
  </si>
  <si>
    <t>09/08/2021 14:53:25</t>
  </si>
  <si>
    <t>09/08/2022 14:53:26</t>
  </si>
  <si>
    <t>Đổi mới bảng mạch</t>
  </si>
  <si>
    <t xml:space="preserve">Bảng mạch làm nóng-MLN PP: 1 x 1 = 1 
</t>
  </si>
  <si>
    <t>Máy neo hot 9 lõi tự động chảy nước do lỗi bảng mạch làm nóng , đề xuất đổi mới cho KH 1 Bảng mạch làm nóng-MLN PP không tính phí.</t>
  </si>
  <si>
    <t>TADT202207040028</t>
  </si>
  <si>
    <t>06/07/2022 08:31:59</t>
  </si>
  <si>
    <t>CHÚ ĐINH XUÂN VIÊN</t>
  </si>
  <si>
    <t>0906773622</t>
  </si>
  <si>
    <t>256/94 PHAN HUY ÍCH, P12 GÒ VẤP</t>
  </si>
  <si>
    <t xml:space="preserve">NLMT ko nóng, sd gần 8 năm
</t>
  </si>
  <si>
    <t>Kiểm tra máy ko bị rò rỉ trời mưa nên ít nóng Sài 8nam</t>
  </si>
  <si>
    <t xml:space="preserve">máy Sài nước giếng bơm 8 năm đã tư vấn vệ sinh máy cho khách </t>
  </si>
  <si>
    <t>04/07/2022 08:33:16</t>
  </si>
  <si>
    <t>04/07/2022 14:15:42</t>
  </si>
  <si>
    <t>04/07/2022 14:20:03</t>
  </si>
  <si>
    <t>07/07/2022 13:08:57</t>
  </si>
  <si>
    <t>04/07/2022 14:18:19</t>
  </si>
  <si>
    <t>03/07/2022 14:18:27</t>
  </si>
  <si>
    <t>vê sinh máy hết 500 k</t>
  </si>
  <si>
    <t>TADT202207040027</t>
  </si>
  <si>
    <t>06/07/2022 08:27:19</t>
  </si>
  <si>
    <t>ANH TÂN</t>
  </si>
  <si>
    <t>0828719319</t>
  </si>
  <si>
    <t>Thị trấn Cái Nhum</t>
  </si>
  <si>
    <t>THỬA ĐẤT SỐ 171, TỜ BẢN ĐỒ SỐ 18, KHÓM 3, THỊ TRẤN CÁI NHUM, HUYỆN MAN THÍT, VĨNH LONG</t>
  </si>
  <si>
    <t>Máy 300L F58-28 Classic có hỗ trợ điện bị rò nước mới lắp 2/7 
Cần xử lý gấp
5/7 XL</t>
  </si>
  <si>
    <t>máy nlmt đại thành 58-28</t>
  </si>
  <si>
    <t>Rò nước ngay hỗ trợ điện</t>
  </si>
  <si>
    <t>chỉnh sửa lắp đặt hỗ trợ điện</t>
  </si>
  <si>
    <t>04/07/2022 08:29:02</t>
  </si>
  <si>
    <t>05/07/2022 15:16:28</t>
  </si>
  <si>
    <t>05/07/2022 15:18:53</t>
  </si>
  <si>
    <t>08/07/2022 13:04:33</t>
  </si>
  <si>
    <t>03/07/2022 15:17:19</t>
  </si>
  <si>
    <t>TADT202207010182</t>
  </si>
  <si>
    <t>06/07/2022 08:19:06</t>
  </si>
  <si>
    <t xml:space="preserve">HUỲNH VĂN ĐANG </t>
  </si>
  <si>
    <t>0834000061</t>
  </si>
  <si>
    <t>Xã Đông Thái</t>
  </si>
  <si>
    <t xml:space="preserve">ẤP 7 CHỢ, XÃ ĐÔNG THÁI HUYỆN AN BIÊN , TỈNH KIÊN GIANG </t>
  </si>
  <si>
    <t>nứt đáy</t>
  </si>
  <si>
    <t>Ngày 05.07 đổi bồn</t>
  </si>
  <si>
    <t xml:space="preserve">bồn nhựa đại thành 1000n plasman </t>
  </si>
  <si>
    <t>01/07/2022 15:57:37</t>
  </si>
  <si>
    <t>05/07/2022 17:40:12</t>
  </si>
  <si>
    <t>05/07/2022 17:41:15</t>
  </si>
  <si>
    <t>08/07/2022 13:06:21</t>
  </si>
  <si>
    <t>04/07/2022 08:19:06</t>
  </si>
  <si>
    <t>Đồng ý đổi mới bồn Plasman 1.000N, không thu phí, sử dụng dưới 6 tháng, thu hồi bồn cũ về</t>
  </si>
  <si>
    <t>01/01/2022 18:06:04</t>
  </si>
  <si>
    <t>04/02/2022 18:06:42</t>
  </si>
  <si>
    <t>05/02/2022 18:06:05</t>
  </si>
  <si>
    <t>Đổi mời bồn nhựa 1.000N Plasman không bù phí</t>
  </si>
  <si>
    <t>TADT202207020133</t>
  </si>
  <si>
    <t>06/07/2022 08:16:07</t>
  </si>
  <si>
    <t>LÊ THỊ KIM NGUYÊN</t>
  </si>
  <si>
    <t>0917240999</t>
  </si>
  <si>
    <t>Phường An Bình</t>
  </si>
  <si>
    <t>L14 C11 KDC AN BÌNH, TP RẠCH GIÁ, TỈNH KIÊN GIANG</t>
  </si>
  <si>
    <t>Ngày 07.07 đổi bồn</t>
  </si>
  <si>
    <t>02/07/2022 11:42:58</t>
  </si>
  <si>
    <t>06/07/2022 16:17:15</t>
  </si>
  <si>
    <t>08/07/2022 16:45:31</t>
  </si>
  <si>
    <t>04/07/2022 08:16:07</t>
  </si>
  <si>
    <t>01/01/2022 12:11:51</t>
  </si>
  <si>
    <t>16/02/2022 12:12:30</t>
  </si>
  <si>
    <t>17/02/2022 12:11:51</t>
  </si>
  <si>
    <t>Đổi mới bồn nhựa 500N ĐCN không bù phí</t>
  </si>
  <si>
    <t>TADT202207040022</t>
  </si>
  <si>
    <t>06/07/2022 08:15:25</t>
  </si>
  <si>
    <t>ANH HƯỞNG</t>
  </si>
  <si>
    <t>0984123469</t>
  </si>
  <si>
    <t>KHU 3 ấp 7, AN PHƯỚC, LONG THÀNH, ĐỒNG NAI</t>
  </si>
  <si>
    <t>ống thuỷ tinh bị rò nước</t>
  </si>
  <si>
    <t>Có 6 ống thuỷ tinh bị rò nước. KH yêu cầu XL gấp vì nước chảy rất nhiều</t>
  </si>
  <si>
    <t>máy NLMT ĐẠI THÀNH Classic 58-15</t>
  </si>
  <si>
    <t>04/07/2022 08:17:33</t>
  </si>
  <si>
    <t>05/07/2022 07:59:30</t>
  </si>
  <si>
    <t>05/07/2022 12:32:24</t>
  </si>
  <si>
    <t>08/07/2022 13:09:06</t>
  </si>
  <si>
    <t>07/09/2019 12:29:41</t>
  </si>
  <si>
    <t>22/03/2020 12:29:41</t>
  </si>
  <si>
    <t>TADT202207040015</t>
  </si>
  <si>
    <t>06/07/2022 08:08:52</t>
  </si>
  <si>
    <t xml:space="preserve">NGUYỄN VĂN HY </t>
  </si>
  <si>
    <t>0985402081</t>
  </si>
  <si>
    <t>Xã Tân Thới Nhì</t>
  </si>
  <si>
    <t xml:space="preserve">65/10C ẤP THỐNG NHẤT 2, XÃ TÂN THỚI NHÌ HÓC MÔN </t>
  </si>
  <si>
    <t xml:space="preserve">NLMT180L BỊ RÒ NƯỚC, SD 3TH
CẦN XỬ LÍ GẤP, MAI KH ĐI VẮNG, hôm nay k xử lí kịp KTV gọi hẹn giúp KH ạ </t>
  </si>
  <si>
    <t>hd 180 lit</t>
  </si>
  <si>
    <t>04/07/2022 08:09:56</t>
  </si>
  <si>
    <t>04/07/2022 12:26:37</t>
  </si>
  <si>
    <t>04/07/2022 12:29:51</t>
  </si>
  <si>
    <t>07/07/2022 13:12:33</t>
  </si>
  <si>
    <t>04/07/2022 12:27:22</t>
  </si>
  <si>
    <t>03/07/2022 12:28:03</t>
  </si>
  <si>
    <t>TADT202207010113</t>
  </si>
  <si>
    <t>06/07/2022 08:02:02</t>
  </si>
  <si>
    <t>0907358227</t>
  </si>
  <si>
    <t>CHUNG CƯ ẤN QUANG, HẺM 193 BÀ HẠT, QUẬN 10</t>
  </si>
  <si>
    <t>KH có 2 bồn lỗi. Yêu cầu đến XL gấp vào ngày mai</t>
  </si>
  <si>
    <t>9011450013020012</t>
  </si>
  <si>
    <t>Bồn Inox Đại Thành 5.000N ĐK 1360</t>
  </si>
  <si>
    <t xml:space="preserve"> * 2 Cút inox 304 60 (76) bồn inox (240000 VND) 
</t>
  </si>
  <si>
    <t>thay lại 2 cái co 60</t>
  </si>
  <si>
    <t>01/07/2022 13:48:40</t>
  </si>
  <si>
    <t>04/07/2022 15:35:36</t>
  </si>
  <si>
    <t>04/07/2022 15:36:19</t>
  </si>
  <si>
    <t>07/07/2022 13:13:51</t>
  </si>
  <si>
    <t>04/07/2022 08:02:02</t>
  </si>
  <si>
    <t>Đồng ý, đổi mới không bù phí. Thu cũ, tar3 về NM.</t>
  </si>
  <si>
    <t>01/07/2022 13:56:39</t>
  </si>
  <si>
    <t>01/07/2022 13:57:23</t>
  </si>
  <si>
    <t>02/07/2022 13:56:39</t>
  </si>
  <si>
    <t xml:space="preserve">Cút inox 304 60 (76) bồn inox: 120000 x 2 = 240000 
</t>
  </si>
  <si>
    <t>Đổi mới không bù phí. Xử lý gấp cho khách.</t>
  </si>
  <si>
    <t>Chờ NPP AGP gửi biên bản giao hàng/ phiếu bảo hành.</t>
  </si>
  <si>
    <t>TADT202206100084</t>
  </si>
  <si>
    <t>06/07/2022 07:51:38</t>
  </si>
  <si>
    <t>0947182107</t>
  </si>
  <si>
    <t>17 ĐƯỜNG 3, P 6, TÂN AN, LONG AN</t>
  </si>
  <si>
    <t>Chân giá đỡ bị mục, sắp gãy</t>
  </si>
  <si>
    <t>=&gt; KTV chuyển thành đã xử lý xong thì DVKH mới liên hệ KH và hoàn thành đơn đc</t>
  </si>
  <si>
    <t>1044581818146001</t>
  </si>
  <si>
    <t>Bình bảo ôn năng lượng mặt trời Đại Thành Vigo 5818</t>
  </si>
  <si>
    <t>nlmt 180l 316</t>
  </si>
  <si>
    <t>Bán nguyệt bị mục</t>
  </si>
  <si>
    <t xml:space="preserve"> * 4 Bán nguyệt chân nhôm NLMT (240000 VND) 
</t>
  </si>
  <si>
    <t>10/06/2022 09:56:52</t>
  </si>
  <si>
    <t>04/07/2022 16:24:00</t>
  </si>
  <si>
    <t>04/07/2022 16:24:59</t>
  </si>
  <si>
    <t>07/07/2022 13:26:05</t>
  </si>
  <si>
    <t>04/07/2022 07:51:38</t>
  </si>
  <si>
    <t>Đồng ý, đổi mới bán nguyệt thu 240,000đ. Thu cũ, trả về NM.</t>
  </si>
  <si>
    <t>10/06/2022 21:35:50</t>
  </si>
  <si>
    <t>09/06/2022 21:36:21</t>
  </si>
  <si>
    <t xml:space="preserve">Bán nguyệt chân nhôm NLMT: 60000 x 4 = 240000 
</t>
  </si>
  <si>
    <t>ĐỒNG Ý THAY BÁN NGUYỆT BÙ PHÍ 240.000Đ</t>
  </si>
  <si>
    <t>ĐỒNG Ý</t>
  </si>
  <si>
    <t>Khác - pcskh goi xác nhân lai kh</t>
  </si>
  <si>
    <t>tiền thay bán nguyệt</t>
  </si>
  <si>
    <t>TADT202207040009</t>
  </si>
  <si>
    <t>06/07/2022 07:44:44</t>
  </si>
  <si>
    <t>CH BẮC NỤ (C GẤM)</t>
  </si>
  <si>
    <t>0334189380</t>
  </si>
  <si>
    <t>Xã Tân Phong</t>
  </si>
  <si>
    <t>ỦY BAN XÃ TÂN PHONG</t>
  </si>
  <si>
    <t xml:space="preserve">máy nlmt Tân á 6_130 lít </t>
  </si>
  <si>
    <t xml:space="preserve">Không có nước nóng </t>
  </si>
  <si>
    <t xml:space="preserve">đã đến sửa chữa, kiểm tra và hướng dẫn khách cách sử dụng máy nlmt </t>
  </si>
  <si>
    <t>04/07/2022 07:50:29</t>
  </si>
  <si>
    <t>05/07/2022 06:14:58</t>
  </si>
  <si>
    <t>05/07/2022 06:20:18</t>
  </si>
  <si>
    <t>08/07/2022 13:12:43</t>
  </si>
  <si>
    <t>15/04/2021 06:17:46</t>
  </si>
  <si>
    <t>20/05/2021 06:17:46</t>
  </si>
  <si>
    <t>05/07/2022 06:17:46</t>
  </si>
  <si>
    <t>00</t>
  </si>
  <si>
    <t>TADT202207040007</t>
  </si>
  <si>
    <t>06/07/2022 07:38:21</t>
  </si>
  <si>
    <t>0916375747</t>
  </si>
  <si>
    <t>Xã Thạnh Tây</t>
  </si>
  <si>
    <t>THẠNH SƠN, THẠNH TÂY</t>
  </si>
  <si>
    <t xml:space="preserve">máy nlmt đại thành 160 lít </t>
  </si>
  <si>
    <t>04/07/2022 07:48:37</t>
  </si>
  <si>
    <t>05/07/2022 06:10:41</t>
  </si>
  <si>
    <t>05/07/2022 06:13:28</t>
  </si>
  <si>
    <t>07/07/2022 16:08:09</t>
  </si>
  <si>
    <t>30/10/2022 06:12:23</t>
  </si>
  <si>
    <t>TADT202207040001</t>
  </si>
  <si>
    <t>06/07/2022 07:31:52</t>
  </si>
  <si>
    <t>0909744718</t>
  </si>
  <si>
    <t>MÁY NLMT KHÔNG NÓNG</t>
  </si>
  <si>
    <t>tư vấn lỗi cho KH biết,tẩy rửa bề mặt ống thủy tinh cho KH</t>
  </si>
  <si>
    <t>DVKH gọi HPC ngày 07/07: KH KNM</t>
  </si>
  <si>
    <t>04/07/2022 07:33:51</t>
  </si>
  <si>
    <t>04/07/2022 14:07:57</t>
  </si>
  <si>
    <t>04/07/2022 15:37:29</t>
  </si>
  <si>
    <t>07/07/2022 13:30:48</t>
  </si>
  <si>
    <t>01/09/2020 15:34:42</t>
  </si>
  <si>
    <t>15/11/2020 15:34:42</t>
  </si>
  <si>
    <t>khônga</t>
  </si>
  <si>
    <t>TADT202207020077</t>
  </si>
  <si>
    <t>06/07/2022 00:00:00</t>
  </si>
  <si>
    <t>ANH TẤN</t>
  </si>
  <si>
    <t>0903825121</t>
  </si>
  <si>
    <t>Quận 1</t>
  </si>
  <si>
    <t>Phường Đa Kao</t>
  </si>
  <si>
    <t>24/7 ĐINH TIÊN HOÀNG ,ĐAKAO, Q1</t>
  </si>
  <si>
    <t>LẮP HN 300(58-28) - 1 CÁI  , YÊU CẦU 2 KỸ THUẬT LẮP (KHÁCH Y/C  NGÀY 4/7 LẮP)</t>
  </si>
  <si>
    <t>1043583013020004</t>
  </si>
  <si>
    <t>Bình bảo ôn năng lượng mặt trời Go 58-30 Đại Thành</t>
  </si>
  <si>
    <t>300 Lít</t>
  </si>
  <si>
    <t>hd 300 58</t>
  </si>
  <si>
    <t xml:space="preserve">DVKH gọi HPC ngày 06/07: KH thuê bao </t>
  </si>
  <si>
    <t>02/07/2022 09:43:10</t>
  </si>
  <si>
    <t>04/07/2022 10:40:50</t>
  </si>
  <si>
    <t>04/07/2022 10:42:32</t>
  </si>
  <si>
    <t>06/07/2022 09:11:02</t>
  </si>
  <si>
    <t>04/07/2026 10:41:25</t>
  </si>
  <si>
    <t>TADT202206250222</t>
  </si>
  <si>
    <t>05/07/2022 23:59:59</t>
  </si>
  <si>
    <t>CHỊ THUẬN</t>
  </si>
  <si>
    <t>0398569878</t>
  </si>
  <si>
    <t>Thị trấn Ea Drăng</t>
  </si>
  <si>
    <t>KM82 THỊ TRẤN EAĐRĂNG, HUYỆN EAHLEO, TỈNH ĐẮK LẮK (THUẬN DÉP CHỢ KIM 82</t>
  </si>
  <si>
    <t>lắp máy lọc 9 lõi neo ambien hot
máy giao ngày 25/6</t>
  </si>
  <si>
    <t>9140001011008082</t>
  </si>
  <si>
    <t>Máy lọc nước Rossi-Neo Ambient Hot 10-màu đen</t>
  </si>
  <si>
    <t xml:space="preserve">KH báo máy vẫn kêu nhưng đã nhỏ hơn, quan sát thêm một thời gian sẽ liên hệ lại sau </t>
  </si>
  <si>
    <t>25/06/2022 16:05:16</t>
  </si>
  <si>
    <t>02/07/2022 11:41:50</t>
  </si>
  <si>
    <t>02/07/2022 11:42:24</t>
  </si>
  <si>
    <t>04/07/2022 08:16:27</t>
  </si>
  <si>
    <t>28/06/2022 13:22:59</t>
  </si>
  <si>
    <t>TADT202207020120</t>
  </si>
  <si>
    <t>05/07/2022 17:29:48</t>
  </si>
  <si>
    <t>0934864219</t>
  </si>
  <si>
    <t>0937464356</t>
  </si>
  <si>
    <t>Huyện Đạ Huoai</t>
  </si>
  <si>
    <t>Thị trấn Ma Đa Guôi</t>
  </si>
  <si>
    <t xml:space="preserve">17 NGUYỄN THỊ MINH KHAI TỔ DÂN PHỐ 8 TT MA ĐA GUÔI, ĐẠ HUOAI, LÂM ĐỒNG </t>
  </si>
  <si>
    <t xml:space="preserve">NLMT130L BỊ RÒ NƯỚC, SD 3TH 
</t>
  </si>
  <si>
    <t>02/07/2022 11:08:16</t>
  </si>
  <si>
    <t>04/07/2022 15:21:42</t>
  </si>
  <si>
    <t>06/07/2022 15:21:48</t>
  </si>
  <si>
    <t>08/07/2022 13:15:16</t>
  </si>
  <si>
    <t>Khác - không phải khu vực bảo lộc</t>
  </si>
  <si>
    <t>TADT202207020121</t>
  </si>
  <si>
    <t xml:space="preserve">nước ra yếu </t>
  </si>
  <si>
    <t xml:space="preserve">MLN nước ra yếu, sd 3 th
KH có 2 đơn NLMT và MLN
</t>
  </si>
  <si>
    <t>9140000708001051</t>
  </si>
  <si>
    <t>Máy lọc nước RO-Tân Á Đại Thành Arte-07</t>
  </si>
  <si>
    <t>Máy chảy nước thải ra nhiều</t>
  </si>
  <si>
    <t>sửa chữa tại chỗ</t>
  </si>
  <si>
    <t>02/07/2022 11:09:42</t>
  </si>
  <si>
    <t>05/07/2022 15:37:40</t>
  </si>
  <si>
    <t>05/07/2022 15:46:22</t>
  </si>
  <si>
    <t>08/07/2022 13:15:07</t>
  </si>
  <si>
    <t>05/01/2021 15:44:21</t>
  </si>
  <si>
    <t>22/04/2022 15:44:21</t>
  </si>
  <si>
    <t>bảo hành tại chỗ</t>
  </si>
  <si>
    <t>TADT202207020137</t>
  </si>
  <si>
    <t>05/07/2022 16:03:14</t>
  </si>
  <si>
    <t xml:space="preserve">ANH LỘC </t>
  </si>
  <si>
    <t>0938003489</t>
  </si>
  <si>
    <t>29/1 TÔ NGỌC VÂN, KP3, PHƯỜNG THẠNH XUÂN, QUẬN 12( NGAY CHỢ THẠNH XUÂN)</t>
  </si>
  <si>
    <t xml:space="preserve">Bồn inox bị rỉ nước mối hàn, hàng mới giao hơn 1 tháng
cần xử lí gấp 
05/07: Khách phản ánh bồn giao không có nắp, yêu cầu khách lấy nắp cũ gắn qua. Trên thân bồn có vết trầy, cấn. --&gt; Khách không nhận, yêu cầu đổi lại hoặc khách phản ánh trên mạng.
06/07: KH báo cần đổi gấp, chưa thấy ai liên hệ lại. 
06/7: KH nói trong ngày mai nếu không đổi hoặc đổi bồn bị lỗi nữa KH sẽ trả lại bồn, KH không đổi nữa và sẽ làm việc với truyền thông. Nhờ BLQ lưu ý tiến độ giúp </t>
  </si>
  <si>
    <t>1011305072089022</t>
  </si>
  <si>
    <t>Thân bồn Inox Đại Thành Gold 500N ĐK 720</t>
  </si>
  <si>
    <t>02/07/2022 12:02:50</t>
  </si>
  <si>
    <t>06/07/2022 10:09:02</t>
  </si>
  <si>
    <t>06/07/2022 14:11:11</t>
  </si>
  <si>
    <t>09/07/2022 08:41:45</t>
  </si>
  <si>
    <t>03/07/2022 16:03:14</t>
  </si>
  <si>
    <t xml:space="preserve">Đổi mới không bù phí.
Hẹn khách xử lý trong 2-3 ngày làm việc. Khách dặn báo trước khách 1 ngày để khách gọi thợ xử lý bồn cũ. </t>
  </si>
  <si>
    <t>TADT202207020055</t>
  </si>
  <si>
    <t>05/07/2022 15:58:46</t>
  </si>
  <si>
    <t>0979503389</t>
  </si>
  <si>
    <t xml:space="preserve">NHA KHOA PHẠM HÙNG C130 PHẠM HÙNG, ẤP 4 BÌNH HƯNG  BÌNH CHÁNH </t>
  </si>
  <si>
    <t>HD 160(58-15) * 1 CHẢY, SD 27/6/2022</t>
  </si>
  <si>
    <t xml:space="preserve">Chảy đường hàn lỗi sản phẩm </t>
  </si>
  <si>
    <t>02/07/2022 08:56:49</t>
  </si>
  <si>
    <t>06/07/2022 11:27:46</t>
  </si>
  <si>
    <t>06/07/2022 11:28:31</t>
  </si>
  <si>
    <t>09/07/2022 09:08:28</t>
  </si>
  <si>
    <t>03/07/2022 15:58:46</t>
  </si>
  <si>
    <t>01/06/2022 14:04:19</t>
  </si>
  <si>
    <t>27/06/2022 14:04:54</t>
  </si>
  <si>
    <t>27/06/2022 14:04:19</t>
  </si>
  <si>
    <t>27/06/2027 14:04:19</t>
  </si>
  <si>
    <t>Đổi mới không bù phí.
Hẹn khách xử lý trong 2 ngày làm việc. Liên hệ khách + KTV trước.</t>
  </si>
  <si>
    <t>TADT202207030108</t>
  </si>
  <si>
    <t>05/07/2022 15:55:11</t>
  </si>
  <si>
    <t>TRƯƠNG VĂN BÌNH</t>
  </si>
  <si>
    <t>0903141575</t>
  </si>
  <si>
    <t>80/11 NGÔ GIA TỰ, PHƯỜNG AN BÌNH, DĨ AN, BÌNH DƯƠNG</t>
  </si>
  <si>
    <t>NLMT rò nước, ko nhớ thời gian sd</t>
  </si>
  <si>
    <t>máy không phải của tập đoàn tân á đại thành. khách nhờ sữa dùm khách trả tiền phí sữa chưa ( 300 ngàn)</t>
  </si>
  <si>
    <t xml:space="preserve">DVKH gọi HPC ngày 07/07: KH KNM
KTV cập nhật k phải máy của TADT, DVKH đóng đã xử lí từ xa </t>
  </si>
  <si>
    <t>03/07/2022 15:57:08</t>
  </si>
  <si>
    <t>04/07/2022 15:28:29</t>
  </si>
  <si>
    <t>04/07/2022 17:50:37</t>
  </si>
  <si>
    <t>07/07/2022 13:36:19</t>
  </si>
  <si>
    <t>04/07/2014 17:47:37</t>
  </si>
  <si>
    <t>TADT202207030082</t>
  </si>
  <si>
    <t>05/07/2022 15:08:36</t>
  </si>
  <si>
    <t>CHỊ HỒNG</t>
  </si>
  <si>
    <t>0355091311</t>
  </si>
  <si>
    <t>Xã Tiến Lợi</t>
  </si>
  <si>
    <t>XÃ TIẾN LỢI, TP PHAN THIẾT, BÌNH THUẬN</t>
  </si>
  <si>
    <t>dự kiến 5.7</t>
  </si>
  <si>
    <t>9141000911008081</t>
  </si>
  <si>
    <t>Máy lọc nước Rossi-Neo Ambient 09-màu đen</t>
  </si>
  <si>
    <t>máy lọc nước 09 lõi</t>
  </si>
  <si>
    <t>Van Flow</t>
  </si>
  <si>
    <t>Van Flow tắc không có nước thải, đã sử dụng một thời gian.( do nguồn nước đá vôi, nước cứng )</t>
  </si>
  <si>
    <t xml:space="preserve"> * 1 Bút chia nước (van xả thải) 150CC-nối nhanh (0 VND) 
</t>
  </si>
  <si>
    <t xml:space="preserve">DVKH gọi HPC ngày 08/07: KH ĐI LÀM, BÉ TRAI BẮT MÁY </t>
  </si>
  <si>
    <t>03/07/2022 13:51:09</t>
  </si>
  <si>
    <t>05/07/2022 10:33:48</t>
  </si>
  <si>
    <t>05/07/2022 10:38:26</t>
  </si>
  <si>
    <t>08/07/2022 13:27:07</t>
  </si>
  <si>
    <t>05/07/2022 10:35:40</t>
  </si>
  <si>
    <t>04/07/2022 10:36:42</t>
  </si>
  <si>
    <t xml:space="preserve">Bút chia nước (van xả thải) 150CC-nối nhanh: 0 x 1 = 0 
</t>
  </si>
  <si>
    <t>TADT202207020152</t>
  </si>
  <si>
    <t>05/07/2022 15:08:00</t>
  </si>
  <si>
    <t>A</t>
  </si>
  <si>
    <t>Gỉ nước</t>
  </si>
  <si>
    <t>Sen 701S: 3 bộ rò nước</t>
  </si>
  <si>
    <t>vòi 801</t>
  </si>
  <si>
    <t>Chảy ron</t>
  </si>
  <si>
    <t>xiết roon</t>
  </si>
  <si>
    <t>02/07/2022 13:17:47</t>
  </si>
  <si>
    <t>04/07/2022 09:17:19</t>
  </si>
  <si>
    <t>04/07/2022 09:19:33</t>
  </si>
  <si>
    <t>07/07/2022 13:39:55</t>
  </si>
  <si>
    <t>01/06/2022 09:18:01</t>
  </si>
  <si>
    <t>03/07/2022 09:18:22</t>
  </si>
  <si>
    <t>04/07/2024 09:18:01</t>
  </si>
  <si>
    <t>TADT202207030084</t>
  </si>
  <si>
    <t>05/07/2022 13:53:07</t>
  </si>
  <si>
    <t>CHỊ HIẾU</t>
  </si>
  <si>
    <t>0899140123</t>
  </si>
  <si>
    <t>Huyện Cư M'gar</t>
  </si>
  <si>
    <t>Xã Cuor Đăng</t>
  </si>
  <si>
    <t>KM 15, QUỐC LỘ 14,  XÃ CUOR ĐĂNG, HUYỆN CƯ M'GAR, ĐẮK LẮK</t>
  </si>
  <si>
    <t xml:space="preserve">lắp máy 180L
KH đã xong bồn nước
</t>
  </si>
  <si>
    <t>9043581823020002</t>
  </si>
  <si>
    <t>Máy năng lượng mặt trời Go-S 58-18 HTĐ Đại Thành Classic</t>
  </si>
  <si>
    <t>03/07/2022 13:53:23</t>
  </si>
  <si>
    <t>03/07/2022 15:42:48</t>
  </si>
  <si>
    <t>03/07/2022 15:46:18</t>
  </si>
  <si>
    <t>05/07/2022 09:40:45</t>
  </si>
  <si>
    <t>03/07/2027 15:43:39</t>
  </si>
  <si>
    <t>TADT202207030077</t>
  </si>
  <si>
    <t>05/07/2022 13:07:44</t>
  </si>
  <si>
    <t>0933638532</t>
  </si>
  <si>
    <t>HẺM 314, ĐƯỜNG PHẠM NGŨ LÃO, PHƯỜNG 1, TRÀ VINH ( CHUNG CƯ HỒNG LỰC)</t>
  </si>
  <si>
    <t xml:space="preserve">Máy 180L KTV mới lắp 1/7 bị rò nước
KH Yc đến trong ngày mai 4/7 ko thôi rút giàn giáo ko lên đc
 </t>
  </si>
  <si>
    <t>mnlmt 180lit 304</t>
  </si>
  <si>
    <t xml:space="preserve">Rò ron xã say </t>
  </si>
  <si>
    <t>ron bi dinh pom ve xinh pom ok</t>
  </si>
  <si>
    <t>03/07/2022 13:10:14</t>
  </si>
  <si>
    <t>04/07/2022 08:04:26</t>
  </si>
  <si>
    <t>04/07/2022 08:10:21</t>
  </si>
  <si>
    <t>07/07/2022 13:44:20</t>
  </si>
  <si>
    <t>04/01/2022 08:06:00</t>
  </si>
  <si>
    <t>01/06/2022 08:06:00</t>
  </si>
  <si>
    <t>01/06/2027 08:06:00</t>
  </si>
  <si>
    <t>TADT202207030076</t>
  </si>
  <si>
    <t>05/07/2022 11:45:03</t>
  </si>
  <si>
    <t>0975014054</t>
  </si>
  <si>
    <t>SỐ 19 ĐƯỜNG 3, KHU PHỐ 1, PHƯỜNG LINH ĐÔNG, THỦ ĐỨC (GẦN CHỢ TAM HÀ)</t>
  </si>
  <si>
    <t>Máy 130l bị chảy nước Ronty, nhà khách dùng 1 năm</t>
  </si>
  <si>
    <t>jd 180/58</t>
  </si>
  <si>
    <t>03/07/2022 11:46:59</t>
  </si>
  <si>
    <t>04/07/2022 12:30:28</t>
  </si>
  <si>
    <t>04/07/2022 12:32:11</t>
  </si>
  <si>
    <t>07/07/2022 13:46:03</t>
  </si>
  <si>
    <t>19/03/2021 12:31:08</t>
  </si>
  <si>
    <t>19/09/2021 12:31:08</t>
  </si>
  <si>
    <t>TADT202207030075</t>
  </si>
  <si>
    <t>05/07/2022 11:42:46</t>
  </si>
  <si>
    <t>NGUYỄN VĂN ĐẠI</t>
  </si>
  <si>
    <t>0909513973</t>
  </si>
  <si>
    <t>0967033033, Anh TRọng thầu</t>
  </si>
  <si>
    <t>39/K4P ĐƯỜNG GÒ CÁT, PHÚ HỮU, Q9</t>
  </si>
  <si>
    <t>NLMT rò nước, sd 12 tháng
KH đã khóa nước. cần tranh thủ đến xử lý sớm</t>
  </si>
  <si>
    <t>classis 58 - 18</t>
  </si>
  <si>
    <t>03/07/2022 11:44:43</t>
  </si>
  <si>
    <t>04/07/2022 10:31:39</t>
  </si>
  <si>
    <t>04/07/2022 10:33:59</t>
  </si>
  <si>
    <t>07/07/2022 13:49:44</t>
  </si>
  <si>
    <t>04/07/2022 10:32:47</t>
  </si>
  <si>
    <t>03/07/2022 10:33:08</t>
  </si>
  <si>
    <t>TADT202207010181</t>
  </si>
  <si>
    <t>05/07/2022 11:05:06</t>
  </si>
  <si>
    <t>Buôn Ma Thuột - TDP</t>
  </si>
  <si>
    <t xml:space="preserve">Ch hồng hạnh </t>
  </si>
  <si>
    <t>0978330817</t>
  </si>
  <si>
    <t>Xã Ea KNuec</t>
  </si>
  <si>
    <t>THÔN TÂN SƠN XÃ EA KNUEC HUYỆN KRONG PẮC, ĐĂK LĂK</t>
  </si>
  <si>
    <t>Đoàn Đức Chính</t>
  </si>
  <si>
    <t>0911830681</t>
  </si>
  <si>
    <t>NLMT rò nước, sd 4 năm
-Ngày 04/07: TTBH liên hệ khách hàng báo chưa có KTV liên hệ khách hàng để xử lý.</t>
  </si>
  <si>
    <t>01/07/2022 15:55:57</t>
  </si>
  <si>
    <t>05/07/2022 08:44:46</t>
  </si>
  <si>
    <t>05/07/2022 08:46:43</t>
  </si>
  <si>
    <t>08/07/2022 13:28:19</t>
  </si>
  <si>
    <t>05/07/2018 08:45:35</t>
  </si>
  <si>
    <t>05/09/2018 08:45:35</t>
  </si>
  <si>
    <t>TADT202207030065</t>
  </si>
  <si>
    <t>05/07/2022 10:45:14</t>
  </si>
  <si>
    <t>0939062459</t>
  </si>
  <si>
    <t>Huyện Châu Thành A</t>
  </si>
  <si>
    <t>Thị trấn Cái Tắc</t>
  </si>
  <si>
    <t>GẦN CỔNG CHÀO CÁI TẮC, TT CÁI TẮC, CHÂU THÀNH A, HẬU GIANG</t>
  </si>
  <si>
    <t>nhựa 500L bị nứt, sd chưa 1 năm</t>
  </si>
  <si>
    <t xml:space="preserve">bồn nhựa 500 nằm đa chức năng </t>
  </si>
  <si>
    <t>03/07/2022 10:45:10</t>
  </si>
  <si>
    <t>04/07/2022 07:42:25</t>
  </si>
  <si>
    <t>04/07/2022 07:46:23</t>
  </si>
  <si>
    <t>07/07/2022 14:05:56</t>
  </si>
  <si>
    <t>04/07/2020 07:44:43</t>
  </si>
  <si>
    <t>03/07/2022 07:45:08</t>
  </si>
  <si>
    <t>TADT202207030056</t>
  </si>
  <si>
    <t>05/07/2022 10:18:31</t>
  </si>
  <si>
    <t xml:space="preserve">A NAM </t>
  </si>
  <si>
    <t>0902342399</t>
  </si>
  <si>
    <t>Xã Tân Kiên</t>
  </si>
  <si>
    <t xml:space="preserve"> B12/9X ĐƯỜNG CÂY BÀNG ,ẤP 2 , TÂN KIÊNG, BÌNH CHÁNH </t>
  </si>
  <si>
    <t>HD chảy nước ngay ron</t>
  </si>
  <si>
    <t>gia cố ông hơi</t>
  </si>
  <si>
    <t>03/07/2022 10:19:12</t>
  </si>
  <si>
    <t>04/07/2022 10:54:54</t>
  </si>
  <si>
    <t>04/07/2022 11:10:25</t>
  </si>
  <si>
    <t>07/07/2022 14:12:29</t>
  </si>
  <si>
    <t>04/07/2019 10:55:39</t>
  </si>
  <si>
    <t>04/01/2020 10:55:39</t>
  </si>
  <si>
    <t>04/07/2024 10:55:39</t>
  </si>
  <si>
    <t>TADT202207030050</t>
  </si>
  <si>
    <t>05/07/2022 10:13:18</t>
  </si>
  <si>
    <t>ANH ÊM</t>
  </si>
  <si>
    <t>0383421107</t>
  </si>
  <si>
    <t>Huyện Kế Sách</t>
  </si>
  <si>
    <t>Thị trấn An Lạc Thôn</t>
  </si>
  <si>
    <t>TT AN LẠC THÔN, KẾ SÁCH, SÓC TRĂNG</t>
  </si>
  <si>
    <t>ANH THỊNH</t>
  </si>
  <si>
    <t>0939922727</t>
  </si>
  <si>
    <t>nhựa 500L rò nước, sd 4-5 tháng</t>
  </si>
  <si>
    <t>bồn nhựa đại thành dcn 500N</t>
  </si>
  <si>
    <t xml:space="preserve">han bột nhựa </t>
  </si>
  <si>
    <t>03/07/2022 09:57:08</t>
  </si>
  <si>
    <t>05/07/2022 11:15:02</t>
  </si>
  <si>
    <t>05/07/2022 11:21:34</t>
  </si>
  <si>
    <t>08/07/2022 13:29:39</t>
  </si>
  <si>
    <t>25/11/2021 11:18:37</t>
  </si>
  <si>
    <t>11/04/2022 11:19:20</t>
  </si>
  <si>
    <t>11/04/2022 11:18:37</t>
  </si>
  <si>
    <t>05/07/2022 11:18:37</t>
  </si>
  <si>
    <t>TADT202207010165</t>
  </si>
  <si>
    <t>05/07/2022 09:15:00</t>
  </si>
  <si>
    <t>0357106900</t>
  </si>
  <si>
    <t>Phường Hắc Dịch</t>
  </si>
  <si>
    <t>HẮC DỊCH, TX PHÚ MỸ, BRVT</t>
  </si>
  <si>
    <t>Bồn nhựa 700N bị nạn nứt, đã được đổi mới bảo hành và 1 lần sữa chữa, nhưng bồn tiếp tục bị xì nước</t>
  </si>
  <si>
    <t>hàn nhựa lại vết nứt,chảy nước cho KH</t>
  </si>
  <si>
    <t xml:space="preserve">KH hỏi lại ng nhà sẽ liên hệ lại sau </t>
  </si>
  <si>
    <t>01/07/2022 15:42:13</t>
  </si>
  <si>
    <t>04/07/2022 16:13:55</t>
  </si>
  <si>
    <t>04/07/2022 16:18:30</t>
  </si>
  <si>
    <t>07/07/2022 14:14:40</t>
  </si>
  <si>
    <t>01/03/2021 16:15:21</t>
  </si>
  <si>
    <t>21/08/2021 16:15:21</t>
  </si>
  <si>
    <t>TADT202207030037</t>
  </si>
  <si>
    <t>05/07/2022 09:00:37</t>
  </si>
  <si>
    <t>A HẢI DUNG</t>
  </si>
  <si>
    <t>0979497679</t>
  </si>
  <si>
    <t>SỐ 47 Đ7 KP7 KDC SÔNG ĐÀ PHƯỜNG HBC THỦ ĐỨC.</t>
  </si>
  <si>
    <t>Máy 180l khách dùng 6 tháng bị chảy nước
04/07: KH cần hẹn thời gian gấp để còn sắp xếp đi làm</t>
  </si>
  <si>
    <t>03/07/2022 09:02:06</t>
  </si>
  <si>
    <t>04/07/2022 15:27:34</t>
  </si>
  <si>
    <t>04/07/2022 15:29:22</t>
  </si>
  <si>
    <t>07/07/2022 14:18:31</t>
  </si>
  <si>
    <t>12/04/2019 15:28:15</t>
  </si>
  <si>
    <t>12/10/2019 15:28:15</t>
  </si>
  <si>
    <t>TADT202207030034</t>
  </si>
  <si>
    <t>05/07/2022 08:43:45</t>
  </si>
  <si>
    <t>0374899473</t>
  </si>
  <si>
    <t>Xã Tân Xuân</t>
  </si>
  <si>
    <t>18/1A ẤP MỚI 1 , XÃ TÂN XUÂN ,  HÓC MÔN</t>
  </si>
  <si>
    <t>03/07/2022 08:46:08</t>
  </si>
  <si>
    <t>04/07/2022 09:53:25</t>
  </si>
  <si>
    <t>06/07/2022 09:53:31</t>
  </si>
  <si>
    <t>09/07/2022 09:12:13</t>
  </si>
  <si>
    <t>Khác - đã tư vấn .theo dõi ròi gọi lại sau.</t>
  </si>
  <si>
    <t>TADT202207030031</t>
  </si>
  <si>
    <t>05/07/2022 08:36:54</t>
  </si>
  <si>
    <t>0906419313</t>
  </si>
  <si>
    <t>17/2B NGUYỄN TƯ GIẢN, P12 GÒ VẤP</t>
  </si>
  <si>
    <t>NLMT ko nóng, sd 2019</t>
  </si>
  <si>
    <t>03/07/2022 08:38:12</t>
  </si>
  <si>
    <t>03/07/2022 14:31:37</t>
  </si>
  <si>
    <t>03/07/2022 14:33:59</t>
  </si>
  <si>
    <t>05/07/2022 09:42:02</t>
  </si>
  <si>
    <t>03/07/2022 14:32:38</t>
  </si>
  <si>
    <t>02/07/2022 14:32:59</t>
  </si>
  <si>
    <t>TADT202207040032</t>
  </si>
  <si>
    <t>05/07/2022 08:34:03</t>
  </si>
  <si>
    <t>0907902908</t>
  </si>
  <si>
    <t>VĨNH PHÚ 15, THUẬN AN, BÌNH DƯƠNG</t>
  </si>
  <si>
    <t>NLMT KO NÓNG</t>
  </si>
  <si>
    <t>04/07/2022 08:35:26</t>
  </si>
  <si>
    <t>04/07/2022 13:40:00</t>
  </si>
  <si>
    <t>06/07/2022 13:40:15</t>
  </si>
  <si>
    <t>09/07/2022 09:17:59</t>
  </si>
  <si>
    <t>TADT202207020010</t>
  </si>
  <si>
    <t>05/07/2022 08:27:58</t>
  </si>
  <si>
    <t>ANH LỄ</t>
  </si>
  <si>
    <t>0902512678</t>
  </si>
  <si>
    <t>2052/1A KP 1, F AN PHỐ ĐÔNG, QUẬN 12</t>
  </si>
  <si>
    <t xml:space="preserve">HD - CHẢY GẤP </t>
  </si>
  <si>
    <t>hd 150/70</t>
  </si>
  <si>
    <t>02/07/2022 07:50:52</t>
  </si>
  <si>
    <t>04/07/2022 13:41:56</t>
  </si>
  <si>
    <t>04/07/2022 13:45:17</t>
  </si>
  <si>
    <t>07/07/2022 14:28:46</t>
  </si>
  <si>
    <t>TADT202207030021</t>
  </si>
  <si>
    <t>05/07/2022 08:18:15</t>
  </si>
  <si>
    <t>0913764489</t>
  </si>
  <si>
    <t>CẦU ÔNG KÈO, XÃ VÌNH THANH, NHƠN TRẠCH, ĐỒNG NAI</t>
  </si>
  <si>
    <t>Inox 2000N chảy nước thân bồn, mới giao
cần xử lý sớm</t>
  </si>
  <si>
    <t>9011320012020032</t>
  </si>
  <si>
    <t>Bồn Inox Đại Thành 2.000N ĐK1140 cổ nhỏ-xanh lá</t>
  </si>
  <si>
    <t>bồn inox Đại Thành 2000N</t>
  </si>
  <si>
    <t>Bồn bị rách thủng, móp méo, trày xước trong quá trình chi nhánh/Tổng kho vận chuyển đến giao, lắp cho khách hàng.</t>
  </si>
  <si>
    <t>vết nứt nhỏ,sử lý keo silicon an toàn cho KH sử dụng.KH đồng ý</t>
  </si>
  <si>
    <t>03/07/2022 08:18:23</t>
  </si>
  <si>
    <t>04/07/2022 12:55:51</t>
  </si>
  <si>
    <t>05/07/2022 10:43:03</t>
  </si>
  <si>
    <t>08/07/2022 13:31:32</t>
  </si>
  <si>
    <t>01/05/2022 13:48:11</t>
  </si>
  <si>
    <t>02/07/2022 13:48:11</t>
  </si>
  <si>
    <t>TADT202207030018</t>
  </si>
  <si>
    <t>05/07/2022 08:13:37</t>
  </si>
  <si>
    <t>0939197748</t>
  </si>
  <si>
    <t>Thành phố Vũng Tàu</t>
  </si>
  <si>
    <t>56 TRƯNG TRẮC, PHƯỜNG 1 , TP. VŨNG TÀU</t>
  </si>
  <si>
    <t xml:space="preserve">lắp HD 300L-5828, 1 bộ ( kèm PK tặng)
gọi KH trước khi đi
- Ngày 05/07: TTBH liên hệ khách hàng hẹn ngày mai 06/07 đến lắp máy cho khách </t>
  </si>
  <si>
    <t>hd 28 58</t>
  </si>
  <si>
    <t>03/07/2022 08:15:14</t>
  </si>
  <si>
    <t>06/07/2022 16:57:07</t>
  </si>
  <si>
    <t>08/07/2022 14:49:34</t>
  </si>
  <si>
    <t>06/07/2022 16:56:08</t>
  </si>
  <si>
    <t>TADT202207020066</t>
  </si>
  <si>
    <t>05/07/2022 07:31:00</t>
  </si>
  <si>
    <t xml:space="preserve">CHỊ ĐIỆP </t>
  </si>
  <si>
    <t>0706408527</t>
  </si>
  <si>
    <t>Huyện Phụng Hiệp</t>
  </si>
  <si>
    <t>Xã Phương Bình</t>
  </si>
  <si>
    <t xml:space="preserve">PHƯƠNG BÌNH - PHỤNG HIỆP - HẬU GIANG </t>
  </si>
  <si>
    <t xml:space="preserve">N500N BỊ CHẢY </t>
  </si>
  <si>
    <t>02/07/2022 09:24:01</t>
  </si>
  <si>
    <t>05/07/2022 15:29:55</t>
  </si>
  <si>
    <t>05/07/2022 15:33:52</t>
  </si>
  <si>
    <t>08/07/2022 13:32:42</t>
  </si>
  <si>
    <t>05/07/2022 15:31:21</t>
  </si>
  <si>
    <t>04/07/2022 15:32:14</t>
  </si>
  <si>
    <t>lấy bột hatk nhựa hàn lại</t>
  </si>
  <si>
    <t>TADT202207020025</t>
  </si>
  <si>
    <t>05/07/2022 01:45:00</t>
  </si>
  <si>
    <t>Tường vi</t>
  </si>
  <si>
    <t>0332713399</t>
  </si>
  <si>
    <t>Xã Xuân Hòa</t>
  </si>
  <si>
    <t>XÃ XUÂN HÒA, HUYỆN KẾ SÁCH, SÓC TRĂNG</t>
  </si>
  <si>
    <t>Sì</t>
  </si>
  <si>
    <t xml:space="preserve">N500L bị nứt đã BH hôm trước nay bị nứt chổ khác </t>
  </si>
  <si>
    <t>02/07/2022 08:15:05</t>
  </si>
  <si>
    <t>05/07/2022 12:14:56</t>
  </si>
  <si>
    <t>05/07/2022 13:18:13</t>
  </si>
  <si>
    <t>08/07/2022 13:34:11</t>
  </si>
  <si>
    <t>25/08/2020 12:16:39</t>
  </si>
  <si>
    <t>25/02/2021 12:16:39</t>
  </si>
  <si>
    <t>05/07/2022 12:16:39</t>
  </si>
  <si>
    <t>TADT202207020221</t>
  </si>
  <si>
    <t>04/07/2022 16:33:13</t>
  </si>
  <si>
    <t>0937922066</t>
  </si>
  <si>
    <t>Phường Lái Thiêu</t>
  </si>
  <si>
    <t xml:space="preserve">88 ĐƯỜNG D4 KDC NGUYỄN VĂN TIẾT, P LÁI THIÊU, THUẬN AN </t>
  </si>
  <si>
    <t>KH báo KTV chỉ xuống kiểm tra rồi đi về, k có thay gì, báo khách quan sát thêm một thời gian. KH sẽ quan sát thêm và liên hệ lại sau</t>
  </si>
  <si>
    <t>02/07/2022 16:37:09</t>
  </si>
  <si>
    <t>03/07/2022 10:29:39</t>
  </si>
  <si>
    <t>03/07/2022 10:33:55</t>
  </si>
  <si>
    <t>05/07/2022 09:49:26</t>
  </si>
  <si>
    <t>03/05/2019 10:32:40</t>
  </si>
  <si>
    <t>02/07/2022 10:32:58</t>
  </si>
  <si>
    <t>TADT202207020142</t>
  </si>
  <si>
    <t>04/07/2022 15:53:33</t>
  </si>
  <si>
    <t>Chị Châu</t>
  </si>
  <si>
    <t>0852535353</t>
  </si>
  <si>
    <t>Thị trấn Nhà Bè</t>
  </si>
  <si>
    <t>Nhà e6.83. KDC the Star Villager đường Ngô Quang Thắm.Nhà Bè.HCM. 0852.53.53.53. Bảo hành gấp máy NLMT không nóng</t>
  </si>
  <si>
    <t>NLMT không nóng, SD 6TH
Cần Bảo hành gấp</t>
  </si>
  <si>
    <t xml:space="preserve">chỉnh lại cây thông hơi xong không </t>
  </si>
  <si>
    <t>02/07/2022 12:51:19</t>
  </si>
  <si>
    <t>04/07/2022 13:39:45</t>
  </si>
  <si>
    <t>04/07/2022 13:42:12</t>
  </si>
  <si>
    <t>07/07/2022 14:31:02</t>
  </si>
  <si>
    <t>04/07/2019 13:40:45</t>
  </si>
  <si>
    <t>04/01/2020 13:40:45</t>
  </si>
  <si>
    <t>04/07/2022 13:40:45</t>
  </si>
  <si>
    <t>TADT202207010214</t>
  </si>
  <si>
    <t>04/07/2022 15:49:40</t>
  </si>
  <si>
    <t>0832837540</t>
  </si>
  <si>
    <t>Huyện Đức Huệ</t>
  </si>
  <si>
    <t>Xã Bình Hòa Nam</t>
  </si>
  <si>
    <t xml:space="preserve">ẤP 1, BÌNH HOÀ NAM , ĐỨC HUỆ , LONG AN </t>
  </si>
  <si>
    <t xml:space="preserve">N500L BỊ RÒ NƯỚC, SD 3TH
NHỜ KĨ THUẬT KIỂM TRA VÀ XỬ LÝ GIÚP KHÁCH </t>
  </si>
  <si>
    <t xml:space="preserve">bồn nhựa 500n chảy </t>
  </si>
  <si>
    <t xml:space="preserve">Chảy co răng </t>
  </si>
  <si>
    <t xml:space="preserve">đã thay co răng bảo hành cho khách xong </t>
  </si>
  <si>
    <t>01/07/2022 21:05:07</t>
  </si>
  <si>
    <t>04/07/2022 13:38:26</t>
  </si>
  <si>
    <t>04/07/2022 13:43:45</t>
  </si>
  <si>
    <t>07/07/2022 14:32:07</t>
  </si>
  <si>
    <t>16/01/2022 13:41:00</t>
  </si>
  <si>
    <t>19/03/2022 13:41:31</t>
  </si>
  <si>
    <t>19/03/2022 13:41:00</t>
  </si>
  <si>
    <t>TADT202207020198</t>
  </si>
  <si>
    <t>04/07/2022 15:30:38</t>
  </si>
  <si>
    <t>HẺM 647/6 LÃ XUÂN OAI, P.TRƯỜNG THẠNH,Q9</t>
  </si>
  <si>
    <t>Thông tin khảo sát lắp máy NL mái tôn
1  máy 130l</t>
  </si>
  <si>
    <t>hd 130</t>
  </si>
  <si>
    <t>02/07/2022 15:20:16</t>
  </si>
  <si>
    <t>04/07/2022 08:32:21</t>
  </si>
  <si>
    <t>04/07/2022 08:33:53</t>
  </si>
  <si>
    <t>06/07/2022 08:52:04</t>
  </si>
  <si>
    <t>04/07/2022 08:32:53</t>
  </si>
  <si>
    <t>TADT202207020203</t>
  </si>
  <si>
    <t>04/07/2022 15:26:02</t>
  </si>
  <si>
    <t>NGUYỄN THỊ THU</t>
  </si>
  <si>
    <t>0378286644</t>
  </si>
  <si>
    <t>Xã Mong Thọ B</t>
  </si>
  <si>
    <t>ẤP PHƯỚC HÒA XÃ MÔNG THỌ B HUYỆN CHÂU THÀNH, KIÊN GIANG</t>
  </si>
  <si>
    <t xml:space="preserve">bồn nhựa đại thành 700n đcn </t>
  </si>
  <si>
    <t>4/7: KNM</t>
  </si>
  <si>
    <t>02/07/2022 15:30:14</t>
  </si>
  <si>
    <t>02/07/2022 16:38:26</t>
  </si>
  <si>
    <t>02/07/2022 16:41:50</t>
  </si>
  <si>
    <t>04/07/2022 08:37:35</t>
  </si>
  <si>
    <t>10/06/2019 16:39:52</t>
  </si>
  <si>
    <t>10/12/2019 16:39:52</t>
  </si>
  <si>
    <t>TADT202207020201</t>
  </si>
  <si>
    <t>04/07/2022 15:24:06</t>
  </si>
  <si>
    <t xml:space="preserve">KHÁCH LẺ CHU DÂN </t>
  </si>
  <si>
    <t>0855265329</t>
  </si>
  <si>
    <t>Xã Vĩnh Hoà Phú</t>
  </si>
  <si>
    <t>CHÂU THÀNH - KIÊN GIANG</t>
  </si>
  <si>
    <t xml:space="preserve">bồn nhựa đại thành 1000n đcn </t>
  </si>
  <si>
    <t xml:space="preserve">Bồn bị nứt hông </t>
  </si>
  <si>
    <t>04/7: KNM</t>
  </si>
  <si>
    <t>02/07/2022 15:26:04</t>
  </si>
  <si>
    <t>02/07/2022 16:34:55</t>
  </si>
  <si>
    <t>02/07/2022 16:38:14</t>
  </si>
  <si>
    <t>04/07/2022 08:38:45</t>
  </si>
  <si>
    <t>10/04/2019 16:36:32</t>
  </si>
  <si>
    <t>10/10/2019 16:36:32</t>
  </si>
  <si>
    <t>TADT202207020197</t>
  </si>
  <si>
    <t>04/07/2022 15:18:08</t>
  </si>
  <si>
    <t>0961855889</t>
  </si>
  <si>
    <t>nlmt đt 215l</t>
  </si>
  <si>
    <t>02/07/2022 15:19:28</t>
  </si>
  <si>
    <t>02/07/2022 17:20:53</t>
  </si>
  <si>
    <t>02/07/2022 17:22:58</t>
  </si>
  <si>
    <t>04/07/2022 09:04:09</t>
  </si>
  <si>
    <t>02/07/2027 17:21:38</t>
  </si>
  <si>
    <t>TADT202207020195</t>
  </si>
  <si>
    <t>04/07/2022 15:12:42</t>
  </si>
  <si>
    <t>ANH</t>
  </si>
  <si>
    <t>0396898939</t>
  </si>
  <si>
    <t xml:space="preserve">ẤP CẨM THẮNG, XÃ CẨM GIANG, GÒ DẦU TÂY NINH </t>
  </si>
  <si>
    <t>I1000N RÒ NƯỚC, MỚI SD</t>
  </si>
  <si>
    <t xml:space="preserve">bồn inox 1000n đại thành tuôn ren bồn </t>
  </si>
  <si>
    <t xml:space="preserve">chỉnh sửa lại cho khách hàng không </t>
  </si>
  <si>
    <t xml:space="preserve">DVKH gọi HPC ngày 07/07: KH MB </t>
  </si>
  <si>
    <t>02/07/2022 15:15:24</t>
  </si>
  <si>
    <t>04/07/2022 08:32:01</t>
  </si>
  <si>
    <t>04/07/2022 08:36:17</t>
  </si>
  <si>
    <t>07/07/2022 14:36:05</t>
  </si>
  <si>
    <t>01/07/2022 08:34:26</t>
  </si>
  <si>
    <t>01/07/2022 08:34:54</t>
  </si>
  <si>
    <t>31/07/2022 08:34:26</t>
  </si>
  <si>
    <t>TADT202207020187</t>
  </si>
  <si>
    <t>04/07/2022 15:10:30</t>
  </si>
  <si>
    <t>Anh Công</t>
  </si>
  <si>
    <t>0932707709</t>
  </si>
  <si>
    <t>SÂN BAY ĐẢO ĐẠI PHƯỚC ,  NHƠN TRẠCH, ĐỒNG NAI</t>
  </si>
  <si>
    <t xml:space="preserve">CN BÌNH TRIỆU- TÙNG BÁCH </t>
  </si>
  <si>
    <t xml:space="preserve">lắp đặt NLMT 180L </t>
  </si>
  <si>
    <t>02/07/2022 14:54:48</t>
  </si>
  <si>
    <t>04/07/2022 08:13:18</t>
  </si>
  <si>
    <t>04/07/2022 14:04:42</t>
  </si>
  <si>
    <t>06/07/2022 09:14:46</t>
  </si>
  <si>
    <t>TADT202207020181</t>
  </si>
  <si>
    <t>04/07/2022 14:28:08</t>
  </si>
  <si>
    <t xml:space="preserve">CHỊ DUNG </t>
  </si>
  <si>
    <t>0788888508</t>
  </si>
  <si>
    <t>DVKH gọi HPC ngày 05/07: KH KNM</t>
  </si>
  <si>
    <t>02/07/2022 14:29:01</t>
  </si>
  <si>
    <t>03/07/2022 06:12:31</t>
  </si>
  <si>
    <t>03/07/2022 06:19:07</t>
  </si>
  <si>
    <t>05/07/2022 09:52:00</t>
  </si>
  <si>
    <t>03/07/2022 06:14:36</t>
  </si>
  <si>
    <t>02/07/2022 06:15:43</t>
  </si>
  <si>
    <t>TADT202207020179</t>
  </si>
  <si>
    <t>04/07/2022 14:24:58</t>
  </si>
  <si>
    <t xml:space="preserve">ANH TÂN </t>
  </si>
  <si>
    <t>0939868489</t>
  </si>
  <si>
    <t>Xã Hòa Mỹ</t>
  </si>
  <si>
    <t xml:space="preserve">HÒA ,MỸ - PHỤNG HIỆP - HẬU GIANG </t>
  </si>
  <si>
    <t>9021020002077011</t>
  </si>
  <si>
    <t>Bồn nhựa Quốc Dân 2.000D EX</t>
  </si>
  <si>
    <t>bồn nhựa 2000đ đa chức năng</t>
  </si>
  <si>
    <t>02/07/2022 14:26:26</t>
  </si>
  <si>
    <t>03/07/2022 06:19:41</t>
  </si>
  <si>
    <t>03/07/2022 06:24:41</t>
  </si>
  <si>
    <t>05/07/2022 09:53:56</t>
  </si>
  <si>
    <t>03/07/2022 06:22:33</t>
  </si>
  <si>
    <t>02/07/2022 06:23:01</t>
  </si>
  <si>
    <t>TADT202207020178</t>
  </si>
  <si>
    <t xml:space="preserve">CHỊ OANH </t>
  </si>
  <si>
    <t>0773890740</t>
  </si>
  <si>
    <t>Thị trấn Bảy Ngàn</t>
  </si>
  <si>
    <t xml:space="preserve">THỊ TRẤN BẢY NGÂN - CHÂU THÀNH A - HẬU GIANG </t>
  </si>
  <si>
    <t>02/07/2022 14:24:35</t>
  </si>
  <si>
    <t>03/07/2022 06:03:57</t>
  </si>
  <si>
    <t>03/07/2022 06:08:34</t>
  </si>
  <si>
    <t>05/07/2022 09:54:58</t>
  </si>
  <si>
    <t>03/07/2022 06:05:48</t>
  </si>
  <si>
    <t>02/07/2022 06:06:20</t>
  </si>
  <si>
    <t>TADT202207020176</t>
  </si>
  <si>
    <t>04/07/2022 14:22:11</t>
  </si>
  <si>
    <t>0907313776</t>
  </si>
  <si>
    <t>02/07/2022 14:23:18</t>
  </si>
  <si>
    <t>03/07/2022 05:58:29</t>
  </si>
  <si>
    <t>03/07/2022 06:03:16</t>
  </si>
  <si>
    <t>05/07/2022 09:57:07</t>
  </si>
  <si>
    <t>03/07/2022 06:00:45</t>
  </si>
  <si>
    <t>02/07/2022 06:01:11</t>
  </si>
  <si>
    <t>TADT202207020173</t>
  </si>
  <si>
    <t>04/07/2022 14:19:52</t>
  </si>
  <si>
    <t xml:space="preserve">CHỊ TRỪ </t>
  </si>
  <si>
    <t>0787891290</t>
  </si>
  <si>
    <t>THỊ TRẤN BẢY NGÀN - CHÂU THÀNH A - HẬU GIANG</t>
  </si>
  <si>
    <t>02/07/2022 14:21:22</t>
  </si>
  <si>
    <t>03/07/2022 05:53:14</t>
  </si>
  <si>
    <t>03/07/2022 05:58:12</t>
  </si>
  <si>
    <t>05/07/2022 10:00:16</t>
  </si>
  <si>
    <t>03/07/2022 05:55:42</t>
  </si>
  <si>
    <t>02/07/2022 05:56:21</t>
  </si>
  <si>
    <t>TADT202207020153</t>
  </si>
  <si>
    <t>04/07/2022 13:16:06</t>
  </si>
  <si>
    <t>ĐIỂU ĐẮC</t>
  </si>
  <si>
    <t>0393923205</t>
  </si>
  <si>
    <t xml:space="preserve">THÔN 4 - XÃ ĐƯỜNG 10 - BÙ ĐĂNG </t>
  </si>
  <si>
    <t xml:space="preserve">sử lý thay roong và ty ống nước ra máy không còn chảy nước nữa </t>
  </si>
  <si>
    <t>02/07/2022 13:18:04</t>
  </si>
  <si>
    <t>04/07/2022 11:28:59</t>
  </si>
  <si>
    <t>06/07/2022 11:29:13</t>
  </si>
  <si>
    <t>09/07/2022 09:47:03</t>
  </si>
  <si>
    <t>02/04/2022 14:29:11</t>
  </si>
  <si>
    <t>18/05/2022 14:29:11</t>
  </si>
  <si>
    <t>18/05/2027 14:29:11</t>
  </si>
  <si>
    <t>TADT202207020150</t>
  </si>
  <si>
    <t>04/07/2022 13:14:33</t>
  </si>
  <si>
    <t xml:space="preserve">CHỊ THANH </t>
  </si>
  <si>
    <t>0908293901</t>
  </si>
  <si>
    <t xml:space="preserve">353/17 ĐƯỜNG NGUYỄN DUY TRINH, P BÌNH TRƯNG TÂY QUẬN 2 </t>
  </si>
  <si>
    <t xml:space="preserve">NLMT K NÓNG, SD 5 NĂM 
KH CẦN XỬ LÍ SỚM </t>
  </si>
  <si>
    <t>02/07/2022 13:17:03</t>
  </si>
  <si>
    <t>03/07/2022 17:36:30</t>
  </si>
  <si>
    <t>03/07/2022 17:41:58</t>
  </si>
  <si>
    <t>05/07/2022 13:19:19</t>
  </si>
  <si>
    <t>TADT202207020144</t>
  </si>
  <si>
    <t>04/07/2022 13:11:36</t>
  </si>
  <si>
    <t>Anh Hải</t>
  </si>
  <si>
    <t>0932058066</t>
  </si>
  <si>
    <t>HẺM 12/7 ĐƯỜNG 6, ĐÌNH PHONG PHÚ, P TĂNG NHƠN PHÚ B,  Q9</t>
  </si>
  <si>
    <t xml:space="preserve">NLMT TRÀO ỐNG ÔNG HƠI, SD 6TH </t>
  </si>
  <si>
    <t>02/07/2022 12:57:34</t>
  </si>
  <si>
    <t>04/07/2022 07:29:18</t>
  </si>
  <si>
    <t>06/07/2022 07:29:21</t>
  </si>
  <si>
    <t>09/07/2022 10:42:37</t>
  </si>
  <si>
    <t>TADT202207020143</t>
  </si>
  <si>
    <t>04/07/2022 12:50:21</t>
  </si>
  <si>
    <t>0918565892</t>
  </si>
  <si>
    <t>KHU PHÔ MÌNH LONG THỊ TRẤN MÌNH LƯƠNG HUYỆN CHÂU THÀNH, KIÊN GIANG</t>
  </si>
  <si>
    <t xml:space="preserve">Bồn nhựa bị nứt lổ xã xài </t>
  </si>
  <si>
    <t>02/07/2022 12:52:39</t>
  </si>
  <si>
    <t>02/07/2022 16:34:01</t>
  </si>
  <si>
    <t>04/07/2022 11:06:52</t>
  </si>
  <si>
    <t>07/07/2022 14:37:45</t>
  </si>
  <si>
    <t>10/01/2019 11:03:54</t>
  </si>
  <si>
    <t>10/07/2019 11:03:54</t>
  </si>
  <si>
    <t>TADT202207020140</t>
  </si>
  <si>
    <t>04/07/2022 12:38:25</t>
  </si>
  <si>
    <t>CÔ PHƯƠNG</t>
  </si>
  <si>
    <t>0797800218</t>
  </si>
  <si>
    <t>Xã Liên Hiệp</t>
  </si>
  <si>
    <t>LIÊN HIỆP, ĐỨC TRỌNG , LÂM ĐỒNG</t>
  </si>
  <si>
    <t>NL Okayama 58-12</t>
  </si>
  <si>
    <t xml:space="preserve">Do bon nước lạnh hết nước quá lâu. Khi bon nước vào làm ngop hoi đường ống xuống </t>
  </si>
  <si>
    <t xml:space="preserve">KT va thong lai hoi cho nuoc xuong </t>
  </si>
  <si>
    <t xml:space="preserve">DVKH gọi HPC ngày 04/7: KLL được với KH </t>
  </si>
  <si>
    <t>02/07/2022 12:44:55</t>
  </si>
  <si>
    <t>02/07/2022 17:08:24</t>
  </si>
  <si>
    <t>02/07/2022 17:15:51</t>
  </si>
  <si>
    <t>04/07/2022 09:02:34</t>
  </si>
  <si>
    <t>02/01/2021 17:09:52</t>
  </si>
  <si>
    <t>02/04/2021 17:12:26</t>
  </si>
  <si>
    <t>02/04/2021 17:09:52</t>
  </si>
  <si>
    <t>TADT202207020139</t>
  </si>
  <si>
    <t>04/07/2022 12:30:11</t>
  </si>
  <si>
    <t>CHÚ</t>
  </si>
  <si>
    <t>0974061844</t>
  </si>
  <si>
    <t>Huyện Cầu Ngang</t>
  </si>
  <si>
    <t>Xã Vĩnh Kim</t>
  </si>
  <si>
    <t>ẤP GẪY XÃ VINH KIM HUYỆN CẦU NGANG TỈNH TRÀ VINH</t>
  </si>
  <si>
    <t>BH bồn nhựa THM 5.000Đ</t>
  </si>
  <si>
    <t>bon nhua 5000lit dung  thm</t>
  </si>
  <si>
    <t xml:space="preserve">Bồn bị nứt hong gần dưới đích </t>
  </si>
  <si>
    <t>bao hanh han lai</t>
  </si>
  <si>
    <t>02/07/2022 12:33:54</t>
  </si>
  <si>
    <t>02/07/2022 14:05:54</t>
  </si>
  <si>
    <t>02/07/2022 14:16:52</t>
  </si>
  <si>
    <t>04/07/2022 09:05:57</t>
  </si>
  <si>
    <t>02/07/2014 14:11:48</t>
  </si>
  <si>
    <t>02/01/2015 14:11:48</t>
  </si>
  <si>
    <t>02/03/2024 14:11:48</t>
  </si>
  <si>
    <t xml:space="preserve">bot nhua </t>
  </si>
  <si>
    <t>TADT202207010133</t>
  </si>
  <si>
    <t>04/07/2022 11:44:22</t>
  </si>
  <si>
    <t>0963643739</t>
  </si>
  <si>
    <t xml:space="preserve">181B NGUYỄN CHÍ THANH, BẢO LỘC,LÂM ĐỒNG </t>
  </si>
  <si>
    <t>1012010094103011</t>
  </si>
  <si>
    <t>Thân Bồn inox/200 Tân Nguyên 1.000D ĐK 940</t>
  </si>
  <si>
    <t>bồn inox tân nguyên 1000D bị xì mối hàn</t>
  </si>
  <si>
    <t>01/07/2022 14:46:47</t>
  </si>
  <si>
    <t>04/07/2022 17:04:47</t>
  </si>
  <si>
    <t>04/07/2022 17:05:48</t>
  </si>
  <si>
    <t>07/07/2022 14:39:09</t>
  </si>
  <si>
    <t>02/07/2022 11:44:22</t>
  </si>
  <si>
    <t xml:space="preserve">Hàng trả về kiểm tra thẩm định </t>
  </si>
  <si>
    <t>01/01/2022 17:10:48</t>
  </si>
  <si>
    <t>01/07/2022 17:11:09</t>
  </si>
  <si>
    <t>01/07/2022 17:10:48</t>
  </si>
  <si>
    <t>01/07/2032 17:10:48</t>
  </si>
  <si>
    <t xml:space="preserve">ĐỔI BỒN MỚI, MỚI RÁP LÀ BỊ LUÔN </t>
  </si>
  <si>
    <t xml:space="preserve">ĐỀ XUẤT ĐỔI THÂN BỒN INOX/200 TÂN NGUYÊN 1.000L Đ MỚI CHO KHÁCH, KHÔNG BÙ PHÍ, TRẢ BỒN LỖI VỀ NHÀ MÁY </t>
  </si>
  <si>
    <t xml:space="preserve">ĐANG ĐỢI DUYỆT </t>
  </si>
  <si>
    <t>TADT202207010211</t>
  </si>
  <si>
    <t>04/07/2022 11:43:35</t>
  </si>
  <si>
    <t>Anh vinh</t>
  </si>
  <si>
    <t>0932701699</t>
  </si>
  <si>
    <t xml:space="preserve">1416/31/43X LÊ ĐỨC THỌ PHƯỜNG 13 GÒ VẤP </t>
  </si>
  <si>
    <t>I1000D BỊ THỦNG, CHƯA SỬ DỤNG 
Bồn mới sd 1 tháng, yêu cầu đổi ko bù phí</t>
  </si>
  <si>
    <t>I1000 đứng đt</t>
  </si>
  <si>
    <t>i1000đ 304</t>
  </si>
  <si>
    <t xml:space="preserve">Lôi tôn xì lỗ mot </t>
  </si>
  <si>
    <t xml:space="preserve">khách hàng yc đổi bồn mới </t>
  </si>
  <si>
    <t>01/07/2022 17:26:31</t>
  </si>
  <si>
    <t>06/07/2022 15:30:33</t>
  </si>
  <si>
    <t>06/07/2022 15:31:59</t>
  </si>
  <si>
    <t>09/07/2022 11:39:51</t>
  </si>
  <si>
    <t>02/07/2022 11:43:35</t>
  </si>
  <si>
    <t>22/03/2022 11:32:06</t>
  </si>
  <si>
    <t>01/07/2022 11:32:44</t>
  </si>
  <si>
    <t>02/07/2022 11:32:06</t>
  </si>
  <si>
    <t>Đổi mới không bù phí.
Hẹn khách xử lý trong 3 ngày làm việc. Liên hệ khách trước.</t>
  </si>
  <si>
    <t>TADT202207020072</t>
  </si>
  <si>
    <t>04/07/2022 11:39:12</t>
  </si>
  <si>
    <t>0378000073</t>
  </si>
  <si>
    <t>0972226001</t>
  </si>
  <si>
    <t>Xã Hòa Khánh Nam</t>
  </si>
  <si>
    <t xml:space="preserve">ỦY BAN XÃ HÒA KHÁNH NAM </t>
  </si>
  <si>
    <t>I500N BỊ XÌ, SD T4/2022</t>
  </si>
  <si>
    <t xml:space="preserve">bồn inox 1000N bị chảy đường hàn chụp nhỏ </t>
  </si>
  <si>
    <t>02/07/2022 09:32:16</t>
  </si>
  <si>
    <t>05/07/2022 18:00:16</t>
  </si>
  <si>
    <t>05/07/2022 18:01:12</t>
  </si>
  <si>
    <t>08/07/2022 13:36:16</t>
  </si>
  <si>
    <t>02/07/2022 11:39:12</t>
  </si>
  <si>
    <t>04/04/2022 11:23:28</t>
  </si>
  <si>
    <t>07/04/2022 11:23:55</t>
  </si>
  <si>
    <t>07/04/2022 11:23:28</t>
  </si>
  <si>
    <t>Đổi mới không bù phí.
Hẹn khách xử lý trong 5 ngày làm việc. Liên hệ khách trước 1-2 ngày để khách gọi thợ.</t>
  </si>
  <si>
    <t>TADT202207020128</t>
  </si>
  <si>
    <t>04/07/2022 11:28:29</t>
  </si>
  <si>
    <t>ĐINH ĐỨC HẢI</t>
  </si>
  <si>
    <t>0853601705</t>
  </si>
  <si>
    <t>Phường Tam Hòa</t>
  </si>
  <si>
    <t>686/16, KP 3, P TAM HÒA, BIÊN HÒA, ĐỒNG NAI</t>
  </si>
  <si>
    <t>NMLT ko nóng + ra nước yếu, sd: gần 2 tháng</t>
  </si>
  <si>
    <t>Không có nước nóng xuống sử dụng</t>
  </si>
  <si>
    <t>do bị cúp nước máy không có nước cấp vào bình phụ</t>
  </si>
  <si>
    <t>02/07/2022 11:32:10</t>
  </si>
  <si>
    <t>02/07/2022 14:45:31</t>
  </si>
  <si>
    <t>03/07/2022 09:07:08</t>
  </si>
  <si>
    <t>05/07/2022 13:20:26</t>
  </si>
  <si>
    <t>03/02/2022 09:05:01</t>
  </si>
  <si>
    <t>không có nước nóng</t>
  </si>
  <si>
    <t>TADT202207010124</t>
  </si>
  <si>
    <t>04/07/2022 11:14:12</t>
  </si>
  <si>
    <t>CÔ TUYẾT</t>
  </si>
  <si>
    <t>0382945420</t>
  </si>
  <si>
    <t>TÂN NGHĨA,HÀM TÂN,BÌNH THUẬN</t>
  </si>
  <si>
    <t>ĐIỆN KHÁCH ĐỂ BẢO HÀNH, NHƯNG KHÁCH KHÔNG CÓ Ở NHÀ</t>
  </si>
  <si>
    <t>01/07/2022 14:28:18</t>
  </si>
  <si>
    <t>08/07/2022 17:57:17</t>
  </si>
  <si>
    <t>08/07/2022 17:59:10</t>
  </si>
  <si>
    <t>11/07/2022 10:07:15</t>
  </si>
  <si>
    <t>02/07/2022 11:14:12</t>
  </si>
  <si>
    <t>02/07/2022 07:36:51</t>
  </si>
  <si>
    <t>01/07/2022 07:37:11</t>
  </si>
  <si>
    <t>đổi mới bồn cho khachs</t>
  </si>
  <si>
    <t>bồn mới vô mới bị chảy</t>
  </si>
  <si>
    <t>TADT202207010129</t>
  </si>
  <si>
    <t>04/07/2022 11:12:23</t>
  </si>
  <si>
    <t>CỬA HÀNG THỊNH PHÁT</t>
  </si>
  <si>
    <t>0784430835</t>
  </si>
  <si>
    <t>Xã Hàm Minh</t>
  </si>
  <si>
    <t>HÀM MINH,HÀM THUẬN NAM,BÌNH THUẬN</t>
  </si>
  <si>
    <t>01/07/2022 14:35:27</t>
  </si>
  <si>
    <t>06/07/2022 15:30:48</t>
  </si>
  <si>
    <t>06/07/2022 15:34:25</t>
  </si>
  <si>
    <t>09/07/2022 11:49:52</t>
  </si>
  <si>
    <t>02/07/2022 11:12:23</t>
  </si>
  <si>
    <t>02/07/2022 07:22:08</t>
  </si>
  <si>
    <t>01/07/2022 07:22:33</t>
  </si>
  <si>
    <t>đổi mới bồn cho khách</t>
  </si>
  <si>
    <t>bồn mới vô nước bị chảy</t>
  </si>
  <si>
    <t>TADT202207020107</t>
  </si>
  <si>
    <t>04/07/2022 10:37:41</t>
  </si>
  <si>
    <t>CHỊ THƠ</t>
  </si>
  <si>
    <t>0974238976</t>
  </si>
  <si>
    <t>ẤP 7, AN PHƯỚC, LONG THÀNH, ĐỒNG NAI</t>
  </si>
  <si>
    <t xml:space="preserve">Bình bảo ôn bị bung nắp chụp </t>
  </si>
  <si>
    <t xml:space="preserve">4/7: KNM </t>
  </si>
  <si>
    <t>02/07/2022 10:39:18</t>
  </si>
  <si>
    <t>02/07/2022 13:11:06</t>
  </si>
  <si>
    <t>02/07/2022 14:00:20</t>
  </si>
  <si>
    <t>04/07/2022 09:07:18</t>
  </si>
  <si>
    <t>01/07/2021 13:59:15</t>
  </si>
  <si>
    <t>10/12/2021 13:59:15</t>
  </si>
  <si>
    <t>TADT202206300106</t>
  </si>
  <si>
    <t>04/07/2022 10:29:26</t>
  </si>
  <si>
    <t xml:space="preserve"> ĐỖ THỊ LAN HƯƠNG</t>
  </si>
  <si>
    <t>0934434188</t>
  </si>
  <si>
    <t>TÂN MỸ, ĐỨC HÒA, LONG AN</t>
  </si>
  <si>
    <t>0978118192</t>
  </si>
  <si>
    <t>ko hoạt động</t>
  </si>
  <si>
    <t>MLN ko hoạt động, sd; 4 tháng</t>
  </si>
  <si>
    <t>9143000911008091</t>
  </si>
  <si>
    <t>Máy lọc nước Rossi Physic 09</t>
  </si>
  <si>
    <t>Rossi Physic</t>
  </si>
  <si>
    <t xml:space="preserve">MLN 9 Lõi Neo bị cháy Adapter </t>
  </si>
  <si>
    <t xml:space="preserve"> * 1 Bộ nguồn cơ máy lọc nước 220/24V (220000 VND) 
</t>
  </si>
  <si>
    <t xml:space="preserve">khách yêu cầu CTY đổi lại </t>
  </si>
  <si>
    <t>30/06/2022 11:26:28</t>
  </si>
  <si>
    <t>04/07/2022 10:45:41</t>
  </si>
  <si>
    <t>04/07/2022 10:46:46</t>
  </si>
  <si>
    <t>07/07/2022 14:44:27</t>
  </si>
  <si>
    <t>02/07/2022 10:29:26</t>
  </si>
  <si>
    <t>12/03/2022 10:11:53</t>
  </si>
  <si>
    <t>28/03/2022 10:12:29</t>
  </si>
  <si>
    <t>28/03/2022 10:11:53</t>
  </si>
  <si>
    <t xml:space="preserve">Bộ nguồn cơ máy lọc nước 220/24V: 220000 x 1 = 220000 
</t>
  </si>
  <si>
    <t>TADT202207020097</t>
  </si>
  <si>
    <t>04/07/2022 10:21:36</t>
  </si>
  <si>
    <t xml:space="preserve">ANH LONG </t>
  </si>
  <si>
    <t>0395428134</t>
  </si>
  <si>
    <t>Xã Tân Lợi Thạnh</t>
  </si>
  <si>
    <t xml:space="preserve">XÃ TÂN LỢI THẠNH, HUYỆN GIỒNG TRÔM, BẾN TRE </t>
  </si>
  <si>
    <t xml:space="preserve">N2000D bị nứt đáy và bể thành bồn, sd 3 năm </t>
  </si>
  <si>
    <t xml:space="preserve">bồn nước nhựa Đại Thành 2000lít đứng thế hệ mới </t>
  </si>
  <si>
    <t>02/07/2022 10:24:17</t>
  </si>
  <si>
    <t>02/07/2022 10:32:24</t>
  </si>
  <si>
    <t>02/07/2022 10:42:01</t>
  </si>
  <si>
    <t>04/07/2022 09:10:12</t>
  </si>
  <si>
    <t>01/04/2019 10:34:56</t>
  </si>
  <si>
    <t>01/10/2019 10:34:56</t>
  </si>
  <si>
    <t>TADT202207020057</t>
  </si>
  <si>
    <t>04/07/2022 10:07:36</t>
  </si>
  <si>
    <t>A Ghel</t>
  </si>
  <si>
    <t>0901229993</t>
  </si>
  <si>
    <t>138B Nguyễn Tất Thành, Công Ty Quang Tiền</t>
  </si>
  <si>
    <t>Nhựa THm 10.000₫
KH cần xử lí gấp
KD: 0944745252
Nhờ KTV đi xử lý cho khách</t>
  </si>
  <si>
    <t>9022100002003031</t>
  </si>
  <si>
    <t>Bồn nhựa TA Smart 10.000D EX</t>
  </si>
  <si>
    <t>Tân Á Smart</t>
  </si>
  <si>
    <t>02/07/2022 09:03:16</t>
  </si>
  <si>
    <t>04/07/2022 16:50:16</t>
  </si>
  <si>
    <t>04/07/2022 16:52:37</t>
  </si>
  <si>
    <t>07/07/2022 14:48:52</t>
  </si>
  <si>
    <t>04/07/2019 16:51:31</t>
  </si>
  <si>
    <t>04/01/2020 16:51:31</t>
  </si>
  <si>
    <t>TADT202207010174</t>
  </si>
  <si>
    <t>04/07/2022 09:54:00</t>
  </si>
  <si>
    <t>ANH GIANG</t>
  </si>
  <si>
    <t>0947058292</t>
  </si>
  <si>
    <t>0398743626</t>
  </si>
  <si>
    <t>DỰ ÁN HOA SEN ĐẠI PHƯỚC - XÃ ĐA PHƯỚC, HUYỆN NHƠN TRẠCH ĐỒNG NAI</t>
  </si>
  <si>
    <t>PHƯỚC SANG B2B</t>
  </si>
  <si>
    <t>xử lý Thang mực thước đo mực nước và test nước bồn</t>
  </si>
  <si>
    <t>Inox 25.000L
xử lý Thang mực thước đo mực nước và test nước bồn cùng CĐT và Nhà Thầu RICONS
Cần đến ngày mai 02/07</t>
  </si>
  <si>
    <t>bồn inox Đại Thành 25000 lít Nằm, bồn đặt</t>
  </si>
  <si>
    <t>Lắp đặt bộ thước đo mực nước PVC</t>
  </si>
  <si>
    <t>lắp đặt bộ thước đo mực nước PVC, sl 07 bộ</t>
  </si>
  <si>
    <t>01/07/2022 15:51:07</t>
  </si>
  <si>
    <t>04/07/2022 07:47:40</t>
  </si>
  <si>
    <t>04/07/2022 12:54:35</t>
  </si>
  <si>
    <t>07/07/2022 14:50:19</t>
  </si>
  <si>
    <t>01/03/2022 12:24:00</t>
  </si>
  <si>
    <t>TADT202207020075</t>
  </si>
  <si>
    <t>04/07/2022 09:37:10</t>
  </si>
  <si>
    <t xml:space="preserve">CHỊ XUÂN </t>
  </si>
  <si>
    <t>0906266167</t>
  </si>
  <si>
    <t>02923915520</t>
  </si>
  <si>
    <t xml:space="preserve">62/2 LỘ VÒNG CUNG KV5 P AN BÌNH NINH KIỀU CẦN THƠ </t>
  </si>
  <si>
    <t>NLMT BỊ RÒ NƯỚC, SD 4 NĂM</t>
  </si>
  <si>
    <t xml:space="preserve">máy năng lượng 160 lít </t>
  </si>
  <si>
    <t>thay zoăng 27 cho khách</t>
  </si>
  <si>
    <t>02/07/2022 09:41:27</t>
  </si>
  <si>
    <t>02/07/2022 12:38:04</t>
  </si>
  <si>
    <t>02/07/2022 12:41:49</t>
  </si>
  <si>
    <t>04/07/2022 09:12:09</t>
  </si>
  <si>
    <t>02/07/2018 12:39:44</t>
  </si>
  <si>
    <t>01/07/2022 12:40:37</t>
  </si>
  <si>
    <t>TADT202207020067</t>
  </si>
  <si>
    <t>04/07/2022 09:23:15</t>
  </si>
  <si>
    <t>CHỊ THU</t>
  </si>
  <si>
    <t>0355161126</t>
  </si>
  <si>
    <t>Xã Phong Phú</t>
  </si>
  <si>
    <t xml:space="preserve"> 36 ĐG 22 KDC ẤP 5, PHONG PHÚ, BÌNH CHÁNH</t>
  </si>
  <si>
    <t>KIỂM TRA NĂNG LƯỢNG - CHƯA ĐẤU NƯỚC</t>
  </si>
  <si>
    <t>hd215l 58 21</t>
  </si>
  <si>
    <t>đã có đơn lắp trước đó ticket TADT202206250201
đơn này KD tạo để KTV đi đấu nước.</t>
  </si>
  <si>
    <t>02/07/2022 09:24:41</t>
  </si>
  <si>
    <t>02/07/2022 11:06:21</t>
  </si>
  <si>
    <t>02/07/2022 11:08:07</t>
  </si>
  <si>
    <t>04/07/2022 09:52:39</t>
  </si>
  <si>
    <t>02/07/2027 11:06:54</t>
  </si>
  <si>
    <t>TADT202207020070</t>
  </si>
  <si>
    <t>04/07/2022 09:22:02</t>
  </si>
  <si>
    <t xml:space="preserve">CH HOÀNG TRỌNG </t>
  </si>
  <si>
    <t>0908960546</t>
  </si>
  <si>
    <t xml:space="preserve">D19/30N TỔ 2 ẤP 4A, VĨNH LỘC B, BÌNH CHÁNH </t>
  </si>
  <si>
    <t xml:space="preserve">HD 180 (58-18) * 1 CHẢY, MÁY MỚI LẮP </t>
  </si>
  <si>
    <t xml:space="preserve">đã tới k5 cột lại ống hoi </t>
  </si>
  <si>
    <t>02/07/2022 09:28:54</t>
  </si>
  <si>
    <t>02/07/2022 17:13:05</t>
  </si>
  <si>
    <t>02/07/2022 22:35:24</t>
  </si>
  <si>
    <t>04/07/2022 09:21:09</t>
  </si>
  <si>
    <t>03/06/2022 22:33:18</t>
  </si>
  <si>
    <t>01/07/2022 22:33:51</t>
  </si>
  <si>
    <t>TADT202207020064</t>
  </si>
  <si>
    <t>04/07/2022 09:15:57</t>
  </si>
  <si>
    <t>CHỊ DIỄM</t>
  </si>
  <si>
    <t>0917011107</t>
  </si>
  <si>
    <t xml:space="preserve">KÊNH ĐƯỜNG CŨI PHƯỜNG 9 TP CÀ MAU </t>
  </si>
  <si>
    <t>RA NƯỚC CHẬM VÀ ÍT</t>
  </si>
  <si>
    <t>MLN RA NƯỚC CHẬM VÀ ÍT,  SD 1 TUẦN 
03/7: KH liên hệ yêu cầu qua sớm
Ngày 04/07: KTV xác nhận ngày 04/07 xử lý cho khách</t>
  </si>
  <si>
    <t xml:space="preserve">bị chảy nước, khách khoá van bình áp nên chảy yếu. </t>
  </si>
  <si>
    <t>Rò nước, nước chảy yếu</t>
  </si>
  <si>
    <t>siết lại cho hết rò nước, mở van bình áp</t>
  </si>
  <si>
    <t>02/07/2022 09:20:11</t>
  </si>
  <si>
    <t>04/07/2022 16:52:51</t>
  </si>
  <si>
    <t>04/07/2022 16:56:31</t>
  </si>
  <si>
    <t>07/07/2022 14:55:37</t>
  </si>
  <si>
    <t>01/07/2022 16:54:36</t>
  </si>
  <si>
    <t>03/07/2022 16:55:35</t>
  </si>
  <si>
    <t>TADT202206280141</t>
  </si>
  <si>
    <t>04/07/2022 08:58:36</t>
  </si>
  <si>
    <t xml:space="preserve">A ĐIỀN </t>
  </si>
  <si>
    <t>0901066624</t>
  </si>
  <si>
    <t xml:space="preserve">220 ẤP AN THÁI XÃ HỘI AN , CHỢ  MỚI AN GIANG </t>
  </si>
  <si>
    <t xml:space="preserve">Bồn nhựa đã bảo hành 2 lần, cứ vá chỗ này lại rách chỗ khác. KH cần kiểm tra bồn kĩ.
- Đã chốt với khách ngày đổi trả BH 4.7 hoặc 5.7 </t>
  </si>
  <si>
    <t>bồn nhựa Đại Thành 500n</t>
  </si>
  <si>
    <t>28/06/2022 13:26:30</t>
  </si>
  <si>
    <t>04/07/2022 17:21:54</t>
  </si>
  <si>
    <t>04/07/2022 17:24:18</t>
  </si>
  <si>
    <t>07/07/2022 14:56:28</t>
  </si>
  <si>
    <t>30/06/2022 08:58:36</t>
  </si>
  <si>
    <t>Đồng ý đổi mới BN DCN 500N, thu phí 732.000đ, thu hồi bồn cũ về.</t>
  </si>
  <si>
    <t>15/01/2021 11:06:17</t>
  </si>
  <si>
    <t>02/05/2022 11:06:17</t>
  </si>
  <si>
    <t>01/03/2033 11:06:17</t>
  </si>
  <si>
    <t>đề xuất đổi qua bồn n500n bù phí</t>
  </si>
  <si>
    <t xml:space="preserve">đã thương lượng với khách chốt đổi n500n bù 732.000 đ . Thu hồi bồn cũ trả về NMCT </t>
  </si>
  <si>
    <t xml:space="preserve">đã thương lượng với khách chốt đổi n500n bù 732.000 đ . Thu hồi bồn cũ trả về NMCT . Chốt với khách qua tháng  ngày 4.7 đến ngày 5.7 giao </t>
  </si>
  <si>
    <t xml:space="preserve">đoi bồn bù phí </t>
  </si>
  <si>
    <t>TADT202206270186</t>
  </si>
  <si>
    <t>04/07/2022 08:55:50</t>
  </si>
  <si>
    <t>ANH THỌ</t>
  </si>
  <si>
    <t>0386565879</t>
  </si>
  <si>
    <t>Huyện Chợ Lách</t>
  </si>
  <si>
    <t>ẤP LONG HOÀ, LONG THỚI, CHỢ LÁCH</t>
  </si>
  <si>
    <t xml:space="preserve">khách muốn đổi sang bồn đứng  500lít đa chức năng </t>
  </si>
  <si>
    <t>27/06/2022 13:24:59</t>
  </si>
  <si>
    <t>07/07/2022 13:36:42</t>
  </si>
  <si>
    <t>07/07/2022 14:36:10</t>
  </si>
  <si>
    <t>10/07/2022 09:47:17</t>
  </si>
  <si>
    <t>02/07/2022 08:55:50</t>
  </si>
  <si>
    <t xml:space="preserve">Đồng ý đổi mới BH Bồn nhựa Đại Thành 500D, thu phí 644,000đ. Thu hồi bồn cũ về. </t>
  </si>
  <si>
    <t>9021005001020011</t>
  </si>
  <si>
    <t>Bồn nhựa Đại Thành 500D</t>
  </si>
  <si>
    <t>12/06/2019 16:48:20</t>
  </si>
  <si>
    <t>12/12/2019 16:48:20</t>
  </si>
  <si>
    <t>Đổi sang bồn 500l đứng đcn</t>
  </si>
  <si>
    <t>Kh đồng ý bù thêm 644.000 đổi bồn n đcn 500l đứng</t>
  </si>
  <si>
    <t xml:space="preserve">thu phí sử dụng </t>
  </si>
  <si>
    <t>TADT202206290173</t>
  </si>
  <si>
    <t>04/07/2022 08:44:50</t>
  </si>
  <si>
    <t>CHÚ TỌT</t>
  </si>
  <si>
    <t>0918063938</t>
  </si>
  <si>
    <t>Xã Tân Mỹ Chánh</t>
  </si>
  <si>
    <t>SỐ 01 ẤP PHONH THUẬN, TÂN MỸ CHÁNH, MỸ THO, TIỀN GIANG</t>
  </si>
  <si>
    <t>nhựa 500N DCN rò nước, sd 2/2022
cần gấp
30/6: KH tiếp tục liên hệ yêu cầu XL gấp vì là nhà trọ, cần có nước SD</t>
  </si>
  <si>
    <t xml:space="preserve">bồn nhựa 500l nằm thế hê mới </t>
  </si>
  <si>
    <t>29/06/2022 16:23:04</t>
  </si>
  <si>
    <t>05/07/2022 10:28:33</t>
  </si>
  <si>
    <t>05/07/2022 10:29:35</t>
  </si>
  <si>
    <t>08/07/2022 13:38:37</t>
  </si>
  <si>
    <t>02/07/2022 08:44:50</t>
  </si>
  <si>
    <t>Đồng ý đổi mới BH Bồn nhựa Đại Thành THM 500N, không thu phí. Thu hồi bồn cũ về.</t>
  </si>
  <si>
    <t>29/01/2022 14:08:53</t>
  </si>
  <si>
    <t>30/06/2022 14:09:53</t>
  </si>
  <si>
    <t>ĐỔI MỚI 1 BỒN N500N THM CHO KHÁCH KHÔNG BÙ PHÍ</t>
  </si>
  <si>
    <t>TADT202206300172</t>
  </si>
  <si>
    <t>04/07/2022 08:41:35</t>
  </si>
  <si>
    <t>0357798793</t>
  </si>
  <si>
    <t>ẤP TÂN QUỚI, XÃ TÂN LÝ ĐÔNG, HUYỆN CHÂU THÀNH, TỈNH TIỀN GIANG</t>
  </si>
  <si>
    <t xml:space="preserve">N500L BỊ TÉT, SD 5TH </t>
  </si>
  <si>
    <t>30/06/2022 15:19:50</t>
  </si>
  <si>
    <t>04/07/2022 13:16:26</t>
  </si>
  <si>
    <t>04/07/2022 13:17:22</t>
  </si>
  <si>
    <t>07/07/2022 14:58:10</t>
  </si>
  <si>
    <t>02/07/2022 08:41:35</t>
  </si>
  <si>
    <t>15/01/2022 09:35:54</t>
  </si>
  <si>
    <t>30/06/2022 09:36:23</t>
  </si>
  <si>
    <t>TADT202207010205</t>
  </si>
  <si>
    <t>04/07/2022 08:36:23</t>
  </si>
  <si>
    <t xml:space="preserve">ANH GIÀU  </t>
  </si>
  <si>
    <t>0989279378</t>
  </si>
  <si>
    <t>Huyện Cai Lậy</t>
  </si>
  <si>
    <t xml:space="preserve">CẦU NGŨ HIỆP, XÃ TÂN PHONG, HUYỆN CAI LẬY, TIỀN GIANG </t>
  </si>
  <si>
    <t>cong máng</t>
  </si>
  <si>
    <t xml:space="preserve">Máy 240L cong máng, MỚI LẮP </t>
  </si>
  <si>
    <t>mnlmt 70/16/304.cong mán đỡ chân ống thuỷ</t>
  </si>
  <si>
    <t>cong mán đỡ chân ống thuỷ</t>
  </si>
  <si>
    <t>đã KT mán đỡ bị cong.nhưng vẫn ôm chặt chân ống thuỷ.ống thuỷ không bị rơi ra ngoài</t>
  </si>
  <si>
    <t>01/07/2022 16:54:18</t>
  </si>
  <si>
    <t>04/07/2022 11:53:24</t>
  </si>
  <si>
    <t>04/07/2022 11:58:44</t>
  </si>
  <si>
    <t>07/07/2022 14:59:17</t>
  </si>
  <si>
    <t>04/07/2022 11:56:00</t>
  </si>
  <si>
    <t>03/07/2022 11:56:45</t>
  </si>
  <si>
    <t>TADT202207020050</t>
  </si>
  <si>
    <t>04/07/2022 08:35:48</t>
  </si>
  <si>
    <t>CH THÁI NHẬT</t>
  </si>
  <si>
    <t>0939691122</t>
  </si>
  <si>
    <t>4</t>
  </si>
  <si>
    <t xml:space="preserve">Lót ván đủ diện tích đáy </t>
  </si>
  <si>
    <t xml:space="preserve">bồn nước nhựa Đại Thành 500lít nằm thế hệ mới </t>
  </si>
  <si>
    <t xml:space="preserve"> * 150 Bột nhựa PE compound màu xanh dương Blue (150 VND) 
</t>
  </si>
  <si>
    <t>02/07/2022 08:46:06</t>
  </si>
  <si>
    <t>02/07/2022 13:37:58</t>
  </si>
  <si>
    <t>06/07/2022 17:42:51</t>
  </si>
  <si>
    <t>09/07/2022 11:50:56</t>
  </si>
  <si>
    <t>29/08/2019 14:03:34</t>
  </si>
  <si>
    <t>10/02/2022 14:03:34</t>
  </si>
  <si>
    <t>đổi bồn mới</t>
  </si>
  <si>
    <t xml:space="preserve">Bột nhựa PE compound màu xanh dương Blue: 1 x 150 = 150 
</t>
  </si>
  <si>
    <t>-8:33 ngày 4/7 đt cho khách hàng báo số tiền thu đổi : 615.000  nhưng k gặp người quyết đinh, hẹn chiều ngày 4/7 sẽ báo lại.
- 15:50  ngày 4/7 đt lần 2 vẫn chưa gặp đc người quyết định giá bù đổi
16h:00 ngày 6/7 khách đt báo lại chỉ cần hàng lại bồn sao cho k chảy nước là được. không cần đổi bồn nửa. 0939691122</t>
  </si>
  <si>
    <t>CN báo khách hàng yêu cầu hàn bồn không đổi bồn. KTV đến hàn bồn cho khách.</t>
  </si>
  <si>
    <t>TADT202207020003</t>
  </si>
  <si>
    <t>04/07/2022 08:33:41</t>
  </si>
  <si>
    <t>0988441328</t>
  </si>
  <si>
    <t>Xã Hàm Đức</t>
  </si>
  <si>
    <t xml:space="preserve">CẦU ÔNG TẦM, XẪ HÀM ĐỨC, HUYỆN HÀM THUẬN BẮC, BÌNH THUẬN </t>
  </si>
  <si>
    <t xml:space="preserve">I700L BỊ CHẢY, MỚI LẮP </t>
  </si>
  <si>
    <t>9011007074020011</t>
  </si>
  <si>
    <t>Bồn Inox Đại Thành 700D ĐK740</t>
  </si>
  <si>
    <t>sản phẩm bình thường. không bị lỗi gì</t>
  </si>
  <si>
    <t>02/07/2022 07:23:58</t>
  </si>
  <si>
    <t>04/07/2022 11:45:37</t>
  </si>
  <si>
    <t>04/07/2022 11:48:29</t>
  </si>
  <si>
    <t>07/07/2022 15:09:59</t>
  </si>
  <si>
    <t>04/07/2022 11:47:04</t>
  </si>
  <si>
    <t>03/07/2022 11:47:25</t>
  </si>
  <si>
    <t>TADT202207020002</t>
  </si>
  <si>
    <t>04/07/2022 08:26:17</t>
  </si>
  <si>
    <t xml:space="preserve">CHỊ PHẤN </t>
  </si>
  <si>
    <t>0376728094</t>
  </si>
  <si>
    <t>Xã Hồng Liêm</t>
  </si>
  <si>
    <t xml:space="preserve">THÔN LIÊM THÁI, XÃ HỒNG LIÊM, HUYỆN HÀM THUẬN BẮC, BÌNH THUẬN </t>
  </si>
  <si>
    <t>Bị tét đáy bồn</t>
  </si>
  <si>
    <t>Dự kiến ngày 4/7</t>
  </si>
  <si>
    <t>9021007505020011</t>
  </si>
  <si>
    <t>Bơ nhựa tròn Đại Thành 750 lít</t>
  </si>
  <si>
    <t>750 lít</t>
  </si>
  <si>
    <t>bơ nhựa</t>
  </si>
  <si>
    <t>02/07/2022 07:22:56</t>
  </si>
  <si>
    <t>04/07/2022 08:33:35</t>
  </si>
  <si>
    <t>04/07/2022 11:50:59</t>
  </si>
  <si>
    <t>07/07/2022 15:12:29</t>
  </si>
  <si>
    <t>04/07/2022 11:49:38</t>
  </si>
  <si>
    <t>03/07/2022 11:49:57</t>
  </si>
  <si>
    <t>TADT202207020030</t>
  </si>
  <si>
    <t>04/07/2022 08:17:15</t>
  </si>
  <si>
    <t>0367932665</t>
  </si>
  <si>
    <t>Xã Hòa Tân</t>
  </si>
  <si>
    <t>GẦN HÀO 2, HÒA TÂN, CÀ MAU</t>
  </si>
  <si>
    <t>Ngày 05/07: KTV xác nhận ngày 05/07 đi xử lý cho khách</t>
  </si>
  <si>
    <t>bồn 2000l đứng</t>
  </si>
  <si>
    <t>02/07/2022 08:19:31</t>
  </si>
  <si>
    <t>nga.pt@tanadaithanh.vn</t>
  </si>
  <si>
    <t>05/07/2022 17:41:21</t>
  </si>
  <si>
    <t>05/07/2022 17:43:40</t>
  </si>
  <si>
    <t>08/07/2022 13:39:38</t>
  </si>
  <si>
    <t>05/07/2019 17:42:26</t>
  </si>
  <si>
    <t>05/01/2020 17:42:26</t>
  </si>
  <si>
    <t>TADT202207020029</t>
  </si>
  <si>
    <t>04/07/2022 08:14:54</t>
  </si>
  <si>
    <t xml:space="preserve">NLMT200L BỊ RÒ NƯỚC, SD 1 NĂM </t>
  </si>
  <si>
    <t>4/7 KH BÁO RÒ NƯỚC CHỖ KHÁC, DVKH TẠO ĐƠN BH MỚI</t>
  </si>
  <si>
    <t>02/07/2022 08:18:00</t>
  </si>
  <si>
    <t>03/07/2022 14:29:15</t>
  </si>
  <si>
    <t>03/07/2022 14:31:02</t>
  </si>
  <si>
    <t>04/07/2022 08:56:57</t>
  </si>
  <si>
    <t>03/07/2022 14:29:58</t>
  </si>
  <si>
    <t>02/07/2022 14:30:10</t>
  </si>
  <si>
    <t>TADT202207020027</t>
  </si>
  <si>
    <t>04/07/2022 08:11:57</t>
  </si>
  <si>
    <t>ANH THỨC</t>
  </si>
  <si>
    <t>0903624377</t>
  </si>
  <si>
    <t>1/53C, ẤP ĐÌNH, TÂN XUÂN, HÓC MÔN, HCM</t>
  </si>
  <si>
    <t xml:space="preserve">Nước trào ra ngoài ít xuống SD, Kh có thêm nhu cầu vệ sinh máy, </t>
  </si>
  <si>
    <t xml:space="preserve">kiểm tra sửa chữa lại đường nước </t>
  </si>
  <si>
    <t>DVKH gọi HPC ngày 05/07: KH TẮT MÁY NGANG</t>
  </si>
  <si>
    <t>02/07/2022 08:15:38</t>
  </si>
  <si>
    <t>03/07/2022 08:28:21</t>
  </si>
  <si>
    <t>03/07/2022 08:31:23</t>
  </si>
  <si>
    <t>05/07/2022 13:21:42</t>
  </si>
  <si>
    <t>25/09/2021 08:29:34</t>
  </si>
  <si>
    <t>25/03/2022 08:29:34</t>
  </si>
  <si>
    <t>03/07/2022 08:29:34</t>
  </si>
  <si>
    <t>TADT202207010036</t>
  </si>
  <si>
    <t>04/07/2022 07:56:33</t>
  </si>
  <si>
    <t>CH ĐƯỢC</t>
  </si>
  <si>
    <t>0939408040</t>
  </si>
  <si>
    <t>MADAGUOI, ĐẠ HUOAI, LÂM ĐỒNG</t>
  </si>
  <si>
    <t>1011305072024132</t>
  </si>
  <si>
    <t>Thân bồn InoxR Tân Thành 500N ĐK 720/cam</t>
  </si>
  <si>
    <t>01/07/2022 09:01:10</t>
  </si>
  <si>
    <t>02/07/2022 15:51:12</t>
  </si>
  <si>
    <t>04/07/2022 09:21:57</t>
  </si>
  <si>
    <t>02/07/2022 07:56:33</t>
  </si>
  <si>
    <t>Đồng ý đổi mới BH Thân bồn InoxR Tân Thành 500N ĐK 720/cam, không thu phí. Thu hồi thân bồn cũ về.</t>
  </si>
  <si>
    <t>02/05/2022 05:48:05</t>
  </si>
  <si>
    <t>14/06/2022 05:49:07</t>
  </si>
  <si>
    <t>14/06/2022 05:48:05</t>
  </si>
  <si>
    <t>Đề xuất đổi thân bồn mới, không bù phí, hàng lỗi trả về nhà máy</t>
  </si>
  <si>
    <t>TADT202206290009</t>
  </si>
  <si>
    <t>04/07/2022 00:00:00</t>
  </si>
  <si>
    <t>0938257327</t>
  </si>
  <si>
    <t>256/67/3 PHAN HUY ÍCH P12 GÒ VẤP</t>
  </si>
  <si>
    <t>NPP PHÁT LỘC</t>
  </si>
  <si>
    <t xml:space="preserve">HD 160 lít máy ra nước nóng ít, 2 người tắm là hết nước
,lắp tháng 2 - khách hẹn ngày 2-7 mới có nhà </t>
  </si>
  <si>
    <t xml:space="preserve">Khách báo máy ko nóng </t>
  </si>
  <si>
    <t>da cắt ống hẹn đến nhà nối ông và thử nước nóng xong</t>
  </si>
  <si>
    <t>29/06/2022 08:08:00</t>
  </si>
  <si>
    <t>02/07/2022 11:12:54</t>
  </si>
  <si>
    <t>02/07/2022 11:15:11</t>
  </si>
  <si>
    <t>04/07/2022 09:23:28</t>
  </si>
  <si>
    <t>02/07/2022 11:13:35</t>
  </si>
  <si>
    <t>01/07/2022 11:13:59</t>
  </si>
  <si>
    <t>TADT202206300109</t>
  </si>
  <si>
    <t xml:space="preserve">NGHĨA </t>
  </si>
  <si>
    <t>0938366399</t>
  </si>
  <si>
    <t>Phường Tân Phong</t>
  </si>
  <si>
    <t>127 ĐƯỜNG SỐ 2 , KDC VEN SÔNG ,TÂN PHONG Q7</t>
  </si>
  <si>
    <t xml:space="preserve">KHẢO SÁT HD 215(58-21) 1 CÁI - khách báo ngày 2-7 mới có nhà </t>
  </si>
  <si>
    <t>hd180 58</t>
  </si>
  <si>
    <t>DVKH gọi HPC ngày 04/07: KH KNM</t>
  </si>
  <si>
    <t>30/06/2022 11:31:19</t>
  </si>
  <si>
    <t>02/07/2022 15:28:50</t>
  </si>
  <si>
    <t>02/07/2022 15:32:52</t>
  </si>
  <si>
    <t>04/07/2022 08:11:23</t>
  </si>
  <si>
    <t>02/07/2022 15:30:12</t>
  </si>
  <si>
    <t xml:space="preserve">mái  ngói  dốc  không  có  vì trí không ráp máy được </t>
  </si>
  <si>
    <t>TADT202206300190</t>
  </si>
  <si>
    <t>Nguyễn Hồng Kiệt, Nguyễn Tiến Bộ</t>
  </si>
  <si>
    <t xml:space="preserve">LẮP ĐẶT MÁY TẤM PHẲNG 220L * 1 BỘ
KÈM PHỤ KIỆN
=&gt; TRONG BUỔI SÁNG MAI KHÁCH NHẬN ĐƯỢC MÁY - KHÁCH HẸN T7 - NGÀY 2-7 LẮP 
</t>
  </si>
  <si>
    <t xml:space="preserve">hd220 tấm  phẳng </t>
  </si>
  <si>
    <t>30/06/2022 16:31:13</t>
  </si>
  <si>
    <t>02/07/2022 11:07:49</t>
  </si>
  <si>
    <t>02/07/2022 17:29:09</t>
  </si>
  <si>
    <t>04/07/2022 08:24:18</t>
  </si>
  <si>
    <t>02/07/2026 11:07:52</t>
  </si>
  <si>
    <t>TADT202206270207</t>
  </si>
  <si>
    <t>03/07/2022 17:04:16</t>
  </si>
  <si>
    <t>ANH GIÁP</t>
  </si>
  <si>
    <t>0975687979</t>
  </si>
  <si>
    <t xml:space="preserve">ĐẠI THÀNH TÂM - THUẬN AN </t>
  </si>
  <si>
    <t xml:space="preserve">cần xử lý gấp cho cho khách </t>
  </si>
  <si>
    <t>1044702418146001</t>
  </si>
  <si>
    <t>Bình bảo ôn năng lượng mặt trời Đại Thành Vigo 7024</t>
  </si>
  <si>
    <t>360 Lít</t>
  </si>
  <si>
    <t>Bảo ôn không giữ nhiệt</t>
  </si>
  <si>
    <t>đổi bình bảo ôn mới</t>
  </si>
  <si>
    <t>27/06/2022 14:32:14</t>
  </si>
  <si>
    <t>07/07/2022 10:17:26</t>
  </si>
  <si>
    <t>11/07/2022 15:19:08</t>
  </si>
  <si>
    <t>01/07/2022 17:04:16</t>
  </si>
  <si>
    <t>Đồng ý đổi mới BH Bình bảo ôn năng lượng mặt trời Đại Thành Vigo 7024, thu phí 2,460,000đ. Thu hồi BBO cũ về.</t>
  </si>
  <si>
    <t>07/06/2020 09:59:13</t>
  </si>
  <si>
    <t>30/06/2022 09:59:58</t>
  </si>
  <si>
    <t xml:space="preserve">NÁY NLMT ĐẠI THÀNH vigo 360L, TRONG QUÁ TRÌNH SỬ DỤNG THÌ BỊ BÌNH BẢO ÔN KHÔNG giữ NHIỆT, Y.C: ĐỔI BÌNH BẢO ÔN MỚI </t>
  </si>
  <si>
    <t xml:space="preserve">NÁY NLMT ĐẠI THÀNH 360L, TRONG QUÁ TRÌNH SỬ DỤNG THÌ BỊ BÌNH BẢO ÔN KHÔNG DỬ NHIỆT, ĐỀ XUẤT ĐƯỢC ĐỔI BÌNH BẢO ÔN MỚI  BÙ PHÍ 2.460.000- THU CŨ VỀ  </t>
  </si>
  <si>
    <t>KHÁCH YÊU CẦU ĐỔI BÌNH BẢO ÔN MỚI - THU CŨ VỀ  BÙ PHÍ 2.460.000</t>
  </si>
  <si>
    <t xml:space="preserve">Khác - khách đổi ý không đổi bình bảo ôn nữa. sữ dụng bình cũ </t>
  </si>
  <si>
    <t>TADT202207010038</t>
  </si>
  <si>
    <t>03/07/2022 16:49:32</t>
  </si>
  <si>
    <t>0762823492</t>
  </si>
  <si>
    <t>PHƯỜNG 3, TP CAO LÃNH, ĐỒNG THÁP.</t>
  </si>
  <si>
    <t>- 5/7 xử lý</t>
  </si>
  <si>
    <t>bốnn 2000 n  thm</t>
  </si>
  <si>
    <t>01/07/2022 09:06:29</t>
  </si>
  <si>
    <t>05/07/2022 09:59:07</t>
  </si>
  <si>
    <t>05/07/2022 10:01:09</t>
  </si>
  <si>
    <t>08/07/2022 13:40:59</t>
  </si>
  <si>
    <t>01/07/2022 16:49:32</t>
  </si>
  <si>
    <t>Đồng ý đổi mới BN THM 2.000N, thu phí 3.582.000đ, thu hồi bồn cũ về</t>
  </si>
  <si>
    <t>01/07/2022 09:31:15</t>
  </si>
  <si>
    <t>30/06/2022 09:32:11</t>
  </si>
  <si>
    <t>15/07/2029 09:31:15</t>
  </si>
  <si>
    <t>YC đổi mới N2000LN THM bù phí 3.582.000</t>
  </si>
  <si>
    <t>thiếu</t>
  </si>
  <si>
    <t>khách hàng bu phí 3582000</t>
  </si>
  <si>
    <t>TADT202207010201</t>
  </si>
  <si>
    <t>03/07/2022 16:49:22</t>
  </si>
  <si>
    <t>NGUYỄN TẤN THÀNH</t>
  </si>
  <si>
    <t>0943448118</t>
  </si>
  <si>
    <t>Thị xã Tân Châu</t>
  </si>
  <si>
    <t>XÃ PHÚ LỘC, TX TÂN CHÂU, AN GIANG</t>
  </si>
  <si>
    <t>CH LÂM KHÁNH</t>
  </si>
  <si>
    <t xml:space="preserve"> * 2 Zoăng silicol 27 năng lượng (30000 VND) 
 * 1 Zoăng Silicol 58 Năng lượng (18000 VND) 
</t>
  </si>
  <si>
    <t>01/07/2022 16:51:54</t>
  </si>
  <si>
    <t>03/07/2022 15:51:33</t>
  </si>
  <si>
    <t>03/07/2022 15:55:10</t>
  </si>
  <si>
    <t>05/07/2022 13:23:24</t>
  </si>
  <si>
    <t>19/01/2017 15:53:11</t>
  </si>
  <si>
    <t>19/07/2017 15:53:11</t>
  </si>
  <si>
    <t xml:space="preserve">Zoăng silicol 27 năng lượng: 15000 x 2 = 30000 
Zoăng Silicol 58 Năng lượng: 18000 x 1 = 18000 
</t>
  </si>
  <si>
    <t>TADT202207010199</t>
  </si>
  <si>
    <t>03/07/2022 16:38:48</t>
  </si>
  <si>
    <t>0946770466</t>
  </si>
  <si>
    <t>TÂN THÁI, TÂN PHONG, CAI LẬY, TIỀN GIANG</t>
  </si>
  <si>
    <t>BỒN N1000N THM BỊ CHẢY NƯỚC</t>
  </si>
  <si>
    <t>n1000l n thm</t>
  </si>
  <si>
    <t>đã vá lại cho khách</t>
  </si>
  <si>
    <t>01/07/2022 16:40:26</t>
  </si>
  <si>
    <t>01/07/2022 16:57:00</t>
  </si>
  <si>
    <t>01/07/2022 16:59:25</t>
  </si>
  <si>
    <t>04/07/2022 09:49:46</t>
  </si>
  <si>
    <t>01/07/2022 16:57:54</t>
  </si>
  <si>
    <t>30/06/2022 16:58:12</t>
  </si>
  <si>
    <t>TADT202207010198</t>
  </si>
  <si>
    <t>03/07/2022 16:35:22</t>
  </si>
  <si>
    <t>0916745861</t>
  </si>
  <si>
    <t xml:space="preserve">BỒN N1000N ĐCN BỊ CHẢY NƯỚC
11h 02/07 chi nhánh đã liên hệ trao đổi phương án xử lý với khách=&gt; khách bàn lại gia đình sẽ báo lại sau
</t>
  </si>
  <si>
    <t>01/07/2022 16:37:08</t>
  </si>
  <si>
    <t>01/07/2022 16:54:13</t>
  </si>
  <si>
    <t>05/07/2022 17:02:37</t>
  </si>
  <si>
    <t>08/07/2022 13:43:27</t>
  </si>
  <si>
    <t>01/07/2022 16:55:53</t>
  </si>
  <si>
    <t>30/06/2022 16:56:13</t>
  </si>
  <si>
    <t>đổi sang N1000N Plas thu phí 1.540.000đ, thu bồn cũ về</t>
  </si>
  <si>
    <t>khách yêu cầu xử lý vá bồn</t>
  </si>
  <si>
    <t>TADT202207010195</t>
  </si>
  <si>
    <t>03/07/2022 16:31:53</t>
  </si>
  <si>
    <t>CHỊ THANH - NHÀ CHÚ BA GIÀU</t>
  </si>
  <si>
    <t>0906184447</t>
  </si>
  <si>
    <t>Thị xã Bình Minh</t>
  </si>
  <si>
    <t>Phường Thành Phước</t>
  </si>
  <si>
    <t>NGUYỄN VĂN THẢNH -CẦU THẠNH LỢI , THỊ XÃ BÌNH MINH -VĨNH LONG</t>
  </si>
  <si>
    <t>LẮP ĐẶT HD 130 (58-12) * 1
KÈM PK
03/7: KH báo đã xong hết đường nước rồi, cần qua lắp sớm
Ngày 04/07: KTV xác nhận đã liên hệ khách báo ngày 06/07 đến xử lý cho khách.</t>
  </si>
  <si>
    <t>máy nlmt đại thành 58-12</t>
  </si>
  <si>
    <t>01/07/2022 16:34:31</t>
  </si>
  <si>
    <t>06/07/2022 20:30:10</t>
  </si>
  <si>
    <t>06/07/2022 20:33:27</t>
  </si>
  <si>
    <t>07/07/2022 13:24:57</t>
  </si>
  <si>
    <t>06/07/2022 20:30:49</t>
  </si>
  <si>
    <t>TADT202207010191</t>
  </si>
  <si>
    <t>03/07/2022 16:25:49</t>
  </si>
  <si>
    <t>Anh Hùng</t>
  </si>
  <si>
    <t>0933100777</t>
  </si>
  <si>
    <t>526/3/1 PHẠM VĂN ĐỒNG, PHƯỜNG LINH ĐÔNG, THỦ ĐỨC (NGAY KHÁCH SẠN HÒA PHÁT)</t>
  </si>
  <si>
    <t>Máy NLMT Đại Thành 160L 58-15 bị bung nắp, sd 2 năm
02/07: TTBH + KTV liên hệ, khách không nghe máy.</t>
  </si>
  <si>
    <t>01/07/2022 16:24:25</t>
  </si>
  <si>
    <t>04/07/2022 11:42:37</t>
  </si>
  <si>
    <t>04/07/2022 11:44:27</t>
  </si>
  <si>
    <t>07/07/2022 15:13:52</t>
  </si>
  <si>
    <t>24/01/2020 11:43:19</t>
  </si>
  <si>
    <t>24/07/2020 11:43:19</t>
  </si>
  <si>
    <t>TADT202206240179</t>
  </si>
  <si>
    <t>03/07/2022 16:21:39</t>
  </si>
  <si>
    <t xml:space="preserve">KHO NPP KIM OANH </t>
  </si>
  <si>
    <t>0943565852</t>
  </si>
  <si>
    <t>Xã Hố Nai 3</t>
  </si>
  <si>
    <t xml:space="preserve">  ẤP THÁI HÒA, HỐ NAI 3, TRẢNG BOM, ĐỒNG NAI</t>
  </si>
  <si>
    <t xml:space="preserve">NPP KIM OANH </t>
  </si>
  <si>
    <t>2/7 ĐỔI
BỒN VIỆT HÀN 700L NẰM ĐÃ ĐƯỢC DUYỆT ĐỔI TỪ NĂM 2020, NHƯNG NAY VẪN CHƯA THẤY ĐỔI. NPP YC ĐỔI HOẶC TRỪ TIỀN
NPP kim oanh email 24/06</t>
  </si>
  <si>
    <t>1011307072098012</t>
  </si>
  <si>
    <t>Thân bồn InoxR Đại Nam 700N ĐK 720</t>
  </si>
  <si>
    <t>Đại Nam</t>
  </si>
  <si>
    <t>24/06/2022 14:24:27</t>
  </si>
  <si>
    <t>03/07/2022 09:00:52</t>
  </si>
  <si>
    <t>03/07/2022 09:01:37</t>
  </si>
  <si>
    <t>05/07/2022 13:32:18</t>
  </si>
  <si>
    <t>01/07/2022 16:21:39</t>
  </si>
  <si>
    <t>Đồng ý đổi mới BH Thân bồn InoxR Đại Nam 700N ĐK 720, không thu phí. Thu hồi thân bồn cũ về.</t>
  </si>
  <si>
    <t>27/04/2020 14:08:49</t>
  </si>
  <si>
    <t>CN đã liên hệ npp, npp báo 4/11/2020 npp đã nhận được thông báo đề xuất đổi bảo hành được duyệt đổi nhưng đến nay vẫn chưa nhận được bồn, từ 2021 đến nay chi nhánh ko nhận được thông tin về bồn này, chuyển P.BH xem xét hổ trợ chi nhánh xử lý bảo hành cho khách. Hàng npp đã nhập kho từ 2020
NPP BÁO 2020, NM L.A XỬ LÝ BẢO HÀNH CHO NPP, CN ĐÃ KTRA B8 2020+2021 TẠI CN KO NHẬN ĐƯỢC THÔNG TIN BH NÀY
CHUYỂN P.BH XÉT HỔ TRỢ CN XLY</t>
  </si>
  <si>
    <t>yêu cầu đổi mới</t>
  </si>
  <si>
    <t>TADT202207010154</t>
  </si>
  <si>
    <t>03/07/2022 16:19:37</t>
  </si>
  <si>
    <t xml:space="preserve">ĐÀM XUÂN HẠNH </t>
  </si>
  <si>
    <t>0978963717</t>
  </si>
  <si>
    <t>Thành phố Đồng Xoài</t>
  </si>
  <si>
    <t>Phường Tiến Thành</t>
  </si>
  <si>
    <t xml:space="preserve">KP5 - TIẾN THÀNH - ĐỒNG XOÀI </t>
  </si>
  <si>
    <t xml:space="preserve">QUÂN CƯỜNG </t>
  </si>
  <si>
    <t xml:space="preserve">bình bảo ôn NLMT đại thành 160lit </t>
  </si>
  <si>
    <t>01/07/2022 15:29:06</t>
  </si>
  <si>
    <t>05/07/2022 11:48:35</t>
  </si>
  <si>
    <t>05/07/2022 11:50:15</t>
  </si>
  <si>
    <t>08/07/2022 13:44:03</t>
  </si>
  <si>
    <t>01/07/2022 16:19:37</t>
  </si>
  <si>
    <t xml:space="preserve">Đồng ý đổi mới BH Bình bảo ôn năng lượng mặt trời 58-15 Đại Thành Classic, thu phí 2,250,000đ. Thu hồi BBO cũ về.
</t>
  </si>
  <si>
    <t>09/08/2014 15:34:22</t>
  </si>
  <si>
    <t>16/10/2014 15:34:22</t>
  </si>
  <si>
    <t>10/10/2019 15:34:22</t>
  </si>
  <si>
    <t xml:space="preserve">đổi bảo hành cho khách </t>
  </si>
  <si>
    <t>Đổi bảo hành cho khách - hàng lỗi trả về nhà máy - truy thu 2.250.000</t>
  </si>
  <si>
    <t>TADT202207010042</t>
  </si>
  <si>
    <t>03/07/2022 16:16:00</t>
  </si>
  <si>
    <t>CHÚ TƯ</t>
  </si>
  <si>
    <t>0966905297</t>
  </si>
  <si>
    <t>XUÂN PHÚ, XUÂN LỘC, ĐN</t>
  </si>
  <si>
    <t>01/07/2022 09:13:06</t>
  </si>
  <si>
    <t>02/07/2022 15:02:49</t>
  </si>
  <si>
    <t>02/07/2022 15:03:29</t>
  </si>
  <si>
    <t>04/07/2022 09:24:33</t>
  </si>
  <si>
    <t>01/07/2022 16:16:00</t>
  </si>
  <si>
    <t>Đồng ý đổi mới BH Thân Bồn Inox Đại Thành 1.500N ĐK1170, không thu phí. Thu hồi thân bồn cũ về.</t>
  </si>
  <si>
    <t>01/07/2022 13:34:29</t>
  </si>
  <si>
    <t>30/06/2022 13:34:43</t>
  </si>
  <si>
    <t>TADT202207010188</t>
  </si>
  <si>
    <t>03/07/2022 16:15:48</t>
  </si>
  <si>
    <t>0931454530</t>
  </si>
  <si>
    <t>303 BÔNG SAO, P5, Q8</t>
  </si>
  <si>
    <t>NLMT 180L bị bể 1 ống thủy tinh phi 70, sd cuối tháng 1</t>
  </si>
  <si>
    <t>4104000000000446</t>
  </si>
  <si>
    <t>Ống thủy tinh chân không 70-logo TADT</t>
  </si>
  <si>
    <t xml:space="preserve">Máy NLMT HD180/70 Đại Thành </t>
  </si>
  <si>
    <t xml:space="preserve">thay ống thủy tinh </t>
  </si>
  <si>
    <t>01/07/2022 16:17:29</t>
  </si>
  <si>
    <t>02/07/2022 15:32:54</t>
  </si>
  <si>
    <t>02/07/2022 15:42:17</t>
  </si>
  <si>
    <t>04/07/2022 09:25:33</t>
  </si>
  <si>
    <t>06/08/2021 15:37:43</t>
  </si>
  <si>
    <t>06/02/2022 15:37:43</t>
  </si>
  <si>
    <t>TADT202207010001</t>
  </si>
  <si>
    <t>03/07/2022 16:08:18</t>
  </si>
  <si>
    <t>CHÚ SÁNG</t>
  </si>
  <si>
    <t>0773964754</t>
  </si>
  <si>
    <t>Huyện Thống Nhất</t>
  </si>
  <si>
    <t>Xã Bàu Hàm 2</t>
  </si>
  <si>
    <t>BÀU HÀM, THỐNG NHẤT, ĐN</t>
  </si>
  <si>
    <t>1045582113122001</t>
  </si>
  <si>
    <t>Bình bảo ôn năng lượng mặt trời GO-E Okayama 58-21</t>
  </si>
  <si>
    <t>01/07/2022 07:41:22</t>
  </si>
  <si>
    <t>05/07/2022 08:52:42</t>
  </si>
  <si>
    <t>06/07/2022 11:38:09</t>
  </si>
  <si>
    <t>09/07/2022 13:23:35</t>
  </si>
  <si>
    <t>01/07/2022 16:08:18</t>
  </si>
  <si>
    <t>Đồng ý đổi mới BH Bình bảo ôn năng lượng mặt trời GO-E Okayama 58-21, không thu phí. Thu hồi BBO cũ về.</t>
  </si>
  <si>
    <t>01/07/2022 09:05:23</t>
  </si>
  <si>
    <t>30/06/2022 09:05:39</t>
  </si>
  <si>
    <t>ĐỔI MỚI KHÔNG BÙ PHÍ</t>
  </si>
  <si>
    <t>TADT202207010186</t>
  </si>
  <si>
    <t>03/07/2022 16:00:08</t>
  </si>
  <si>
    <t xml:space="preserve">ANH TRIỆU </t>
  </si>
  <si>
    <t>0915742097</t>
  </si>
  <si>
    <t xml:space="preserve">106/206A  NGUYỄN DUY, PHƯỜNG 9 QUẬN 8 </t>
  </si>
  <si>
    <t>GẮN CO 49 K VỪA</t>
  </si>
  <si>
    <t xml:space="preserve">I500N GẮN CO 49 K VỪA, MỚI MUA </t>
  </si>
  <si>
    <t>01/07/2022 16:06:11</t>
  </si>
  <si>
    <t>02/07/2022 08:06:35</t>
  </si>
  <si>
    <t>04/07/2022 08:06:36</t>
  </si>
  <si>
    <t>07/07/2022 15:15:02</t>
  </si>
  <si>
    <t>TADT202207010180</t>
  </si>
  <si>
    <t>03/07/2022 15:53:53</t>
  </si>
  <si>
    <t>CHÚ 7 DIÊNG</t>
  </si>
  <si>
    <t>0918182598</t>
  </si>
  <si>
    <t>Xã Bình Lợi</t>
  </si>
  <si>
    <t>VƯỜN THƠM, XÃ BÌNH LỢI, BÌNH CHÁNH</t>
  </si>
  <si>
    <t>lắp HD 250 (58) kèm pk
cần lắp gấp, Khách báo đã gia cố chân xong</t>
  </si>
  <si>
    <t>hd250l 58 24</t>
  </si>
  <si>
    <t>01/07/2022 15:55:39</t>
  </si>
  <si>
    <t>02/07/2022 11:09:05</t>
  </si>
  <si>
    <t>02/07/2022 11:11:10</t>
  </si>
  <si>
    <t>04/07/2022 09:26:46</t>
  </si>
  <si>
    <t>02/07/2027 11:10:07</t>
  </si>
  <si>
    <t>TADT202207010179</t>
  </si>
  <si>
    <t>03/07/2022 15:52:45</t>
  </si>
  <si>
    <t>CHÚ LẮM</t>
  </si>
  <si>
    <t>0913993373</t>
  </si>
  <si>
    <t>585 NGUYỂN TRUNG TRỰC PHƯỜNG AN HÒA RẠCH GIÁ , KIÊN GIANG</t>
  </si>
  <si>
    <t xml:space="preserve">nứt hong </t>
  </si>
  <si>
    <t>9021003001020012</t>
  </si>
  <si>
    <t>Bồn nhựa Đại Thành 300N</t>
  </si>
  <si>
    <t xml:space="preserve">bồn nhựa đại thành 300n đcn </t>
  </si>
  <si>
    <t>01/07/2022 15:54:54</t>
  </si>
  <si>
    <t>01/07/2022 18:13:31</t>
  </si>
  <si>
    <t>01/07/2022 18:17:37</t>
  </si>
  <si>
    <t>04/07/2022 09:53:27</t>
  </si>
  <si>
    <t>01/09/2015 18:15:04</t>
  </si>
  <si>
    <t>01/03/2016 18:15:04</t>
  </si>
  <si>
    <t>TADT202207010178</t>
  </si>
  <si>
    <t>03/07/2022 15:51:08</t>
  </si>
  <si>
    <t>ĐẠI LÝ TẬP NGUYÊN</t>
  </si>
  <si>
    <t>0944696544</t>
  </si>
  <si>
    <t>Xã Khánh An</t>
  </si>
  <si>
    <t xml:space="preserve">CẦU NONG TRƯỜNG XÃ KHÁNH AN HUYÊNH UMINH CÀ MAU </t>
  </si>
  <si>
    <t xml:space="preserve">NGÔ PHI GIÀU </t>
  </si>
  <si>
    <t>01/07/2022 15:53:45</t>
  </si>
  <si>
    <t>01/07/2022 20:22:25</t>
  </si>
  <si>
    <t>01/07/2022 20:24:32</t>
  </si>
  <si>
    <t>04/07/2022 09:54:22</t>
  </si>
  <si>
    <t>01/07/2020 20:22:57</t>
  </si>
  <si>
    <t>01/01/2021 20:22:57</t>
  </si>
  <si>
    <t>TADT202207010176</t>
  </si>
  <si>
    <t>03/07/2022 15:48:45</t>
  </si>
  <si>
    <t>0917610108</t>
  </si>
  <si>
    <t xml:space="preserve">ĐƯỜNG QUANG , P VĨNH QUANG, TP RẠCH GIÁ , TỈNH KIÊN GIANG </t>
  </si>
  <si>
    <t>4/7: DVKH gọi HPC KLL được với KH</t>
  </si>
  <si>
    <t>01/07/2022 15:51:42</t>
  </si>
  <si>
    <t>02/07/2022 13:43:34</t>
  </si>
  <si>
    <t>04/07/2022 09:27:20</t>
  </si>
  <si>
    <t>02/07/2029 13:42:13</t>
  </si>
  <si>
    <t>TADT202207010172</t>
  </si>
  <si>
    <t>03/07/2022 15:45:08</t>
  </si>
  <si>
    <t>ĐỖ HOÀNG HUY</t>
  </si>
  <si>
    <t>0399309899</t>
  </si>
  <si>
    <t>Huyện Vĩnh Thuận</t>
  </si>
  <si>
    <t>Xã Vĩnh Bình Bắc</t>
  </si>
  <si>
    <t>KINH SÁN HẬU ẤP 3 ĐÌNH XÃ VĨNH BÌNH BẮC HUYỆN VĨNH THUẬN, KIÊN GIANG</t>
  </si>
  <si>
    <t>01/07/2022 15:48:42</t>
  </si>
  <si>
    <t>01/07/2022 18:08:17</t>
  </si>
  <si>
    <t>01/07/2022 18:13:15</t>
  </si>
  <si>
    <t>04/07/2022 09:56:36</t>
  </si>
  <si>
    <t>01/01/2021 18:11:12</t>
  </si>
  <si>
    <t>01/07/2021 18:11:12</t>
  </si>
  <si>
    <t>TADT202207010168</t>
  </si>
  <si>
    <t>03/07/2022 15:44:44</t>
  </si>
  <si>
    <t>CHỊ NỮ</t>
  </si>
  <si>
    <t>0377712777</t>
  </si>
  <si>
    <t>0377731777</t>
  </si>
  <si>
    <t>Phường Tấn Tài</t>
  </si>
  <si>
    <t>33/26 ĐƯỜNG HẢI THƯỢNG LÃNG ỔNG, PHƯƠNG TẤN TÀI, TP PHAN RANG, NINH THUẬN</t>
  </si>
  <si>
    <t>năng lượng mặt trời Đại Thành Classic 58-21 rò nước
Ngày mua: 21/12/2021
KH báo lúc mới lắp có bị rò nước rồi và KT của ĐMX tới xử lý thì nói bình thường ko sao, cho tới lúc rò nước nhiều lắm thì quay lại và báo phí với KH. KH ko đồng ý với việc này vì rò từ ban đầu =&gt;  ĐMX mới gửi đơn YC BH tới cty.
KTV đến tư vấn rõ và cập nhật BBKT trên hệ thống. Cần gấp</t>
  </si>
  <si>
    <t>nlmt classic 58-21</t>
  </si>
  <si>
    <t>Phao cơ bình phụ bị lỗi . ( không phải sảm phẩm của cty)</t>
  </si>
  <si>
    <t xml:space="preserve">pbh báo lại bên điện máy xanh cho kt của họ qua làm việc với khách hàng </t>
  </si>
  <si>
    <t xml:space="preserve">KH đã liên hệ lại bên ĐMX để giải quyết </t>
  </si>
  <si>
    <t>01/07/2022 15:44:59</t>
  </si>
  <si>
    <t>03/07/2022 16:57:03</t>
  </si>
  <si>
    <t>03/07/2022 17:00:01</t>
  </si>
  <si>
    <t>05/07/2022 13:52:49</t>
  </si>
  <si>
    <t>TADT202207010170</t>
  </si>
  <si>
    <t>03/07/2022 15:41:08</t>
  </si>
  <si>
    <t xml:space="preserve">ANH THỌ </t>
  </si>
  <si>
    <t>0707618688</t>
  </si>
  <si>
    <t>0982060118 CHỊ GIANG</t>
  </si>
  <si>
    <t>Phường Phú Thọ Hòa</t>
  </si>
  <si>
    <t>72/22 LÊ VĂN PHAN, PHƯỜNG PHÚ THỌ HOÀ, QUẬN TÂN PHÚ - HỒ CHÍ MINH</t>
  </si>
  <si>
    <t xml:space="preserve">NLMT BỊ CHẢY, SD 1 NĂM  
Đơn BH của ĐMX, KTV cập nhật BB trên hệ thống
02/07: KTV + TTBH liên hệ, điện thoại không liên lạc được. </t>
  </si>
  <si>
    <t>hd 160l vi go</t>
  </si>
  <si>
    <t>01/07/2022 15:45:48</t>
  </si>
  <si>
    <t>02/07/2022 13:28:36</t>
  </si>
  <si>
    <t>02/07/2022 13:30:37</t>
  </si>
  <si>
    <t>04/07/2022 08:01:27</t>
  </si>
  <si>
    <t>02/07/2021 13:29:31</t>
  </si>
  <si>
    <t>02/01/2022 13:29:31</t>
  </si>
  <si>
    <t>02/07/2025 13:29:31</t>
  </si>
  <si>
    <t>TADT202207010163</t>
  </si>
  <si>
    <t>03/07/2022 15:36:50</t>
  </si>
  <si>
    <t>ANH TRIỆU</t>
  </si>
  <si>
    <t>0945636363</t>
  </si>
  <si>
    <t>129 ĐƯỜNG TÁM DANH, P4,  Q8</t>
  </si>
  <si>
    <t xml:space="preserve">HD215/58 Đại Thành </t>
  </si>
  <si>
    <t>01/07/2022 15:40:12</t>
  </si>
  <si>
    <t>02/07/2022 13:22:53</t>
  </si>
  <si>
    <t>02/07/2022 13:26:48</t>
  </si>
  <si>
    <t>04/07/2022 09:28:18</t>
  </si>
  <si>
    <t>18/11/2017 13:24:29</t>
  </si>
  <si>
    <t>18/05/2018 13:24:29</t>
  </si>
  <si>
    <t xml:space="preserve">vệ sinh máy NLMT theo yêu cầu khách hàng </t>
  </si>
  <si>
    <t>TADT202207010162</t>
  </si>
  <si>
    <t>03/07/2022 15:34:35</t>
  </si>
  <si>
    <t xml:space="preserve">CHÚ HIỂN </t>
  </si>
  <si>
    <t>0948008890</t>
  </si>
  <si>
    <t>Thị trấn Tân Thạnh</t>
  </si>
  <si>
    <t xml:space="preserve">KHU PHỐ 5 TT TÂN THẠNH HUYỆN TÂN THẠNH LONG AN </t>
  </si>
  <si>
    <t xml:space="preserve">NLMT BỊ RÒ NƯỚC, SD 8 NĂM </t>
  </si>
  <si>
    <t>nlmt 180l 304</t>
  </si>
  <si>
    <t xml:space="preserve">DVKH gọi HPC ngày 05/07: KH tắt máy ngang </t>
  </si>
  <si>
    <t>01/07/2022 15:39:38</t>
  </si>
  <si>
    <t>03/07/2022 12:18:46</t>
  </si>
  <si>
    <t>03/07/2022 23:19:48</t>
  </si>
  <si>
    <t>05/07/2022 13:53:54</t>
  </si>
  <si>
    <t>02/07/2022 23:18:31</t>
  </si>
  <si>
    <t xml:space="preserve">tiền công </t>
  </si>
  <si>
    <t>TADT202207010158</t>
  </si>
  <si>
    <t>03/07/2022 15:30:57</t>
  </si>
  <si>
    <t>0909090549</t>
  </si>
  <si>
    <t>SỐ 1 VĂN KIỆT QL1  TP TÂN AN LONG AN</t>
  </si>
  <si>
    <t>bồn inox 1000n 304</t>
  </si>
  <si>
    <t>01/07/2022 15:34:22</t>
  </si>
  <si>
    <t>02/07/2022 08:02:39</t>
  </si>
  <si>
    <t>02/07/2022 18:20:58</t>
  </si>
  <si>
    <t>04/07/2022 09:29:17</t>
  </si>
  <si>
    <t>02/07/2022 17:40:03</t>
  </si>
  <si>
    <t>01/07/2022 17:40:19</t>
  </si>
  <si>
    <t>TADT202207010151</t>
  </si>
  <si>
    <t>03/07/2022 15:24:52</t>
  </si>
  <si>
    <t>MẠNH CƯỜNG</t>
  </si>
  <si>
    <t>0359037114</t>
  </si>
  <si>
    <t>ẤP 3, AN PHƯỚC, LONG THÀNH, ĐỒNG NAI</t>
  </si>
  <si>
    <t>Bồn nhựa 500N bị xì nước</t>
  </si>
  <si>
    <t>hàn lại vết nứt cho KH</t>
  </si>
  <si>
    <t>01/07/2022 15:26:48</t>
  </si>
  <si>
    <t>02/07/2022 08:10:48</t>
  </si>
  <si>
    <t>02/07/2022 14:08:33</t>
  </si>
  <si>
    <t>04/07/2022 09:30:52</t>
  </si>
  <si>
    <t>01/09/2020 14:06:22</t>
  </si>
  <si>
    <t>09/01/2021 14:06:22</t>
  </si>
  <si>
    <t>TADT202206290047</t>
  </si>
  <si>
    <t>CHỊ NGÂN</t>
  </si>
  <si>
    <t>0942360424</t>
  </si>
  <si>
    <t>0919109485</t>
  </si>
  <si>
    <t>Xã Điền Hải</t>
  </si>
  <si>
    <t>ẤP DIÊN ĐIỀN, XÃ ĐIỀN HẢI, ĐÔNG HÀI, BẠC LIÊU</t>
  </si>
  <si>
    <t>0942808100</t>
  </si>
  <si>
    <t>KH yêu cầu XL gấp vì nước chảy rất lớn, nhà không có nước dùng. Nếu KTV chưa qua được thì gọi trước để KH biết còn sắp xếp thời gian
- Chậm 6/7 đổi</t>
  </si>
  <si>
    <t>Bồn nhựa THM 1000N</t>
  </si>
  <si>
    <t xml:space="preserve">Để đúng kĩ thuật, bị tét bên hong bồn </t>
  </si>
  <si>
    <t xml:space="preserve">Đổi sản phẩm thay thế </t>
  </si>
  <si>
    <t>29/06/2022 09:17:00</t>
  </si>
  <si>
    <t>05/07/2022 08:39:12</t>
  </si>
  <si>
    <t>05/07/2022 08:41:33</t>
  </si>
  <si>
    <t>08/07/2022 13:45:19</t>
  </si>
  <si>
    <t>01/07/2022 15:24:52</t>
  </si>
  <si>
    <t>10/10/2021 12:35:42</t>
  </si>
  <si>
    <t>28/06/2022 12:37:49</t>
  </si>
  <si>
    <t>29/06/2022 12:35:42</t>
  </si>
  <si>
    <t>Đổi mới không bù phí</t>
  </si>
  <si>
    <t xml:space="preserve">Đổi mới 1 Bồn nhựa Đại Thành THM 1.000N cho khách không thu phí (lỗi sản xuất), thu hồi bồn cũ về trả NM. </t>
  </si>
  <si>
    <t>KH đồng ý PA</t>
  </si>
  <si>
    <t xml:space="preserve">đổi bồn không bù phí, đã xuất Hàn bảo hành rồi, đã sử lý song </t>
  </si>
  <si>
    <t>TADT202207010136</t>
  </si>
  <si>
    <t>03/07/2022 14:43:00</t>
  </si>
  <si>
    <t>0933490255</t>
  </si>
  <si>
    <t>0968192962</t>
  </si>
  <si>
    <t>BẦU CÁ, TRUNG HOÀ, TRẢNG BOM, ĐỒNG NAI</t>
  </si>
  <si>
    <t>KH yêu cầu liên hệ trước hẹn KH thời gian qua
01/7: KH yêu cầu xử lý gấp vì nước chảy rất nhiều</t>
  </si>
  <si>
    <t>1044581528089001</t>
  </si>
  <si>
    <t>Bình bảo ôn năng lượng mặt trời HTĐ I316 Đại Thành Gold 58-15</t>
  </si>
  <si>
    <t xml:space="preserve">Van 1chiều không đóng </t>
  </si>
  <si>
    <t>thay van 1chiều</t>
  </si>
  <si>
    <t>01/07/2022 14:49:33</t>
  </si>
  <si>
    <t>02/07/2022 08:16:46</t>
  </si>
  <si>
    <t>02/07/2022 10:06:32</t>
  </si>
  <si>
    <t>04/07/2022 09:32:05</t>
  </si>
  <si>
    <t>02/07/2022 10:05:30</t>
  </si>
  <si>
    <t>01/07/2022 10:05:53</t>
  </si>
  <si>
    <t>TADT202207010130</t>
  </si>
  <si>
    <t>03/07/2022 14:33:53</t>
  </si>
  <si>
    <t>CHÚ NGỌC</t>
  </si>
  <si>
    <t>0903922526</t>
  </si>
  <si>
    <t>Xã Đại Lào</t>
  </si>
  <si>
    <t>THÔN 11, ĐẠI LÀO, BẢO LỘC, LÂM ĐỒNG</t>
  </si>
  <si>
    <t>bình bảo ôn nlmt đại thành 58.21 xì nước</t>
  </si>
  <si>
    <t>01/07/2022 14:38:54</t>
  </si>
  <si>
    <t>01/07/2022 17:03:23</t>
  </si>
  <si>
    <t>01/07/2022 17:06:18</t>
  </si>
  <si>
    <t>04/07/2022 09:57:51</t>
  </si>
  <si>
    <t>01/10/2021 17:04:53</t>
  </si>
  <si>
    <t>01/04/2022 17:05:09</t>
  </si>
  <si>
    <t>01/04/2022 17:04:53</t>
  </si>
  <si>
    <t>01/04/2027 17:04:53</t>
  </si>
  <si>
    <t>TADT202207010054</t>
  </si>
  <si>
    <t>03/07/2022 14:23:59</t>
  </si>
  <si>
    <t xml:space="preserve">NGUYỄN CÔNG THÀNH </t>
  </si>
  <si>
    <t>0965360877</t>
  </si>
  <si>
    <t>SỐ 220 TRỊNH THỊ MIẾNG, XÃ THỚI TAM THÔN, HUYỆN HÓC MÔN, THÀNH PHỐ HỒ CHÍ MINH</t>
  </si>
  <si>
    <t xml:space="preserve">BH NLMT đường nước nóng k chảy ra, nước lạnh ra bình thường. Máy trước đó đã xử lý 1 lần tiếp tục lỗi.  </t>
  </si>
  <si>
    <t>Tạo đơn để xuất ron cho KTV đi bảo hành cho khách.
Sau khi hoàn thành sẽ chuyển TT Đã xử lý từ xa (Không tính lương KTV).</t>
  </si>
  <si>
    <t xml:space="preserve"> * 800 Zoăng silicol 27 năng lượng (12000000 VND) 
 * 320 Zoăng Silicol 58 Năng lượng (5760000 VND) 
 * 160 Zoăng silicol phi 70 NLMT (800000 VND) 
</t>
  </si>
  <si>
    <t>thay ron</t>
  </si>
  <si>
    <t>01/07/2022 09:38:45</t>
  </si>
  <si>
    <t>truc.ltn@tanadaithanh.vn</t>
  </si>
  <si>
    <t>04/07/2022 16:36:34</t>
  </si>
  <si>
    <t>07/07/2022 15:16:32</t>
  </si>
  <si>
    <t>01/07/2022 14:23:59</t>
  </si>
  <si>
    <t>Đồng ý, xuất ron để KTV HCM bảo hành trong tháng 7/2022. Sau khi xuất xong, sẽ chuyển đơn Xử lý từ xa (Không tính lương).</t>
  </si>
  <si>
    <t>01/07/2021 14:16:23</t>
  </si>
  <si>
    <t>01/01/2022 14:16:23</t>
  </si>
  <si>
    <t>01/07/2026 14:16:23</t>
  </si>
  <si>
    <t xml:space="preserve">Zoăng silicol 27 năng lượng: 15000 x 800 = 12000000 
Zoăng Silicol 58 Năng lượng: 18000 x 320 = 5760000 
Zoăng silicol phi 70 NLMT: 5000 x 160 = 800000 
</t>
  </si>
  <si>
    <t>Xuất ron để KTV HCM bảo hành trong tháng 7/2022. Sau khi xuất xong, sẽ chuyển đơn Xử lý từ xa (Không tính lương).</t>
  </si>
  <si>
    <t>TADT202207010110</t>
  </si>
  <si>
    <t>03/07/2022 13:57:53</t>
  </si>
  <si>
    <t>0939677083</t>
  </si>
  <si>
    <t>ĐƯỜNG MANG CÁ, PHƯỜNG HIỆP THÀNH, TX NGÃ BẢY. HẬU GIANG</t>
  </si>
  <si>
    <t>NLMT rò nước, sd gần 1 năm
KH cần xử lý sớm</t>
  </si>
  <si>
    <t>01/07/2022 13:31:42</t>
  </si>
  <si>
    <t>02/07/2022 16:05:10</t>
  </si>
  <si>
    <t>04/07/2022 16:05:23</t>
  </si>
  <si>
    <t>07/07/2022 15:18:15</t>
  </si>
  <si>
    <t>TADT202207010114</t>
  </si>
  <si>
    <t>03/07/2022 13:49:24</t>
  </si>
  <si>
    <t>BÙI THỊ ĐIỂM - CH LHT</t>
  </si>
  <si>
    <t>0396328375</t>
  </si>
  <si>
    <t>X. CHƯ A THAI, H. PHÚ THIỆN, T. GIA LAI</t>
  </si>
  <si>
    <t>01/07/2022 13:51:16</t>
  </si>
  <si>
    <t>01/07/2022 14:53:45</t>
  </si>
  <si>
    <t>01/07/2022 14:55:12</t>
  </si>
  <si>
    <t>04/07/2022 10:00:06</t>
  </si>
  <si>
    <t>14/04/2022 14:54:10</t>
  </si>
  <si>
    <t>14/04/2022 14:54:39</t>
  </si>
  <si>
    <t>TADT202207010112</t>
  </si>
  <si>
    <t>03/07/2022 13:35:47</t>
  </si>
  <si>
    <t>CH-TÀI LIÊN- ANH KHỎE</t>
  </si>
  <si>
    <t>0944186124</t>
  </si>
  <si>
    <t>Xã Khánh Bình</t>
  </si>
  <si>
    <t>XÃ KHÁNH BÌNH HUYỆN TRẦN VĂN THỜI</t>
  </si>
  <si>
    <t>hẹn khách 1/7 KTV xử lý</t>
  </si>
  <si>
    <t>01/07/2022 13:35:55</t>
  </si>
  <si>
    <t>01/07/2022 13:59:31</t>
  </si>
  <si>
    <t>01/07/2022 14:15:56</t>
  </si>
  <si>
    <t>04/07/2022 10:02:45</t>
  </si>
  <si>
    <t>24/07/2020 14:13:17</t>
  </si>
  <si>
    <t>16/04/2021 14:13:17</t>
  </si>
  <si>
    <t>16/04/2031 14:13:17</t>
  </si>
  <si>
    <t>TADT202207010111</t>
  </si>
  <si>
    <t>03/07/2022 13:32:40</t>
  </si>
  <si>
    <t>CH - MINH MẪM - ANH ĐOÀN</t>
  </si>
  <si>
    <t>0917654978</t>
  </si>
  <si>
    <t>01/07/2022 13:33:04</t>
  </si>
  <si>
    <t>01/07/2022 13:54:13</t>
  </si>
  <si>
    <t>01/07/2022 13:59:09</t>
  </si>
  <si>
    <t>04/07/2022 10:04:49</t>
  </si>
  <si>
    <t>12/01/2019 13:57:00</t>
  </si>
  <si>
    <t>10/06/2019 13:57:00</t>
  </si>
  <si>
    <t>10/06/2029 13:57:00</t>
  </si>
  <si>
    <t>TADT202206280158</t>
  </si>
  <si>
    <t>03/07/2022 13:31:00</t>
  </si>
  <si>
    <t xml:space="preserve">LÊ THIỆN PHƯỚC </t>
  </si>
  <si>
    <t>0976970668</t>
  </si>
  <si>
    <t>Phường Long Thủy</t>
  </si>
  <si>
    <t>KHU 1 PHƯỜNG LONG THỦY TX PHƯỚC LONG BÌNH PHƯỚC</t>
  </si>
  <si>
    <t>Máy không ra nước</t>
  </si>
  <si>
    <t xml:space="preserve">chi nhánh bổ sung phiếu bảo hành vào </t>
  </si>
  <si>
    <t>4104000002000740</t>
  </si>
  <si>
    <t>Van áp cao</t>
  </si>
  <si>
    <t>máy lọc aqualast</t>
  </si>
  <si>
    <t xml:space="preserve"> * 1 Van áp cao (100000 VND) 
</t>
  </si>
  <si>
    <t>thay van áp cao</t>
  </si>
  <si>
    <t>28/06/2022 14:05:28</t>
  </si>
  <si>
    <t>01/07/2022 15:44:45</t>
  </si>
  <si>
    <t>01/07/2022 15:45:13</t>
  </si>
  <si>
    <t>04/07/2022 10:24:05</t>
  </si>
  <si>
    <t>01/07/2022 13:31:00</t>
  </si>
  <si>
    <t>20/02/2022 09:25:24</t>
  </si>
  <si>
    <t>10/05/2022 09:44:05</t>
  </si>
  <si>
    <t>11/05/2022 09:44:05</t>
  </si>
  <si>
    <t>đx các đổi linh phụ kiện van điện từ cho KH</t>
  </si>
  <si>
    <t>van áp cap máy lọc bị hư, Đx các đổi linh kiện mới cho KH</t>
  </si>
  <si>
    <t xml:space="preserve">Van áp cao: 100000 x 1 = 100000 
</t>
  </si>
  <si>
    <t>đx các đổi linh phụ kiện van áp cao cho KH</t>
  </si>
  <si>
    <t>xin ý kiến đx các đổi linh phụ kiện van áp cao  cho KH  Lê Thiện Phước</t>
  </si>
  <si>
    <t>nhờ KTV bổ sung phíu BH vào giúp cn</t>
  </si>
  <si>
    <t>TADT202206300120</t>
  </si>
  <si>
    <t>03/07/2022 13:07:57</t>
  </si>
  <si>
    <t>MINH THIỆN</t>
  </si>
  <si>
    <t>0911738068</t>
  </si>
  <si>
    <t>HÒA THẮNG, BẮC BÌNH, BÌNH THUẬN</t>
  </si>
  <si>
    <t>Dự kiến 5/7</t>
  </si>
  <si>
    <t>9011020011020011</t>
  </si>
  <si>
    <t>Bồn Inox Đại Thành 2.000D ĐK1170</t>
  </si>
  <si>
    <t>inox 2.000D (304)</t>
  </si>
  <si>
    <t>Rỉ sét mối hàn</t>
  </si>
  <si>
    <t xml:space="preserve">kh muốn đổi ngang qua nhựa plasman. để dứt điểm </t>
  </si>
  <si>
    <t>30/06/2022 11:47:38</t>
  </si>
  <si>
    <t>05/07/2022 16:04:36</t>
  </si>
  <si>
    <t>05/07/2022 16:05:36</t>
  </si>
  <si>
    <t>01/07/2022 13:07:57</t>
  </si>
  <si>
    <t>Đồng ý đổi mới BH Bồn nhựa Đại Thành Plasman 2.000LĐ-xanh, không thu phí. Thu hồi bồn cũ về.</t>
  </si>
  <si>
    <t>9021020004020031</t>
  </si>
  <si>
    <t>Bồn nhựa Đại Thành Plasman 2.000LĐ-xanh</t>
  </si>
  <si>
    <t>minh thiện: bồn inox 2000 đứng (304) 1 cái , khách mua ngày 15/04/2022,khách sử dụng nước sạch, khách mới lắp bị rỉ sét mối hàn, nhận định do lỗi sản phẩm, khách muốn đổi sang nhựa 2000 đứng plasman ko bù phí , mong phòng bh xem xét và phê duyệt giúp chi nhánh.</t>
  </si>
  <si>
    <t>khách muốn đổi sang nhựa 2000 đứng plasman 1 cái ko bù phí, do lỗi sản phẩm</t>
  </si>
  <si>
    <t>đợi phản hồi từ phòng bảo hành</t>
  </si>
  <si>
    <t>TADT202207010108</t>
  </si>
  <si>
    <t>03/07/2022 13:03:34</t>
  </si>
  <si>
    <t xml:space="preserve">CHÚ ĐẠI </t>
  </si>
  <si>
    <t>0907334945</t>
  </si>
  <si>
    <t>02837852993</t>
  </si>
  <si>
    <t>Phường Tân Kiểng</t>
  </si>
  <si>
    <t xml:space="preserve">62/65/1 LÂM VĂN BỀN, P TÂN KIỂNG, QUÂN 7 </t>
  </si>
  <si>
    <t xml:space="preserve">NLMT chảy, sd 2015
</t>
  </si>
  <si>
    <t>1043582413020004</t>
  </si>
  <si>
    <t>Bình bảo ôn năng lượng mặt trời Go 58-24 Đại Thành</t>
  </si>
  <si>
    <t>hd 210 70</t>
  </si>
  <si>
    <t>01/07/2022 13:06:21</t>
  </si>
  <si>
    <t>02/07/2022 11:10:22</t>
  </si>
  <si>
    <t>02/07/2022 11:13:26</t>
  </si>
  <si>
    <t>04/07/2022 09:33:46</t>
  </si>
  <si>
    <t>02/07/2017 11:11:51</t>
  </si>
  <si>
    <t>02/01/2018 11:11:51</t>
  </si>
  <si>
    <t>02/07/2022 11:11:51</t>
  </si>
  <si>
    <t>TADT202207010107</t>
  </si>
  <si>
    <t>03/07/2022 13:02:08</t>
  </si>
  <si>
    <t xml:space="preserve">Ch gia hy </t>
  </si>
  <si>
    <t>0387045880</t>
  </si>
  <si>
    <t>THÔN 5 XÃ EA  KTUR HUYỆN CƯ KUIN, ĐĂK LĂK</t>
  </si>
  <si>
    <t>NLMT rò nước, sd 2-3 tháng
nước chảy mạnh KH cần xử lý gấp</t>
  </si>
  <si>
    <t>01/07/2022 12:35:21</t>
  </si>
  <si>
    <t>01/07/2022 18:53:30</t>
  </si>
  <si>
    <t>01/07/2022 18:57:51</t>
  </si>
  <si>
    <t>04/07/2022 10:26:32</t>
  </si>
  <si>
    <t>01/07/2022 18:56:18</t>
  </si>
  <si>
    <t>01/07/2021 18:56:18</t>
  </si>
  <si>
    <t>TADT202207010106</t>
  </si>
  <si>
    <t>03/07/2022 12:01:36</t>
  </si>
  <si>
    <t>0358075147</t>
  </si>
  <si>
    <t>0917239994</t>
  </si>
  <si>
    <t>KEGA LIGHTHOUSE RESORT THÔN KÊ GÀ, XÃ TÂN THÀNH, HUYỆN HÀM THUẬN NAM, TỈNH BÌNH THUẬN</t>
  </si>
  <si>
    <t>KS lắp 20 máy NLMT 300L 58-28</t>
  </si>
  <si>
    <t>20 mnl loại 300l 58-28 có phụ kiện</t>
  </si>
  <si>
    <t>01/07/2022 12:06:26</t>
  </si>
  <si>
    <t>03/07/2022 18:22:40</t>
  </si>
  <si>
    <t>07/07/2022 12:01:32</t>
  </si>
  <si>
    <t>09/07/2022 14:19:27</t>
  </si>
  <si>
    <t>03/07/2022 18:27:14</t>
  </si>
  <si>
    <t>Nhờ tổng hỗ trợ nhân sự hoặc ở đây thuê công thợ và thuê vật tư.</t>
  </si>
  <si>
    <t>TADT202207010100</t>
  </si>
  <si>
    <t>03/07/2022 11:42:00</t>
  </si>
  <si>
    <t>CHIỀU MAI</t>
  </si>
  <si>
    <t>0986958797</t>
  </si>
  <si>
    <t>Huyện Cư Jút</t>
  </si>
  <si>
    <t>Xã Nam Dong</t>
  </si>
  <si>
    <t>NAM DONG, CƯ JUT, DAK NÔNG</t>
  </si>
  <si>
    <t>9140000810020002</t>
  </si>
  <si>
    <t>Máy lọc nước RO-Eco Đại Thành-08/D Tủ inox</t>
  </si>
  <si>
    <t>bơm thêm khí vào bình áp</t>
  </si>
  <si>
    <t>DVKH gọi HPC ngày 05/07: KH tắt máy ngang</t>
  </si>
  <si>
    <t>01/07/2022 11:43:30</t>
  </si>
  <si>
    <t>03/07/2022 08:30:09</t>
  </si>
  <si>
    <t>03/07/2022 08:39:57</t>
  </si>
  <si>
    <t>05/07/2022 13:57:00</t>
  </si>
  <si>
    <t>03/07/2017 08:37:54</t>
  </si>
  <si>
    <t>02/07/2022 08:38:42</t>
  </si>
  <si>
    <t>03/07/2022 08:37:54</t>
  </si>
  <si>
    <t>TADT202207010101</t>
  </si>
  <si>
    <t>03/07/2022 11:41:05</t>
  </si>
  <si>
    <t>0395515744</t>
  </si>
  <si>
    <t>Xã Hàm Thắng</t>
  </si>
  <si>
    <t>KHU CÁ ĐỒNG , HÀM THẮNG, HÀM THUẬN BẮC, BÌNH THUẬN</t>
  </si>
  <si>
    <t>khách chỉ ở nhà ngày 2/7, ktv sắp xếp giúp cn</t>
  </si>
  <si>
    <t>01/07/2022 11:45:35</t>
  </si>
  <si>
    <t>02/07/2022 08:45:22</t>
  </si>
  <si>
    <t>02/07/2022 08:51:33</t>
  </si>
  <si>
    <t>04/07/2022 09:37:07</t>
  </si>
  <si>
    <t>02/07/2022 08:49:22</t>
  </si>
  <si>
    <t>01/07/2022 08:49:49</t>
  </si>
  <si>
    <t>sử dụng 5 năm hết BH có thu phí.</t>
  </si>
  <si>
    <t>TADT202207010099</t>
  </si>
  <si>
    <t>03/07/2022 11:39:09</t>
  </si>
  <si>
    <t>0933222260</t>
  </si>
  <si>
    <t xml:space="preserve">ĐỨC MANH ĐAK MIL </t>
  </si>
  <si>
    <t>NHÀ XINH</t>
  </si>
  <si>
    <t>Chuột cắn đứt dây điện</t>
  </si>
  <si>
    <t>bh sữa chữa đấu lại dây điện máy lọc</t>
  </si>
  <si>
    <t>01/07/2022 11:41:41</t>
  </si>
  <si>
    <t>02/07/2022 12:49:55</t>
  </si>
  <si>
    <t>03/07/2022 08:33:41</t>
  </si>
  <si>
    <t>05/07/2022 13:59:25</t>
  </si>
  <si>
    <t>03/07/2018 08:32:03</t>
  </si>
  <si>
    <t>02/07/2022 08:32:40</t>
  </si>
  <si>
    <t>03/07/2022 08:32:03</t>
  </si>
  <si>
    <t>TADT202206300192</t>
  </si>
  <si>
    <t>03/07/2022 11:18:00</t>
  </si>
  <si>
    <t>CHỊ TUYỀN</t>
  </si>
  <si>
    <t>0388525356</t>
  </si>
  <si>
    <t>Xã Bàu Đồn</t>
  </si>
  <si>
    <t>P 1 XÃ BÀU ĐỒN, HUYỆN GÒ DẦU, TỈNH TÂY NINH</t>
  </si>
  <si>
    <t xml:space="preserve">Ráp 1 máy 180 phi 58
Ngày 01/07: TTBH liên hệ TBPCN báo sẽ giao máy cho khách trong chiều nay. KTV kiểm tra liên hệ khách sử lý sớm, giúp
</t>
  </si>
  <si>
    <t>9045581813190001</t>
  </si>
  <si>
    <t>Máy NLMT Go-E 58-18 Bình Minh Gold</t>
  </si>
  <si>
    <t>giáp máy NL đại thành 180l</t>
  </si>
  <si>
    <t>30/06/2022 16:33:09</t>
  </si>
  <si>
    <t>02/07/2022 13:23:55</t>
  </si>
  <si>
    <t>02/07/2022 13:34:27</t>
  </si>
  <si>
    <t>04/07/2022 08:28:02</t>
  </si>
  <si>
    <t>02/07/2022 13:24:36</t>
  </si>
  <si>
    <t xml:space="preserve">Khác - chưa Giao máy </t>
  </si>
  <si>
    <t>TADT202207010091</t>
  </si>
  <si>
    <t>03/07/2022 11:10:23</t>
  </si>
  <si>
    <t xml:space="preserve">MINH TRƯỜNG </t>
  </si>
  <si>
    <t>0393131115</t>
  </si>
  <si>
    <t>Phường Phù Đổng</t>
  </si>
  <si>
    <t xml:space="preserve">HẺM 71 TÔN THẤT TÙNG , TP PLEIKU, GIA LAI </t>
  </si>
  <si>
    <t>9045581223086001</t>
  </si>
  <si>
    <t>Máy năng lượng mặt trời HTĐ Go-E 58-12 Tân Á-6</t>
  </si>
  <si>
    <t>01/07/2022 11:11:39</t>
  </si>
  <si>
    <t>01/07/2022 11:23:39</t>
  </si>
  <si>
    <t>01/07/2022 11:34:20</t>
  </si>
  <si>
    <t>04/07/2022 10:28:36</t>
  </si>
  <si>
    <t>30/01/2022 11:31:53</t>
  </si>
  <si>
    <t>30/06/2022 11:32:55</t>
  </si>
  <si>
    <t>01/07/2027 11:31:53</t>
  </si>
  <si>
    <t>TADT202207010084</t>
  </si>
  <si>
    <t>03/07/2022 11:06:16</t>
  </si>
  <si>
    <t>ANH TƯ</t>
  </si>
  <si>
    <t>0911736676</t>
  </si>
  <si>
    <t>XUÂN THỚI 2, X.XUÂN THỚI ĐÔNG, HÓC MÔN</t>
  </si>
  <si>
    <t xml:space="preserve">gấp </t>
  </si>
  <si>
    <t>01/07/2022 10:55:34</t>
  </si>
  <si>
    <t>02/07/2022 12:54:45</t>
  </si>
  <si>
    <t>04/07/2022 12:54:52</t>
  </si>
  <si>
    <t>07/07/2022 15:23:39</t>
  </si>
  <si>
    <t>TADT202207010088</t>
  </si>
  <si>
    <t>03/07/2022 11:00:13</t>
  </si>
  <si>
    <t>0849794799</t>
  </si>
  <si>
    <t xml:space="preserve">0849794799 </t>
  </si>
  <si>
    <t>DUY HOÀ, KHÁNH XUÂN, BUÔN MA THUỘT, ĐĂK  LĂK</t>
  </si>
  <si>
    <t>Gọi khách 30 phút trước trước khi đi</t>
  </si>
  <si>
    <t>9045581513097001</t>
  </si>
  <si>
    <t>Máy năng lượng mặt trời GO-E Aroni 58-15</t>
  </si>
  <si>
    <t xml:space="preserve">okzama 58/15 </t>
  </si>
  <si>
    <t xml:space="preserve">nước nóng ko xuống </t>
  </si>
  <si>
    <t xml:space="preserve">kê bên thông hơi cao lên </t>
  </si>
  <si>
    <t>01/07/2022 11:04:54</t>
  </si>
  <si>
    <t>01/07/2022 14:18:29</t>
  </si>
  <si>
    <t>01/07/2022 14:20:46</t>
  </si>
  <si>
    <t>04/07/2022 10:29:44</t>
  </si>
  <si>
    <t>01/06/2022 14:19:27</t>
  </si>
  <si>
    <t>30/06/2022 14:19:51</t>
  </si>
  <si>
    <t>31/07/2022 14:19:27</t>
  </si>
  <si>
    <t>TADT202207010085</t>
  </si>
  <si>
    <t>03/07/2022 10:58:22</t>
  </si>
  <si>
    <t>ANH LUYẾN</t>
  </si>
  <si>
    <t>0984440625</t>
  </si>
  <si>
    <t>KDC PHƯƠNG TRƯỜNG AN, BẾN CÁT, BÌNH DƯƠNG</t>
  </si>
  <si>
    <t>lắp HD 130-58 = 1 CAI, KEM PPR
KH cần lắp gấp để dọn vào nhà mới</t>
  </si>
  <si>
    <t>01/07/2022 10:59:42</t>
  </si>
  <si>
    <t>02/07/2022 10:24:20</t>
  </si>
  <si>
    <t>02/07/2022 10:27:05</t>
  </si>
  <si>
    <t>04/07/2022 09:47:02</t>
  </si>
  <si>
    <t>TADT202207010081</t>
  </si>
  <si>
    <t>03/07/2022 10:46:06</t>
  </si>
  <si>
    <t>0901216218</t>
  </si>
  <si>
    <t>Phường An Khánh</t>
  </si>
  <si>
    <t>ĐƯỜNG B2, KDC 91B, PHƯỜNG AN KHÁNH, QUẬN NINH KIỀU CẦN THƠ</t>
  </si>
  <si>
    <t>0939904466</t>
  </si>
  <si>
    <t>NLMT rò nước, mới lắp</t>
  </si>
  <si>
    <t xml:space="preserve">máy năng lượng 300 lít </t>
  </si>
  <si>
    <t>chỉnh lại cho khách</t>
  </si>
  <si>
    <t>01/07/2022 10:48:13</t>
  </si>
  <si>
    <t>02/07/2022 11:56:50</t>
  </si>
  <si>
    <t>02/07/2022 12:00:49</t>
  </si>
  <si>
    <t>04/07/2022 09:48:11</t>
  </si>
  <si>
    <t>13/05/2022 11:59:27</t>
  </si>
  <si>
    <t>01/07/2022 11:59:58</t>
  </si>
  <si>
    <t xml:space="preserve">Khác - thuộc khu vực kỷ thuật sóc trăng </t>
  </si>
  <si>
    <t>TADT202207010076</t>
  </si>
  <si>
    <t>03/07/2022 10:31:02</t>
  </si>
  <si>
    <t>NGỌC</t>
  </si>
  <si>
    <t>0813722797</t>
  </si>
  <si>
    <t>HÒA BÌNH - CHỢ MỚI -AN GIANG</t>
  </si>
  <si>
    <t>HỒ</t>
  </si>
  <si>
    <t xml:space="preserve">bồn inox bị xì xiết lại </t>
  </si>
  <si>
    <t>01/07/2022 10:33:05</t>
  </si>
  <si>
    <t>01/07/2022 19:11:44</t>
  </si>
  <si>
    <t>01/07/2022 19:15:56</t>
  </si>
  <si>
    <t>04/07/2022 10:31:13</t>
  </si>
  <si>
    <t>01/05/2022 19:13:37</t>
  </si>
  <si>
    <t>29/06/2022 19:13:37</t>
  </si>
  <si>
    <t>01/06/2034 19:13:37</t>
  </si>
  <si>
    <t>TADT202207010077</t>
  </si>
  <si>
    <t>03/07/2022 10:28:58</t>
  </si>
  <si>
    <t>đến khảo sat vị trí lắp đặt</t>
  </si>
  <si>
    <t>01/07/2022 10:35:10</t>
  </si>
  <si>
    <t>01/07/2022 14:01:44</t>
  </si>
  <si>
    <t>01/07/2022 14:07:33</t>
  </si>
  <si>
    <t>04/07/2022 08:39:16</t>
  </si>
  <si>
    <t>21/07/2022 14:03:10</t>
  </si>
  <si>
    <t>TADT202207010075</t>
  </si>
  <si>
    <t>03/07/2022 10:27:18</t>
  </si>
  <si>
    <t>LÊ NGUYÊN VINH</t>
  </si>
  <si>
    <t>0989843903</t>
  </si>
  <si>
    <t>LONG ĐIỀN PL BP</t>
  </si>
  <si>
    <t>01/07/2022 10:33:02</t>
  </si>
  <si>
    <t>01/07/2022 15:41:58</t>
  </si>
  <si>
    <t>01/07/2022 15:44:15</t>
  </si>
  <si>
    <t>04/07/2022 10:56:31</t>
  </si>
  <si>
    <t>27/01/2022 15:43:48</t>
  </si>
  <si>
    <t>30/06/2022 15:44:13</t>
  </si>
  <si>
    <t>24/02/2022 15:43:48</t>
  </si>
  <si>
    <t>TADT202207010071</t>
  </si>
  <si>
    <t>03/07/2022 10:25:32</t>
  </si>
  <si>
    <t>Chú hoàng</t>
  </si>
  <si>
    <t>0913831186</t>
  </si>
  <si>
    <t>KHÓM 1 PHƯỜNG 1  TX GIÁ RAI, BẠC LIÊU</t>
  </si>
  <si>
    <t xml:space="preserve">Khảo sát </t>
  </si>
  <si>
    <t>NLMT Đại Thành 58_18,. 304</t>
  </si>
  <si>
    <t>01/07/2022 10:21:39</t>
  </si>
  <si>
    <t>03/07/2022 08:09:59</t>
  </si>
  <si>
    <t>03/07/2022 08:14:48</t>
  </si>
  <si>
    <t>05/07/2022 09:39:56</t>
  </si>
  <si>
    <t>29/07/2022 08:11:54</t>
  </si>
  <si>
    <t>TADT202206300167</t>
  </si>
  <si>
    <t>03/07/2022 10:24:00</t>
  </si>
  <si>
    <t>CHỊ LIÊN</t>
  </si>
  <si>
    <t>0775399014</t>
  </si>
  <si>
    <t>173 - ĐẶNG THÚC VỊNH - HÓC MÔN</t>
  </si>
  <si>
    <t>NHỰA 500N CHẢY
gọi KH trước khi đi</t>
  </si>
  <si>
    <t>nhụa 500 nàm</t>
  </si>
  <si>
    <t>đã sử lý xong</t>
  </si>
  <si>
    <t>30/06/2022 15:01:29</t>
  </si>
  <si>
    <t>02/07/2022 15:27:05</t>
  </si>
  <si>
    <t>02/07/2022 15:29:23</t>
  </si>
  <si>
    <t>04/07/2022 09:53:24</t>
  </si>
  <si>
    <t>02/07/2020 15:27:55</t>
  </si>
  <si>
    <t>01/07/2022 15:28:24</t>
  </si>
  <si>
    <t>02/07/2022 15:27:56</t>
  </si>
  <si>
    <t>TADT202206290067</t>
  </si>
  <si>
    <t>03/07/2022 10:17:19</t>
  </si>
  <si>
    <t>CHỊ DIỄN - ĐL BẢO UYÊN</t>
  </si>
  <si>
    <t>0961154389</t>
  </si>
  <si>
    <t>Phường Đông Hòa</t>
  </si>
  <si>
    <t xml:space="preserve">SN 92 TRẦN HƯNG ĐẠO , KP ĐÔNG A, ĐÔNG HÒA , DĨ AN BÌNH DƯƠNG </t>
  </si>
  <si>
    <t>0911803798</t>
  </si>
  <si>
    <t>2/7 ĐỔI
BBO 58 15 lỗi lắp vào bị rỉ nước</t>
  </si>
  <si>
    <t xml:space="preserve">máy Nlmt </t>
  </si>
  <si>
    <t xml:space="preserve"> Khoản lỗ bị vênh không đút ông thủy tinh vào duoc</t>
  </si>
  <si>
    <t>29/06/2022 09:43:31</t>
  </si>
  <si>
    <t>03/07/2022 08:59:12</t>
  </si>
  <si>
    <t>03/07/2022 09:00:39</t>
  </si>
  <si>
    <t>05/07/2022 14:00:57</t>
  </si>
  <si>
    <t>01/07/2022 10:17:19</t>
  </si>
  <si>
    <t xml:space="preserve">Đồng ý đổi mới BH Bình bảo ôn năng lượng mặt trời 58-15 Đại Thành Classic, không thu phí. Thu hồi BBO cũ về.
</t>
  </si>
  <si>
    <t>30/06/2022 11:25:38</t>
  </si>
  <si>
    <t>29/06/2022 11:26:37</t>
  </si>
  <si>
    <t>chuyển p.bh xét đổi cho khách</t>
  </si>
  <si>
    <t>lỗ gắn ống thuỷ tinh lệch</t>
  </si>
  <si>
    <t>TADT202207010065</t>
  </si>
  <si>
    <t>03/07/2022 10:12:34</t>
  </si>
  <si>
    <t>A nhân</t>
  </si>
  <si>
    <t>0983170727</t>
  </si>
  <si>
    <t>Huyện Phú Riềng</t>
  </si>
  <si>
    <t>Xã Phú Riềng</t>
  </si>
  <si>
    <t>bùng binh phú riềng, bình phước</t>
  </si>
  <si>
    <t xml:space="preserve">KH gọi lai yc ktv liên hệ hẹn tg qua xử lý.
(13h22) - KH YC liên hệ lại KH hẹn thời gian cụ thể.
KH gay gắt
TTBH liên hệ khách hàng hẹn ngày 2/7 qua lắp máy 
</t>
  </si>
  <si>
    <t>nlmt dt 180l</t>
  </si>
  <si>
    <t>01/07/2022 10:05:09</t>
  </si>
  <si>
    <t>02/07/2022 11:44:21</t>
  </si>
  <si>
    <t>02/07/2022 11:46:12</t>
  </si>
  <si>
    <t>04/07/2022 09:54:38</t>
  </si>
  <si>
    <t>03/07/2022 11:46:00</t>
  </si>
  <si>
    <t>TADT202203220014</t>
  </si>
  <si>
    <t>03/07/2022 10:08:50</t>
  </si>
  <si>
    <t>TRẦN THÀNH LUÂN - CH LÊ HOÀNG TIẾN</t>
  </si>
  <si>
    <t>0962929820</t>
  </si>
  <si>
    <t>Thị trấn Phú Thiện</t>
  </si>
  <si>
    <t>TDP 12, TT. PHÚ THIỆN, H. PHÚ THIỆN, GIA LAI</t>
  </si>
  <si>
    <t>Ngày 06/04 chở trả khách</t>
  </si>
  <si>
    <t>9011315011091092</t>
  </si>
  <si>
    <t>Bồn Inox Đại Thành Plus 1.500N ĐK 1170</t>
  </si>
  <si>
    <t>Đại Thành Plus</t>
  </si>
  <si>
    <t>22/03/2022 08:11:08</t>
  </si>
  <si>
    <t>02/07/2022 07:38:56</t>
  </si>
  <si>
    <t>02/07/2022 07:39:30</t>
  </si>
  <si>
    <t>01/07/2022 10:08:50</t>
  </si>
  <si>
    <t xml:space="preserve">Đổi thu phí 2,199,000  . mang hàng cũ  trả về nhà máy . </t>
  </si>
  <si>
    <t>1011315011091092</t>
  </si>
  <si>
    <t>Thân bồn Inox Đại Thành Plus 1.500N ĐK 1170</t>
  </si>
  <si>
    <t>20/04/2021 11:20:11</t>
  </si>
  <si>
    <t>20/04/2021 11:20:43</t>
  </si>
  <si>
    <t>Các đổi tính phí cho khách. Phí: 2.199.000đ</t>
  </si>
  <si>
    <t>Các đổi tính phí cho khách. Phí: 2.100.000đ</t>
  </si>
  <si>
    <t>Các đổi tính phí cho khách</t>
  </si>
  <si>
    <t xml:space="preserve">Cập nhật lại phương án đổi sp thay thế . ko pahi3 nhà máy đi bảo hành </t>
  </si>
  <si>
    <t xml:space="preserve">Khác - khách báo giao mà khách báo đang thu xếp tiền bạc mấy hôm nữa mới nhận . 
Khi nào khách cần giao bồn báo lại TTBH 
  </t>
  </si>
  <si>
    <t>thu phí</t>
  </si>
  <si>
    <t xml:space="preserve">khách báo giao lại </t>
  </si>
  <si>
    <t>TADT202207010052</t>
  </si>
  <si>
    <t>03/07/2022 09:35:31</t>
  </si>
  <si>
    <t xml:space="preserve">CAO THỊ TÂM </t>
  </si>
  <si>
    <t>0976769375</t>
  </si>
  <si>
    <t>58/8G TÔ 15 ẤP TIỀN LÂN 1 ( NẰM TRÊN ĐƯỜNG TIỀN LÂN 15) , XÃ BÀ ĐIỂM HUYỆN HÓC MÔN</t>
  </si>
  <si>
    <t>HD KHÔNG NÓNG, SD 5 THÁNG
NHÀ KH CÓ EM BÉ SƠ SINH CẦN XỬ LÝ GẤP</t>
  </si>
  <si>
    <t>9602040000405112</t>
  </si>
  <si>
    <t>Máy năng lượng mặt trời Đại Thành 58-18 Chân V</t>
  </si>
  <si>
    <t>01/07/2022 09:35:49</t>
  </si>
  <si>
    <t>02/07/2022 09:21:07</t>
  </si>
  <si>
    <t>02/07/2022 09:23:36</t>
  </si>
  <si>
    <t>04/07/2022 09:57:53</t>
  </si>
  <si>
    <t>02/07/2021 09:22:22</t>
  </si>
  <si>
    <t>02/01/2022 09:22:22</t>
  </si>
  <si>
    <t>TADT202207010049</t>
  </si>
  <si>
    <t>03/07/2022 09:23:57</t>
  </si>
  <si>
    <t>0988633956</t>
  </si>
  <si>
    <t>KCD ĐẠI PHÚC R15 ĐƯỜNG PHẠM HÙNG NỐI DÀI, XÃ BÌNH HƯNG, HUYỆN BÌNH CHÁNH, TPHCM</t>
  </si>
  <si>
    <t xml:space="preserve">HD 180*1 CHẢY, SD 2TH </t>
  </si>
  <si>
    <t xml:space="preserve">chỉnh và cột lại ống thông hơi </t>
  </si>
  <si>
    <t>01/07/2022 09:31:37</t>
  </si>
  <si>
    <t>02/07/2022 08:19:01</t>
  </si>
  <si>
    <t>02/07/2022 08:21:28</t>
  </si>
  <si>
    <t>04/07/2022 09:59:11</t>
  </si>
  <si>
    <t>01/04/2022 08:19:51</t>
  </si>
  <si>
    <t>01/05/2022 08:20:08</t>
  </si>
  <si>
    <t>01/05/2022 08:19:51</t>
  </si>
  <si>
    <t>02/07/2027 08:19:51</t>
  </si>
  <si>
    <t>TADT202206290146</t>
  </si>
  <si>
    <t>03/07/2022 09:21:50</t>
  </si>
  <si>
    <t>ĐL PHƯƠNG NAM - CÔ BAO</t>
  </si>
  <si>
    <t>0836013593</t>
  </si>
  <si>
    <t>Xã Khánh Hưng</t>
  </si>
  <si>
    <t>XÃ KHÁNH HƯNG, H. TRẦN VĂN THỜI, T. CÀ MAU</t>
  </si>
  <si>
    <t>Hẹn khách 29/6 KTV xử lý
-Hẹn khách 7/7 ghép chuyến đổi bồn cho khách
- gọi khách chưa sắp xếp thời gian đổi dời lại vào chuyến sau 9/7 đổi bồn cho khách</t>
  </si>
  <si>
    <t xml:space="preserve">bồn bị tét hong thủng đáy </t>
  </si>
  <si>
    <t>29/06/2022 15:13:28</t>
  </si>
  <si>
    <t>08/07/2022 13:43:23</t>
  </si>
  <si>
    <t>11/07/2022 11:41:47</t>
  </si>
  <si>
    <t>01/07/2022 09:21:50</t>
  </si>
  <si>
    <t>Đồng ý đổi mới BN THM 1.000D. thu phí 999.000đ, thu hồi bồn cũ về.</t>
  </si>
  <si>
    <t>03/06/2019 14:28:05</t>
  </si>
  <si>
    <t>23/10/2020 14:28:05</t>
  </si>
  <si>
    <t>23/10/2032 14:28:05</t>
  </si>
  <si>
    <t xml:space="preserve">Đề Xuất Đổi Mới </t>
  </si>
  <si>
    <t>Đề Xuất đổi mới Bồn nhựa đại thành THM 1.000N sang Bồn nhựa đại thành THM 1.000D -  (có thu phí 999.000 đồng - thu bồn lỗi về )</t>
  </si>
  <si>
    <t>ĐL - PHƯƠNG NAM - CÔ BAO ( 0836013593) - Bồn nhựa đại thành THM 1.000N sang bồn nhựa đại thành THM 1.000D ( chịu thu phí 999.000 đ - thu bồn lỗi về )</t>
  </si>
  <si>
    <t>TADT202207010041</t>
  </si>
  <si>
    <t>03/07/2022 09:06:25</t>
  </si>
  <si>
    <t>BA THUM</t>
  </si>
  <si>
    <t>0379087295</t>
  </si>
  <si>
    <t>PHƯỜNG 6, TP CAO LÃNH, ĐỒNG THÁP.</t>
  </si>
  <si>
    <t>máy nlmt 160/ 304</t>
  </si>
  <si>
    <t>01/07/2022 09:08:43</t>
  </si>
  <si>
    <t>01/07/2022 12:00:12</t>
  </si>
  <si>
    <t>01/07/2022 12:24:43</t>
  </si>
  <si>
    <t>04/07/2022 08:40:13</t>
  </si>
  <si>
    <t>17/08/2027 12:01:30</t>
  </si>
  <si>
    <t xml:space="preserve">ráp máy nlmt khi nào ráp khách hàng cho hai sau không thu phí </t>
  </si>
  <si>
    <t>TADT202207010035</t>
  </si>
  <si>
    <t>03/07/2022 09:00:01</t>
  </si>
  <si>
    <t>ANH THÁI</t>
  </si>
  <si>
    <t>0903372987</t>
  </si>
  <si>
    <t>71 ĐƯỜNG SỐ 2 KDC LÊ THÀNH, ĐƯỜNG AN DƯƠNG VƯƠNG, P AN LẠC, BÌNH TÂN</t>
  </si>
  <si>
    <t>Ngả ống hơi</t>
  </si>
  <si>
    <t>gia cố ống hơi</t>
  </si>
  <si>
    <t>01/07/2022 09:01:09</t>
  </si>
  <si>
    <t>01/07/2022 13:39:20</t>
  </si>
  <si>
    <t>01/07/2022 13:41:04</t>
  </si>
  <si>
    <t>04/07/2022 11:08:03</t>
  </si>
  <si>
    <t>01/07/2019 13:39:52</t>
  </si>
  <si>
    <t>01/01/2020 13:39:52</t>
  </si>
  <si>
    <t>01/07/2023 13:39:52</t>
  </si>
  <si>
    <t>TADT202207010019</t>
  </si>
  <si>
    <t>03/07/2022 08:58:06</t>
  </si>
  <si>
    <t>CÔ VÂN</t>
  </si>
  <si>
    <t>0934184120</t>
  </si>
  <si>
    <t>113/10 ĐƯỜNG SỐ 1 GÒ VẤP</t>
  </si>
  <si>
    <t>nhựa 500N nứt, sd hơn 1 tháng 
TTBH báo KH đồng ý bù phí =&gt; tạo lại đơn xử lý tiếp</t>
  </si>
  <si>
    <t xml:space="preserve">n500 n thế hệ cũ </t>
  </si>
  <si>
    <t xml:space="preserve">Khách hàng kê sai kt , nứt lớn đã hỗ trợ hàn 2 lần nhưng chảy lại </t>
  </si>
  <si>
    <t xml:space="preserve">tư vấn đổi bồn bù phí và tư vấn kê lại măt bằng </t>
  </si>
  <si>
    <t>01/07/2022 08:29:46</t>
  </si>
  <si>
    <t>02/07/2022 16:27:51</t>
  </si>
  <si>
    <t>03/07/2022 10:10:57</t>
  </si>
  <si>
    <t>05/07/2022 14:02:35</t>
  </si>
  <si>
    <t>01/07/2022 08:58:06</t>
  </si>
  <si>
    <t>Đồng ý, đổi mới bù phí: 549,000đ. Thu cũ, trả về NM.</t>
  </si>
  <si>
    <t>Đổi mới bù phí: 549,000đ.</t>
  </si>
  <si>
    <t xml:space="preserve">Xử lý lại từ đơn TADT202206180054.
Đổi mới bù phí: 549,000đ.
Hẹn khách xử lý trong 3 ngày làm việc. Liên hệ khách trước.
KTV + TTBH đã tư vấn, khuyến cáo khách nhiều lần về việc sửa lại mặt bằng lắp đặt. </t>
  </si>
  <si>
    <t>TADT202207010028</t>
  </si>
  <si>
    <t>03/07/2022 08:54:50</t>
  </si>
  <si>
    <t>Trần anh đông</t>
  </si>
  <si>
    <t>0938294041</t>
  </si>
  <si>
    <t>HƯNG GIA 5 , PHÚ MỸ HƯNG , PHƯỜNG PHÚ MỸ  QUẬN 7</t>
  </si>
  <si>
    <t>NLMT rò nước, sd 2 năm</t>
  </si>
  <si>
    <t>01/07/2022 08:51:25</t>
  </si>
  <si>
    <t>01/07/2022 14:11:27</t>
  </si>
  <si>
    <t>01/07/2022 14:13:27</t>
  </si>
  <si>
    <t>04/07/2022 11:09:16</t>
  </si>
  <si>
    <t>01/07/2019 14:12:12</t>
  </si>
  <si>
    <t>01/01/2020 14:12:12</t>
  </si>
  <si>
    <t>01/07/2022 14:12:12</t>
  </si>
  <si>
    <t>TADT202206300163</t>
  </si>
  <si>
    <t>03/07/2022 08:51:29</t>
  </si>
  <si>
    <t>0933996446</t>
  </si>
  <si>
    <t>HẺM 98 DƯƠNG CÁT LỢI, PHÚ XUÂN, NHÀ BÈ</t>
  </si>
  <si>
    <t>30/06/2022 14:51:41</t>
  </si>
  <si>
    <t>02/07/2022 17:11:03</t>
  </si>
  <si>
    <t>02/07/2022 17:11:58</t>
  </si>
  <si>
    <t>04/07/2022 10:00:09</t>
  </si>
  <si>
    <t>01/07/2022 08:51:29</t>
  </si>
  <si>
    <t>07/06/2022 08:39:23</t>
  </si>
  <si>
    <t>11/06/2022 08:39:45</t>
  </si>
  <si>
    <t>25/06/2022 08:39:23</t>
  </si>
  <si>
    <t>01/07/2022 08:39:23</t>
  </si>
  <si>
    <t>TADT202207010031</t>
  </si>
  <si>
    <t>03/07/2022 08:50:05</t>
  </si>
  <si>
    <t>ANH TỶ</t>
  </si>
  <si>
    <t>0926662264</t>
  </si>
  <si>
    <t>349/8 TỈNH LỘ 10, AN LẠC A, BÌNH TÂN</t>
  </si>
  <si>
    <t xml:space="preserve">gia cố ống hơi </t>
  </si>
  <si>
    <t>01/07/2022 08:52:44</t>
  </si>
  <si>
    <t>01/07/2022 13:37:15</t>
  </si>
  <si>
    <t>01/07/2022 13:39:09</t>
  </si>
  <si>
    <t>04/07/2022 11:11:36</t>
  </si>
  <si>
    <t>01/07/2019 13:37:56</t>
  </si>
  <si>
    <t>01/01/2020 13:37:56</t>
  </si>
  <si>
    <t>01/07/2023 13:37:56</t>
  </si>
  <si>
    <t>TADT202206300036</t>
  </si>
  <si>
    <t>03/07/2022 08:47:15</t>
  </si>
  <si>
    <t xml:space="preserve">CHỊ LIỄU </t>
  </si>
  <si>
    <t>0909121918</t>
  </si>
  <si>
    <t>Xã Hàng Gòn</t>
  </si>
  <si>
    <t xml:space="preserve">253 QUỐC LỘ 56, ẤP TÂN PHONG, XÃ HÀNG GÒN TP LONG KHÁNH </t>
  </si>
  <si>
    <t>NLMT K NÓNG, SD 3 NĂM</t>
  </si>
  <si>
    <t>30/06/2022 08:49:21</t>
  </si>
  <si>
    <t>05/07/2022 08:43:49</t>
  </si>
  <si>
    <t>05/07/2022 08:47:08</t>
  </si>
  <si>
    <t>08/07/2022 13:50:08</t>
  </si>
  <si>
    <t>05/07/2022 08:45:09</t>
  </si>
  <si>
    <t>04/07/2022 08:45:57</t>
  </si>
  <si>
    <t>KTV báo đã đến khóa nước hẹn khách ngày 03/07 đến kiểm tra lại</t>
  </si>
  <si>
    <t>TADT202206260078</t>
  </si>
  <si>
    <t>03/07/2022 08:46:24</t>
  </si>
  <si>
    <t xml:space="preserve">inox bình minh 1000D sụp chân
Ngày 01/07 đợi đặt hàng nhà máy </t>
  </si>
  <si>
    <t>9012010092190011</t>
  </si>
  <si>
    <t>Bồn inox/200 Bình Minh Gold 1.000D ĐK 920</t>
  </si>
  <si>
    <t>Sập chân móp bồn</t>
  </si>
  <si>
    <t>đổi sản phẩm khác thay thế</t>
  </si>
  <si>
    <t>26/06/2022 13:29:28</t>
  </si>
  <si>
    <t>02/07/2022 14:14:41</t>
  </si>
  <si>
    <t>02/07/2022 14:15:38</t>
  </si>
  <si>
    <t>04/07/2022 10:15:13</t>
  </si>
  <si>
    <t>01/07/2022 08:46:24</t>
  </si>
  <si>
    <t>Đồng ý đổi mới BH Bồn inox/200 Thiên Thanh 1.000D ĐK 920, không thu phí. Thu hồi thân và chân bồn cũ về.</t>
  </si>
  <si>
    <t>9012010092191011</t>
  </si>
  <si>
    <t>Bồn inox/200 Thiên Thanh 1.000D ĐK 920</t>
  </si>
  <si>
    <t>03/05/2022 14:34:13</t>
  </si>
  <si>
    <t>03/05/2022 14:34:49</t>
  </si>
  <si>
    <t>28/06/2022 14:34:41</t>
  </si>
  <si>
    <t xml:space="preserve">BỒN INOX BÌNH MINH GOLD 1000D, BỊ SỤP CHÂN MÓP BỒN, Y.C: ĐỔI BỒN + CHÂN MỚI </t>
  </si>
  <si>
    <t xml:space="preserve">BỒN INOX BÌNH MINH GOLD 1000D,KHÁCH MỚI MUA ĐƯỢC 1 THÁNG,  BỊ SỤP CHÂN MÓP BỒN, ĐỀ XUẤT ĐỔI SANG BỒN INOX/200 THIÊN THANH 1.000D + CHÂN THU BỒN CŨ VỀ TRẢ NHÀ MÁY </t>
  </si>
  <si>
    <t xml:space="preserve">ĐỔI SANG BỒN INOX/200 THIÊN THANH 1.000D + THU CŨ VỀ KHÔNG TÍNH PHÍ </t>
  </si>
  <si>
    <t>TADT202207010026</t>
  </si>
  <si>
    <t>03/07/2022 08:39:55</t>
  </si>
  <si>
    <t>Anh kỳ</t>
  </si>
  <si>
    <t>0906499701</t>
  </si>
  <si>
    <t>0779999188</t>
  </si>
  <si>
    <t>Phường Cát Lái</t>
  </si>
  <si>
    <t xml:space="preserve">83 ĐƯỜNG N2, P.CÁT LÁI,Q2 </t>
  </si>
  <si>
    <t xml:space="preserve"> CN BÌNH TRIỆU KIM QUỐC TIẾN</t>
  </si>
  <si>
    <t>lắp 1 máy  NL Core 160L
CN BÌNH TRIỆU KIM QUỐC TIẾN
KT công trình Hưng 0779999188</t>
  </si>
  <si>
    <t xml:space="preserve">lắp máy 160/58 trên khung sắt </t>
  </si>
  <si>
    <t>01/07/2022 08:43:45</t>
  </si>
  <si>
    <t>01/07/2022 14:50:43</t>
  </si>
  <si>
    <t>01/07/2022 14:53:21</t>
  </si>
  <si>
    <t>04/07/2022 08:43:15</t>
  </si>
  <si>
    <t>01/07/2022 14:51:57</t>
  </si>
  <si>
    <t>TADT202207010017</t>
  </si>
  <si>
    <t>03/07/2022 08:23:59</t>
  </si>
  <si>
    <t>0927699999</t>
  </si>
  <si>
    <t>Phường Thới An</t>
  </si>
  <si>
    <t>578 LÊ THỊ RIÊNG, PHƯỜNG THỚI AN, Q12</t>
  </si>
  <si>
    <t>NLMT rò nước, ko nhớ thời gian sd
gọi KH trước khi đi</t>
  </si>
  <si>
    <t xml:space="preserve">Mục ống hơi </t>
  </si>
  <si>
    <t>thay ống hơi cho kh</t>
  </si>
  <si>
    <t>01/07/2022 08:25:30</t>
  </si>
  <si>
    <t>01/07/2022 12:08:31</t>
  </si>
  <si>
    <t>01/07/2022 12:11:03</t>
  </si>
  <si>
    <t>04/07/2022 11:13:37</t>
  </si>
  <si>
    <t>mua vật tư thay cho kh</t>
  </si>
  <si>
    <t>TADT202207010018</t>
  </si>
  <si>
    <t>03/07/2022 08:21:29</t>
  </si>
  <si>
    <t>0972891271</t>
  </si>
  <si>
    <t>Xã Tiên Long</t>
  </si>
  <si>
    <t>:SỐ8 ẤP TIÊN PHÚ 2 XÃ TIÊN LONG, HUYỆN CHÂU THÀNH, TỈNH BẾN TRE</t>
  </si>
  <si>
    <t xml:space="preserve">KHảo sát lắp NLMT </t>
  </si>
  <si>
    <t xml:space="preserve">máy năng lượng mặt trời đại Thành </t>
  </si>
  <si>
    <t>01/07/2022 08:28:20</t>
  </si>
  <si>
    <t>01/07/2022 09:46:23</t>
  </si>
  <si>
    <t>01/07/2022 10:03:09</t>
  </si>
  <si>
    <t>02/07/2022 15:55:58</t>
  </si>
  <si>
    <t>01/07/2022 09:54:46</t>
  </si>
  <si>
    <t>TADT202207010006</t>
  </si>
  <si>
    <t>03/07/2022 08:10:02</t>
  </si>
  <si>
    <t>Anh Bình</t>
  </si>
  <si>
    <t>0913557035</t>
  </si>
  <si>
    <t xml:space="preserve">HẺM 12 PHAN BỘI CHÂU P2 TP SÓC TRĂNG </t>
  </si>
  <si>
    <t>Khảo sát lắp đặt</t>
  </si>
  <si>
    <t xml:space="preserve">KS lắp NLMT
gọi KH trước khi đi </t>
  </si>
  <si>
    <t>01/07/2022 08:03:17</t>
  </si>
  <si>
    <t>02/07/2022 10:50:00</t>
  </si>
  <si>
    <t>02/07/2022 10:51:32</t>
  </si>
  <si>
    <t>04/07/2022 10:22:57</t>
  </si>
  <si>
    <t>10/07/2022 10:50:31</t>
  </si>
  <si>
    <t>TADT202206250103</t>
  </si>
  <si>
    <t>03/07/2022 07:58:25</t>
  </si>
  <si>
    <t>0989995651</t>
  </si>
  <si>
    <t>Chân nhôm NLMT bị thiếu chén đỡ ống thủy tinh</t>
  </si>
  <si>
    <t>9043581518020001</t>
  </si>
  <si>
    <t>Máy năng lượng mặt trời 58-15 Đại Thành Classic Chân nhôm</t>
  </si>
  <si>
    <t>máy NLMT TAĐT Vigo 58-15 Chân nhôm</t>
  </si>
  <si>
    <t xml:space="preserve"> * 15 Chén đỡ ống NLMT 58 (180000 VND) 
</t>
  </si>
  <si>
    <t>bổ sung bộ chén đỡ ống 58. Máy NLMT 58-15</t>
  </si>
  <si>
    <t>25/06/2022 10:47:59</t>
  </si>
  <si>
    <t>01/07/2022 17:19:14</t>
  </si>
  <si>
    <t>01/07/2022 17:20:04</t>
  </si>
  <si>
    <t>04/07/2022 11:36:11</t>
  </si>
  <si>
    <t>01/07/2022 07:58:25</t>
  </si>
  <si>
    <t>Đồng ý bổ sung phụ kiện Chén đỡ ống NLMT 58 (do giao thiếu), không thu phí.</t>
  </si>
  <si>
    <t>26/02/2022 21:30:17</t>
  </si>
  <si>
    <t>25/06/2022 21:30:17</t>
  </si>
  <si>
    <t>Bổ sung phụ kiện</t>
  </si>
  <si>
    <t xml:space="preserve">Chén đỡ ống NLMT 58: 12000 x 15 = 180000 
</t>
  </si>
  <si>
    <t>Đề xuất bổ sung 15 chén đỡ ống NLMT 58 cho khách</t>
  </si>
  <si>
    <t>Đồng ý bổ sung 15 chén đỡ ống NLMT 58, không tính phí</t>
  </si>
  <si>
    <t>TADT202206230206</t>
  </si>
  <si>
    <t>03/07/2022 07:56:04</t>
  </si>
  <si>
    <t>Hoàng Đô</t>
  </si>
  <si>
    <t>0356946403</t>
  </si>
  <si>
    <t>Phường Tân Bình</t>
  </si>
  <si>
    <t xml:space="preserve">HẼM 21 NGUYỄN THỊ TƯƠI - P. TÂN BÌNH - DĨ AN </t>
  </si>
  <si>
    <t>4/7 đổi
2/7 ĐỔI, chờ khách tháo bồn
Bồn inox 1000l đứng 201 rò nước, mới giao
đứng ở công an phường Tân Bình hoặc đầu hẻm 21 rồi gọi KH ra đón
27/06: KH gọi hỏi thông tin, DVKH đã báo đổi ko bù phí như trên bước 3. KH YC trước khi giao bồn 1 ngày báo KH để KH tháo bồn, nhà phụ nữ đến đột ngột ko chuẩn bị kịp</t>
  </si>
  <si>
    <t>23/06/2022 16:10:46</t>
  </si>
  <si>
    <t>07/07/2022 10:17:39</t>
  </si>
  <si>
    <t>07/07/2022 10:18:38</t>
  </si>
  <si>
    <t>10/07/2022 09:43:59</t>
  </si>
  <si>
    <t>01/07/2022 07:56:04</t>
  </si>
  <si>
    <t>Đồng ý đổi mới BH Thân Bồn inox/200 Phương Nam 1.000D ĐK 940, không thu phí. Thu hồi thân bồn cũ về.</t>
  </si>
  <si>
    <t>24/05/2022 08:03:31</t>
  </si>
  <si>
    <t>19/06/2022 08:03:53</t>
  </si>
  <si>
    <t xml:space="preserve">YC ĐỔI BH </t>
  </si>
  <si>
    <t>CHUYỂN P.BH XÉT ĐỔI CHO KHÁCH</t>
  </si>
  <si>
    <t>TADT202207010002</t>
  </si>
  <si>
    <t>03/07/2022 07:41:19</t>
  </si>
  <si>
    <t>0948597577</t>
  </si>
  <si>
    <t>Phường Bảo Vinh</t>
  </si>
  <si>
    <t>BẢO VINH, LONG KHÁNH, ĐN</t>
  </si>
  <si>
    <t>KHẢO SÁT LẮP MÁY NLMT</t>
  </si>
  <si>
    <t>01/07/2022 07:42:40</t>
  </si>
  <si>
    <t>01/07/2022 11:52:57</t>
  </si>
  <si>
    <t>01/07/2022 11:54:28</t>
  </si>
  <si>
    <t>04/07/2022 08:41:26</t>
  </si>
  <si>
    <t>01/07/2022 11:53:34</t>
  </si>
  <si>
    <t>TADT202206300202</t>
  </si>
  <si>
    <t>02/07/2022 16:53:50</t>
  </si>
  <si>
    <t>CHỊ HUYỀN</t>
  </si>
  <si>
    <t>0906614620</t>
  </si>
  <si>
    <t>2090/12/4 HUỲNH TẤN PHÁT, NHÀ BÈ</t>
  </si>
  <si>
    <t>hd 160 58</t>
  </si>
  <si>
    <t>30/06/2022 16:57:25</t>
  </si>
  <si>
    <t>01/07/2022 09:00:45</t>
  </si>
  <si>
    <t>01/07/2022 09:03:57</t>
  </si>
  <si>
    <t>04/07/2022 11:38:00</t>
  </si>
  <si>
    <t>11/06/2021 09:02:30</t>
  </si>
  <si>
    <t>11/12/2021 09:02:30</t>
  </si>
  <si>
    <t>01/07/2022 09:02:30</t>
  </si>
  <si>
    <t>TADT202206270198</t>
  </si>
  <si>
    <t>02/07/2022 16:49:29</t>
  </si>
  <si>
    <t>ĐẠI THỌ</t>
  </si>
  <si>
    <t>0977775776</t>
  </si>
  <si>
    <t>Xã Đức Xuyên</t>
  </si>
  <si>
    <t>ĐƯC XUYÊN , KRONG NO , ĐAK NÔNG</t>
  </si>
  <si>
    <t>máy lọc nước neo hot chảy nước</t>
  </si>
  <si>
    <t>--------Hẹn 6/7/2022 sẽ thay bảng mạch mới cho khách</t>
  </si>
  <si>
    <t>Lỗi bảng mạch , vòi tự mở nước</t>
  </si>
  <si>
    <t xml:space="preserve"> * 2 Bảng mạch làm nóng-MLN PP (400000 VND) 
 * 2 Dây điện bộ đun nóng MLN Neo Hot (60000 VND) 
</t>
  </si>
  <si>
    <t>thay bảng mạch làm nóng</t>
  </si>
  <si>
    <t>DVKH gọi HPC ngày 10/07: tín hiệu tự ngắt</t>
  </si>
  <si>
    <t>27/06/2022 14:14:42</t>
  </si>
  <si>
    <t>06/07/2022 19:44:32</t>
  </si>
  <si>
    <t>07/07/2022 16:36:37</t>
  </si>
  <si>
    <t>10/07/2022 09:41:46</t>
  </si>
  <si>
    <t>30/06/2022 16:49:29</t>
  </si>
  <si>
    <t>30/06/2020 15:19:34</t>
  </si>
  <si>
    <t>18/11/2021 15:46:12</t>
  </si>
  <si>
    <t>30/11/2022 15:19:34</t>
  </si>
  <si>
    <t>kh xin thay 2 bảng mạch + dây, k tính phí</t>
  </si>
  <si>
    <t xml:space="preserve">Bảng mạch làm nóng-MLN PP: 200000 x 2 = 400000 
Dây điện bộ đun nóng MLN Neo Hot: 30000 x 2 = 60000 
</t>
  </si>
  <si>
    <t>cập nhập ngày mua, ngày sd</t>
  </si>
  <si>
    <t>TADT202206270192</t>
  </si>
  <si>
    <t>02/07/2022 16:35:12</t>
  </si>
  <si>
    <t>Chị Hạnh</t>
  </si>
  <si>
    <t>0916986138</t>
  </si>
  <si>
    <t>2/236 DƯƠNG CÔNG KHI, ẤP TÂN LÂP, TÂN THỚI NHÌ, HÓC MÔN</t>
  </si>
  <si>
    <t>nhựa 5000L bị tét, sd 4/2020- LH KHÁCH HẸN NAGYF 30-6 MỚI CÓ NHÀ 
14h00 30/06 KH gọi báo KTV mới về, cần đổi bồn mới gấp.
30/6: (15h50) - KH báo không đổi bồn 5000L nữa. KH muốn đổi sang bồn 3000L. Cần báo lại giá
16h28 30/06: KH đồng ý Đổi Inox 4000N bù phí: 6,856,000đ. Bồn dùng cho công nhân KH YC giao sớm.</t>
  </si>
  <si>
    <t>nhụa 5000 lit đứng</t>
  </si>
  <si>
    <t>khách yêu cầu đổi sang bồn inox .nhờ tư vấn bù phí</t>
  </si>
  <si>
    <t xml:space="preserve">đã đổi bồn, KH hỏi tt xuất hóa đơn </t>
  </si>
  <si>
    <t>27/06/2022 13:58:57</t>
  </si>
  <si>
    <t>04/07/2022 14:25:35</t>
  </si>
  <si>
    <t>04/07/2022 14:26:48</t>
  </si>
  <si>
    <t>06/07/2022 16:12:37</t>
  </si>
  <si>
    <t>30/06/2022 16:35:12</t>
  </si>
  <si>
    <t>Đồng ý, đổi Inox 4000N bù phí: 6,856,000đ.  Thu cũ, trả về NM.</t>
  </si>
  <si>
    <t>9011440013020012</t>
  </si>
  <si>
    <t>Bồn Inox Đại Thành 4.000N ĐK1360</t>
  </si>
  <si>
    <t>30/06/2020 15:18:11</t>
  </si>
  <si>
    <t>30/12/2020 15:18:11</t>
  </si>
  <si>
    <t>30/06/2022 15:18:11</t>
  </si>
  <si>
    <t xml:space="preserve">Đổi Inox 4000N bù phí: 6,856,000đ. </t>
  </si>
  <si>
    <t>Đổi Inox 4000N bù phí: 6,856,000đ. KHÁCH XUẤT HÓA ĐƠN CTY. KHÁCH THANH TOÁN CHUYỂN KHOẢN. KHÁCH BÁO PHẢI GỌI KHÁCH TRƯỚC 2 NGÀY ĐỂ KHÁCH CẮT NƯỚC (KHÁCH BÊN CTY). XỬ LÝ GẤP ĐỂ CÔNG NHÂN CÓ NƯỚC DÙNG.
30/06: TTBH đã báo giá bù phí. Khách trình sếp rồi liên hệ lại. TTBH đã tư vấn khách chủ động gọi tổng đài.</t>
  </si>
  <si>
    <t>q</t>
  </si>
  <si>
    <t>TADT202206300184</t>
  </si>
  <si>
    <t>02/07/2022 16:19:31</t>
  </si>
  <si>
    <t>0903247659</t>
  </si>
  <si>
    <t>Huyện Long Phú</t>
  </si>
  <si>
    <t>Thị trấn Long Phú</t>
  </si>
  <si>
    <t>Ấp 2 thị trấn long phú, long phú sóc trăng</t>
  </si>
  <si>
    <t>ĐL THU NGÂN - CN TRƯỜNG CHINH</t>
  </si>
  <si>
    <t>Cần lắp đặt</t>
  </si>
  <si>
    <t>lắp đặt bộ lọc đầu nguồn</t>
  </si>
  <si>
    <t>9130002500179001</t>
  </si>
  <si>
    <t>Bộ lọc đầu nguồn Beluga B2.1-250</t>
  </si>
  <si>
    <t>30/06/2022 16:19:00</t>
  </si>
  <si>
    <t>04/07/2022 15:55:47</t>
  </si>
  <si>
    <t>04/07/2022 16:45:28</t>
  </si>
  <si>
    <t>06/07/2022 09:09:40</t>
  </si>
  <si>
    <t>04/07/2022 15:56:18</t>
  </si>
  <si>
    <t>TADT202206270037</t>
  </si>
  <si>
    <t>02/07/2022 16:19:17</t>
  </si>
  <si>
    <t>PHAN HẢI TÚC</t>
  </si>
  <si>
    <t>0939369899</t>
  </si>
  <si>
    <t>Phường Cái Khế</t>
  </si>
  <si>
    <t>PHƯỜNG CÁI KHẾ, NINH KIỀU, CẦN THƠ</t>
  </si>
  <si>
    <t>HD công nghiệp 1000L rò nước BBO
MÁY XÌ ĐÃ XỬ LÝ HÀN TINK VÀ  KEO SILICON NHƯ VẪN XÌ,YÊU CẦU ĐỔI BÌNH BẢO ÔN MỚI 
Gọi KH trước khi đi</t>
  </si>
  <si>
    <t>1043100016020001</t>
  </si>
  <si>
    <t>Bình bảo ôn dàn năng lượng mặt trời Go Đại Thành 1.000L ống 58</t>
  </si>
  <si>
    <t xml:space="preserve">bình bảo ôn 1000 lít công nghiệp </t>
  </si>
  <si>
    <t>Bình bảo ôn bị chảy nước ở mối hàn để gắn điện trở</t>
  </si>
  <si>
    <t xml:space="preserve">xử lý keo 3m lại </t>
  </si>
  <si>
    <t>27/06/2022 08:20:30</t>
  </si>
  <si>
    <t>10/07/2022 09:55:49</t>
  </si>
  <si>
    <t>10/07/2022 09:56:49</t>
  </si>
  <si>
    <t>12/07/2022 09:22:32</t>
  </si>
  <si>
    <t>30/06/2022 16:19:17</t>
  </si>
  <si>
    <t>Đồng ý cấp 2 chai keo 3M xử lý cho khách, không thu phí.</t>
  </si>
  <si>
    <t>25/12/2017 18:50:13</t>
  </si>
  <si>
    <t>27/06/2022 18:52:57</t>
  </si>
  <si>
    <t xml:space="preserve">đổi mới bù phí  7.250.000đ. 30/6 TBPCN điện khách báo giá bù phì thì khách không đồng ý bù nói bình BH 5 năm mà chưa hết BH bắt bù phí nên khách hàng không chịu. Nhờ TTBH xử lý dùm chi nhánh (Đại lý bán hàng có nói nếu vá lại được cho khách sử dụng cũng được vì khách là cục hậu cần của Công An TP Cần Thơ nên chắc sẻ không đồng ý bù phí)
Ngày 30/06 (13h25) TTBH họi khách thương lượng bù phí, khách không đồng ý bù phí vì trong thời gian BH. TTBH có giải thích về việc BH và tư vấn khách cho KTV đến xử lý lại sử dụng, khách đồng ý và yêu cầu xử lý kỹ và chắc chắn (KTV mới xử lý lại được khoản 1 tuần là bị lại) </t>
  </si>
  <si>
    <t>Nhờ KTV cập nhật lại phương án xử lý (khách yêu cầu xử lý lại khách sử dụng)</t>
  </si>
  <si>
    <t>TADT202206300182</t>
  </si>
  <si>
    <t>02/07/2022 16:05:51</t>
  </si>
  <si>
    <t xml:space="preserve">CHÚ TÀI </t>
  </si>
  <si>
    <t>02838100333</t>
  </si>
  <si>
    <t>0903993662</t>
  </si>
  <si>
    <t xml:space="preserve">65/7/12 TRẦN VĂN DƯ  P13 QUẬN TÂN BÌNH </t>
  </si>
  <si>
    <t>THAY ĐƯỜNG NƯỚC</t>
  </si>
  <si>
    <t xml:space="preserve">NLMT THAY ĐƯỜNG NƯỚC, SD 2019 
KH cần hỗ trợ sớm </t>
  </si>
  <si>
    <t xml:space="preserve">Hu đường ống </t>
  </si>
  <si>
    <t xml:space="preserve">thay đường ống </t>
  </si>
  <si>
    <t>DVKH gọi HPC ngày 04/07: KH TẮT MÁY NGANG</t>
  </si>
  <si>
    <t>30/06/2022 16:11:03</t>
  </si>
  <si>
    <t>01/07/2022 10:32:01</t>
  </si>
  <si>
    <t>01/07/2022 10:34:26</t>
  </si>
  <si>
    <t>04/07/2022 13:10:09</t>
  </si>
  <si>
    <t>01/12/2021 10:32:45</t>
  </si>
  <si>
    <t>01/06/2022 10:32:45</t>
  </si>
  <si>
    <t>01/07/2022 10:32:45</t>
  </si>
  <si>
    <t xml:space="preserve">thay đường nước </t>
  </si>
  <si>
    <t>TADT202206300177</t>
  </si>
  <si>
    <t>02/07/2022 15:39:29</t>
  </si>
  <si>
    <t>0907188168</t>
  </si>
  <si>
    <t>290/51/21 NƠ TRANG LONG. P12. BÌNH THẠNH</t>
  </si>
  <si>
    <t>NLMT rò nước ở BBO, sd gần 4 năm
KH lưu ý nhớ gọi KH trước khi đi</t>
  </si>
  <si>
    <t>HD 16o /50</t>
  </si>
  <si>
    <t>30/06/2022 15:43:15</t>
  </si>
  <si>
    <t>01/07/2022 08:56:55</t>
  </si>
  <si>
    <t>01/07/2022 09:00:42</t>
  </si>
  <si>
    <t>04/07/2022 13:13:02</t>
  </si>
  <si>
    <t>TADT202206290104</t>
  </si>
  <si>
    <t>02/07/2022 15:37:03</t>
  </si>
  <si>
    <t>ANH NHÂN</t>
  </si>
  <si>
    <t>0979398743</t>
  </si>
  <si>
    <t>XÃ THÂN CỮU NGHĨA, CHÂU THÀNH, TIỀN GIANG</t>
  </si>
  <si>
    <t>BỒN BỊ XÌ</t>
  </si>
  <si>
    <t>29/06/2022 11:25:28</t>
  </si>
  <si>
    <t>05/07/2022 17:10:02</t>
  </si>
  <si>
    <t>08/07/2022 13:51:30</t>
  </si>
  <si>
    <t>30/06/2022 15:37:03</t>
  </si>
  <si>
    <t>18/02/2022 16:30:37</t>
  </si>
  <si>
    <t>28/06/2022 16:32:53</t>
  </si>
  <si>
    <t>TADT202206290117</t>
  </si>
  <si>
    <t>02/07/2022 15:35:14</t>
  </si>
  <si>
    <t>0768147819</t>
  </si>
  <si>
    <t>Xã Mỹ Phong</t>
  </si>
  <si>
    <t xml:space="preserve">61/3 ĐƯỜNG N5, ẤP MỸ HÒA XÃ MỸ PHONG MỸ THO TIỀN GIANG </t>
  </si>
  <si>
    <t xml:space="preserve">Sàng gỗ </t>
  </si>
  <si>
    <t>N500N CHẢY, SD T3/2022</t>
  </si>
  <si>
    <t>29/06/2022 13:20:19</t>
  </si>
  <si>
    <t>05/07/2022 17:07:10</t>
  </si>
  <si>
    <t>08/07/2022 13:54:12</t>
  </si>
  <si>
    <t>30/06/2022 15:35:14</t>
  </si>
  <si>
    <t>18/12/2021 14:20:44</t>
  </si>
  <si>
    <t>29/06/2022 14:21:52</t>
  </si>
  <si>
    <t>ĐỔI MỚI 1 BỒN N500N ĐCN CHO KHÁCH, KHÔNG BÙ PHÍ</t>
  </si>
  <si>
    <t>TADT202206280177</t>
  </si>
  <si>
    <t>02/07/2022 15:28:10</t>
  </si>
  <si>
    <t>VÕ TRẦN THANH SANG</t>
  </si>
  <si>
    <t>0358625174</t>
  </si>
  <si>
    <t>Xã Đồi 61</t>
  </si>
  <si>
    <t xml:space="preserve"> 370 ẤP TÂN HƯNG XÃ ĐỒI 61, TRẢNG BOM, ĐỒNG NAI </t>
  </si>
  <si>
    <t>Ngày 30/06: CN và NPP báo do chờ đặt hàng NM hơi lâu nên NPP Kim Oanh sẽ đổi cho khách hàng trước, sau khi đặt hàng NM xong sẽ trả lại cho NPP.
đia chỉ kho NPP:   ẤP THÁI HÒA, HỐ NAI 3, TRẢNG BOM, ĐỒNG NAI. sđt: 0943565852 (anh Nhật)
16h17 30/06: đã trao đổi lại với NPP, đổi bồn  lại cho NPP  tại CN long khánh, ko cần giao tận kho NPP nữa</t>
  </si>
  <si>
    <t>1045581813002001</t>
  </si>
  <si>
    <t>Bình bảo ôn năng lượng mặt trời GO-E Tân Á 58-18</t>
  </si>
  <si>
    <t>28/06/2022 14:58:24</t>
  </si>
  <si>
    <t>09/07/2022 16:33:11</t>
  </si>
  <si>
    <t>09/07/2022 16:34:17</t>
  </si>
  <si>
    <t>11/07/2022 15:22:27</t>
  </si>
  <si>
    <t>30/06/2022 15:28:10</t>
  </si>
  <si>
    <t>Đồng ý đổi mới BH Bình bảo ôn năng lượng mặt trời GO-E Tân Á 58-18, không thu phí. Thu hồi BBO cũ về.</t>
  </si>
  <si>
    <t>30/06/2022 09:49:31</t>
  </si>
  <si>
    <t>29/06/2022 09:50:15</t>
  </si>
  <si>
    <t>khong phát sinh phí</t>
  </si>
  <si>
    <t>TADT202206300095</t>
  </si>
  <si>
    <t>02/07/2022 15:10:27</t>
  </si>
  <si>
    <t>CH THANH SƠN</t>
  </si>
  <si>
    <t>0977992327</t>
  </si>
  <si>
    <t>ĐẶNG THÚC VỊNH, XÃ ĐÔNG THẠNH, HÓC MÔN.</t>
  </si>
  <si>
    <t>Inox 500N phương nam rò nước, mới giao tới CH</t>
  </si>
  <si>
    <t>1012305072102012</t>
  </si>
  <si>
    <t>Thân Bồn inox/200 Phương Nam 500N ĐK 720</t>
  </si>
  <si>
    <t>i 500 nàm</t>
  </si>
  <si>
    <t>đỏi bồn kg đổi chân</t>
  </si>
  <si>
    <t>30/06/2022 10:52:46</t>
  </si>
  <si>
    <t>04/07/2022 09:49:19</t>
  </si>
  <si>
    <t>07/07/2022 15:24:35</t>
  </si>
  <si>
    <t>30/06/2022 15:10:27</t>
  </si>
  <si>
    <t>30/06/2022 14:55:42</t>
  </si>
  <si>
    <t>29/06/2022 14:55:55</t>
  </si>
  <si>
    <t>Đổi mới không bù phí. Xử lý gấp cho khách. Liên hệ khách trước.</t>
  </si>
  <si>
    <t>TADT202206290169</t>
  </si>
  <si>
    <t>02/07/2022 15:08:49</t>
  </si>
  <si>
    <t xml:space="preserve"> A TUẤN </t>
  </si>
  <si>
    <t>0932977688</t>
  </si>
  <si>
    <t>Xã Song Bình</t>
  </si>
  <si>
    <t xml:space="preserve">XÃ SONG BÌNH CHỢ GẠO TIỀN GIANG  </t>
  </si>
  <si>
    <t>thay đèn UV và Bộ phụ kiện vòi nước</t>
  </si>
  <si>
    <t>MLN thay đèn UV và Bộ phụ kiện vòi nước máy lọc nước dòng Nano bù phí 220.000đ
đơn tạo lại từ đơn đã hủy TADT202205100226
KH báo đã có nhà và nhờ xử lý trong 2 ngày thứ 6 (01/07) và thứ 7 (02/07). Qua 2 nagyf này KH đi công tác tiếp rồi</t>
  </si>
  <si>
    <t xml:space="preserve">Không chảy đèn và voi nước bị hư hỏng </t>
  </si>
  <si>
    <t xml:space="preserve"> * 1 Bóng đèn UV (70000 VND) 
 * 1 Bộ phụ kiện vòi nước máy lọc nước dòng Nano (150000 VND) 
</t>
  </si>
  <si>
    <t xml:space="preserve">đèn uv voi máy lọc </t>
  </si>
  <si>
    <t>29/06/2022 16:14:40</t>
  </si>
  <si>
    <t>02/07/2022 10:58:17</t>
  </si>
  <si>
    <t>02/07/2022 10:59:30</t>
  </si>
  <si>
    <t>04/07/2022 10:24:36</t>
  </si>
  <si>
    <t>30/06/2022 15:08:49</t>
  </si>
  <si>
    <t xml:space="preserve">Đồng ý đổi mới BH Bóng đèn UV và Bộ phụ kiện vòi nước máy lọc nước dòng Nano, thu phí 220.000đ
Thu hồi phụ kiện cũ về.
</t>
  </si>
  <si>
    <t>30/06/2022 08:03:35</t>
  </si>
  <si>
    <t>29/06/2022 08:04:56</t>
  </si>
  <si>
    <t>THAY THẾ LINH KIỆN</t>
  </si>
  <si>
    <t>THAY THẾ LINH KIỆN 1  ĐÈN UV VÀ 1 BỘ PHỤ KIỆN VÒI NƯỚC MÁY LỌC DÒNG NANO  PHÍ 220.000 Đ</t>
  </si>
  <si>
    <t xml:space="preserve">Bóng đèn UV: 70000 x 1 = 70000 
Bộ phụ kiện vòi nước máy lọc nước dòng Nano: 150000 x 1 = 150000 
</t>
  </si>
  <si>
    <t>THAY THẾ LINH KIỆN 1  ĐÈN UV VÀ 1 BỘ PHỤ KIỆN VÒI NƯỚC MÁY LỌC DÒNG NANO  PHÍ 220.000 Đ. KHÁCH ĐỒNG Ý BÙ PHÍ</t>
  </si>
  <si>
    <t>TADT202206300164</t>
  </si>
  <si>
    <t>02/07/2022 15:01:40</t>
  </si>
  <si>
    <t>Nguyễn Thị hiền</t>
  </si>
  <si>
    <t>0948076847</t>
  </si>
  <si>
    <t>Phường Thiện An</t>
  </si>
  <si>
    <t>PHƯỜNG THIỆN AN TX BUÔN HỒ , ĐĂK LĂK</t>
  </si>
  <si>
    <t>NLMT rò nước, sd 2 tháng</t>
  </si>
  <si>
    <t>9043581623020002</t>
  </si>
  <si>
    <t>Máy năng lượng mặt trời Go-S 58-16 HTĐ Đại Thành</t>
  </si>
  <si>
    <t>160 Lít</t>
  </si>
  <si>
    <t>KH báo kiểm tra lại tt với gia đình, liên hệ lại tổng đài sau</t>
  </si>
  <si>
    <t>30/06/2022 14:57:04</t>
  </si>
  <si>
    <t>30/06/2022 15:16:55</t>
  </si>
  <si>
    <t>01/07/2022 09:01:00</t>
  </si>
  <si>
    <t>04/07/2022 13:22:43</t>
  </si>
  <si>
    <t>04/04/2022 08:58:14</t>
  </si>
  <si>
    <t>08/05/2022 08:58:14</t>
  </si>
  <si>
    <t>TADT202206300165</t>
  </si>
  <si>
    <t>02/07/2022 14:58:55</t>
  </si>
  <si>
    <t>0968209113</t>
  </si>
  <si>
    <t>462/17 NGUYỄN TRI PHƯƠNG, DĨ AN, BÌNH DƯƠNG</t>
  </si>
  <si>
    <t>máy lọc nước 10 lõi neo ambien hot mới lắp KH báo ko thấy nóng lạnh gì cả, đã tư vấn KH theo dõi thêm nhưng KH phan nàn bên CH cần xử lý gấp</t>
  </si>
  <si>
    <t>30/06/2022 14:59:01</t>
  </si>
  <si>
    <t>01/07/2022 10:38:24</t>
  </si>
  <si>
    <t>03/07/2022 10:38:39</t>
  </si>
  <si>
    <t>05/07/2022 14:03:42</t>
  </si>
  <si>
    <t>TADT202206250186</t>
  </si>
  <si>
    <t>02/07/2022 14:53:11</t>
  </si>
  <si>
    <t>CHỊ SƠN</t>
  </si>
  <si>
    <t>0938566435</t>
  </si>
  <si>
    <t>405/ 5  THỐNG NHẤT, GÒ VẤP</t>
  </si>
  <si>
    <t xml:space="preserve">NGÀY 27-6 KTV - LIÊN HỆ NHIỀU LẦN KHÁCH KO NGHE MÁY 
28/06: Khách đã nghe máy. KTV gọi lại khách.
02/07: Tài xế giao hàng, khách yêu cầu tháo lắp xong mới thanh toán tiền. TTBH gọi nhiều lần thương lượng khách thanh toán tiền cho tài xế. </t>
  </si>
  <si>
    <t xml:space="preserve">Trong quá trình Sài nước có bị nhiễm phèn gây mục bình </t>
  </si>
  <si>
    <t xml:space="preserve">bình bảo ôn mục ko sửa chữa đuoc , phiếu bảo hành khách nói khi lắp cửa hàng ko đưa , máy Sài được khoảng 3 năm , đã tư vấn khách đổi bình bảo ôn bù phí nhờ pcskh báo giá cho khách </t>
  </si>
  <si>
    <t>25/06/2022 14:42:37</t>
  </si>
  <si>
    <t>02/07/2022 16:26:40</t>
  </si>
  <si>
    <t>02/07/2022 16:27:34</t>
  </si>
  <si>
    <t>04/07/2022 10:26:28</t>
  </si>
  <si>
    <t>30/06/2022 14:53:11</t>
  </si>
  <si>
    <t>Đồng ý, đổi mới bù phí: 2,900,000đ. Thu cũ, trả về NM.</t>
  </si>
  <si>
    <t>30/06/2022 14:31:27</t>
  </si>
  <si>
    <t>29/06/2022 14:32:58</t>
  </si>
  <si>
    <t xml:space="preserve">Đổi mới bù phí: 2,900,000đ. </t>
  </si>
  <si>
    <t>Đổi mới bù phí: 2,900,000đ. 
Xử lý sớm cho khách. Liên hệ khách + KTV trước.</t>
  </si>
  <si>
    <t>TADT202206290109</t>
  </si>
  <si>
    <t>02/07/2022 14:52:44</t>
  </si>
  <si>
    <t>HUỲNH THỊ THÙY</t>
  </si>
  <si>
    <t>0947520048</t>
  </si>
  <si>
    <t>ẤP VĨNH THÀNH A, XÃ VĨNH HÒA HIỆP , HUYỆN CHÂU THÀNH , TỈNH KIÊN GIANG</t>
  </si>
  <si>
    <t>29/06/2022 11:43:56</t>
  </si>
  <si>
    <t>05/07/2022 17:38:07</t>
  </si>
  <si>
    <t>05/07/2022 17:40:02</t>
  </si>
  <si>
    <t>08/07/2022 13:59:08</t>
  </si>
  <si>
    <t>30/06/2022 14:52:44</t>
  </si>
  <si>
    <t>Đồng ý đổi mới BN DCN 700N, không thu phí, sử dụng dưới 6 tháng, thu hồi bồn cũ về</t>
  </si>
  <si>
    <t>01/01/2022 18:51:25</t>
  </si>
  <si>
    <t>06/02/2022 18:52:00</t>
  </si>
  <si>
    <t>07/02/2022 18:51:26</t>
  </si>
  <si>
    <t>Đổi mới bồn nhựa 700N ĐCN không bù phí</t>
  </si>
  <si>
    <t>TADT202206300161</t>
  </si>
  <si>
    <t>02/07/2022 14:48:20</t>
  </si>
  <si>
    <t>ANH NGÂN</t>
  </si>
  <si>
    <t>0905437689</t>
  </si>
  <si>
    <t>ĐƯỜNG VƯỜN THƠM, XÃ BÌNH LỢI, BÌNH CHÁNH</t>
  </si>
  <si>
    <t>KS và lắp HD 180 (58-18) * 1
KÈM PK</t>
  </si>
  <si>
    <t xml:space="preserve">khảo sát nl 180l mái ngói khung sắt khi lắp cần 2 người </t>
  </si>
  <si>
    <t>30/06/2022 14:50:11</t>
  </si>
  <si>
    <t>01/07/2022 14:44:58</t>
  </si>
  <si>
    <t>01/07/2022 14:47:47</t>
  </si>
  <si>
    <t>04/07/2022 08:48:02</t>
  </si>
  <si>
    <t>01/07/2027 14:46:09</t>
  </si>
  <si>
    <t>TADT202206300157</t>
  </si>
  <si>
    <t>02/07/2022 14:25:40</t>
  </si>
  <si>
    <t>0973883582</t>
  </si>
  <si>
    <t>Xã Long Hòa</t>
  </si>
  <si>
    <t xml:space="preserve">1/309 ẤP ĐỒNG TRANH, XÃ LONG HÒA, CẦN GIỜ  </t>
  </si>
  <si>
    <t xml:space="preserve">NLMT130L CHẢY, SD 1TH </t>
  </si>
  <si>
    <t>hd130 58</t>
  </si>
  <si>
    <t>30/06/2022 14:31:02</t>
  </si>
  <si>
    <t>01/07/2022 14:06:04</t>
  </si>
  <si>
    <t>01/07/2022 14:10:29</t>
  </si>
  <si>
    <t>04/07/2022 13:24:17</t>
  </si>
  <si>
    <t>04/06/2022 14:06:55</t>
  </si>
  <si>
    <t>05/06/2022 14:07:09</t>
  </si>
  <si>
    <t>07/06/2022 14:06:55</t>
  </si>
  <si>
    <t>01/07/2022 14:06:55</t>
  </si>
  <si>
    <t>TADT202206290153</t>
  </si>
  <si>
    <t>02/07/2022 14:09:29</t>
  </si>
  <si>
    <t>ANH VƯƠNG</t>
  </si>
  <si>
    <t>0988765939</t>
  </si>
  <si>
    <t>67 HA - PHÚ QUỐC DƯƠNG ĐÔNG</t>
  </si>
  <si>
    <t>nhựa đcn 1000l nằm</t>
  </si>
  <si>
    <t>bồn mới mua chỉ rỉ nước.bồn được đặt trên mặt phẳng.khách hàng yêu cầu đổi bồn mới cùng chủng loại</t>
  </si>
  <si>
    <t>29/06/2022 15:21:23</t>
  </si>
  <si>
    <t>02/07/2022 17:19:26</t>
  </si>
  <si>
    <t>02/07/2022 17:20:36</t>
  </si>
  <si>
    <t>04/07/2022 10:27:48</t>
  </si>
  <si>
    <t>30/06/2022 14:09:29</t>
  </si>
  <si>
    <t>23/12/2021 19:51:13</t>
  </si>
  <si>
    <t>23/06/2022 19:51:13</t>
  </si>
  <si>
    <t>ĐỔI MỚI BỒN NHỰA ĐT 1.000N</t>
  </si>
  <si>
    <t>TADT202206300035</t>
  </si>
  <si>
    <t>02/07/2022 14:06:35</t>
  </si>
  <si>
    <t>0961505051</t>
  </si>
  <si>
    <t>Xã Mỹ Xương</t>
  </si>
  <si>
    <t>MỸ XƯƠNG, CAO LÃNH, ĐỒNG THÁP.</t>
  </si>
  <si>
    <t>- 5/7 đổi trả</t>
  </si>
  <si>
    <t>máy nlmt 130 /316</t>
  </si>
  <si>
    <t xml:space="preserve">Bán nguyệt rỉ sét </t>
  </si>
  <si>
    <t xml:space="preserve">xin cấp mới bán nguyệt để thay thê cho khách hàng sử dụng </t>
  </si>
  <si>
    <t>30/06/2022 08:49:01</t>
  </si>
  <si>
    <t>02/07/2022 14:59:36</t>
  </si>
  <si>
    <t>02/07/2022 15:00:44</t>
  </si>
  <si>
    <t>04/07/2022 10:32:23</t>
  </si>
  <si>
    <t>30/06/2022 14:06:35</t>
  </si>
  <si>
    <t>Đồng ý đổi mới 2 cái bán nguyệt, không thu phí, trong thời gian BH, thu hồi hàng cũ về</t>
  </si>
  <si>
    <t>24/06/2018 10:31:08</t>
  </si>
  <si>
    <t>24/12/2018 10:31:08</t>
  </si>
  <si>
    <t>24/06/2025 10:31:08</t>
  </si>
  <si>
    <t>YC đổi bộ Bán nguyệt chân nhôm NLMT ko bù phí</t>
  </si>
  <si>
    <t xml:space="preserve">xin cấp mới bán nguyệt để thay thê cho khách hàng sử dụng không thu phí </t>
  </si>
  <si>
    <t>TADT202206300147</t>
  </si>
  <si>
    <t>02/07/2022 13:58:17</t>
  </si>
  <si>
    <t>0903688957</t>
  </si>
  <si>
    <t>75/25/2 NGUYỄN SỸ SÁCH, P15, TÂN BÌNH</t>
  </si>
  <si>
    <t xml:space="preserve">Hu nguồn </t>
  </si>
  <si>
    <t>DVKH gọi HPC ngày 04/07: KH thuê bao</t>
  </si>
  <si>
    <t>30/06/2022 14:01:22</t>
  </si>
  <si>
    <t>01/07/2022 10:28:42</t>
  </si>
  <si>
    <t>01/07/2022 10:31:41</t>
  </si>
  <si>
    <t>04/07/2022 13:25:34</t>
  </si>
  <si>
    <t>08/04/2021 10:29:41</t>
  </si>
  <si>
    <t>08/10/2021 10:29:41</t>
  </si>
  <si>
    <t>01/07/2022 10:29:41</t>
  </si>
  <si>
    <t xml:space="preserve">thay tất cả loi 1234 và nguồn máy bơm </t>
  </si>
  <si>
    <t>TADT202206300146</t>
  </si>
  <si>
    <t>02/07/2022 13:55:22</t>
  </si>
  <si>
    <t>ANH ĐẶNG</t>
  </si>
  <si>
    <t>0585190070</t>
  </si>
  <si>
    <t>20 BĨNH GIÃ, P.10, TP VŨNG TÀU</t>
  </si>
  <si>
    <t>30/06/2022 13:58:29</t>
  </si>
  <si>
    <t>02/07/2022 10:41:45</t>
  </si>
  <si>
    <t>03/07/2022 09:36:27</t>
  </si>
  <si>
    <t>05/07/2022 14:04:34</t>
  </si>
  <si>
    <t>03/07/2022 09:35:32</t>
  </si>
  <si>
    <t>02/07/2022 09:35:48</t>
  </si>
  <si>
    <t>TADT202206300131</t>
  </si>
  <si>
    <t>02/07/2022 13:25:12</t>
  </si>
  <si>
    <t>Anh Hậu</t>
  </si>
  <si>
    <t>0907725525</t>
  </si>
  <si>
    <t>Xã Tóc Tiên</t>
  </si>
  <si>
    <t>Tổ 3 ấp 2, xã tóc tiên, Tân Thành , Vũng Tàu</t>
  </si>
  <si>
    <t>NLMT rò nước
gọi KH trước khi đi</t>
  </si>
  <si>
    <t>9043582423020002</t>
  </si>
  <si>
    <t>Máy năng lượng mặt trời Go-S 58-24 HTĐ Đại Thành Classic</t>
  </si>
  <si>
    <t>30/06/2022 13:16:46</t>
  </si>
  <si>
    <t>01/07/2022 13:17:26</t>
  </si>
  <si>
    <t>01/07/2022 14:13:06</t>
  </si>
  <si>
    <t>04/07/2022 13:26:38</t>
  </si>
  <si>
    <t>01/12/2020 14:11:59</t>
  </si>
  <si>
    <t>12/02/2021 14:11:59</t>
  </si>
  <si>
    <t>TADT202206300128</t>
  </si>
  <si>
    <t>02/07/2022 13:15:31</t>
  </si>
  <si>
    <t>ANH LỘC (THẦU)</t>
  </si>
  <si>
    <t>0966727988</t>
  </si>
  <si>
    <t>Phường Tam Bình</t>
  </si>
  <si>
    <t>212A TAM BÌNH, PHƯỜNG TAM BÌNH, THỦ ĐỨC</t>
  </si>
  <si>
    <t>đã ktra hd180/58 bị rò nước và bung nắp chụp đã sử lí lại xong</t>
  </si>
  <si>
    <t>30/06/2022 13:07:32</t>
  </si>
  <si>
    <t>01/07/2022 09:56:23</t>
  </si>
  <si>
    <t>01/07/2022 09:58:09</t>
  </si>
  <si>
    <t>04/07/2022 13:28:25</t>
  </si>
  <si>
    <t>01/07/2022 09:57:24</t>
  </si>
  <si>
    <t>30/06/2022 09:57:35</t>
  </si>
  <si>
    <t>01/07/2022 09:57:25</t>
  </si>
  <si>
    <t>TADT202207010109</t>
  </si>
  <si>
    <t>02/07/2022 13:07:01</t>
  </si>
  <si>
    <t>0986611066</t>
  </si>
  <si>
    <t>Xã Bình Ninh</t>
  </si>
  <si>
    <t>CẦU THAM THU, ẤP BÌNH NINH, XÃ BÌNH PHAN, CHỢ GẠO, TIỀN GIANG</t>
  </si>
  <si>
    <t>KS LẮP NLMT CORE 160/58
Gọi KH trước khi đi</t>
  </si>
  <si>
    <t>máy 58_15 co</t>
  </si>
  <si>
    <t>01/07/2022 13:08:30</t>
  </si>
  <si>
    <t>02/07/2022 18:13:13</t>
  </si>
  <si>
    <t>02/07/2022 18:15:13</t>
  </si>
  <si>
    <t>04/07/2022 10:34:11</t>
  </si>
  <si>
    <t>02/07/2022 18:14:00</t>
  </si>
  <si>
    <t>TADT202206280006</t>
  </si>
  <si>
    <t>02/07/2022 13:06:07</t>
  </si>
  <si>
    <t>ANH HIỂN</t>
  </si>
  <si>
    <t>0904143289</t>
  </si>
  <si>
    <t>Phường Trường Lạc</t>
  </si>
  <si>
    <t>TRƯỜNG MẪU GIÁO TRƯỜNG LẠC, PHƯỜNG TRƯỢNG LẠC, QUẬN Ô MÔN, CẦN THƠ</t>
  </si>
  <si>
    <t>inox 5000N rò nước, sd 1 tháng
Ngày 08/70 (10h08) TTBH gọi khcahs xác nhận, khách yêu cầu bên c.ty tháo hạ bồn cũ. TTBH tư vấn chỉ hỗ trợ đổi mới BH , thu hồi bồn cũ về, không hỗ trợ tháo lắp bồn Khách đồng ý. TTBH gọi khách để xác nhận thời gian nhận được bồn, khách chưa chốt được thời gian nhận được bồn. TTBh tư vấn khi nào cần đổi khách gọi lên tổng đài hoặc sđt tài xế (khách muốn gọi ), khách đồng ý.</t>
  </si>
  <si>
    <t>1011050013020011</t>
  </si>
  <si>
    <t>Thân bồn Inox Đại Thành 5.000D ĐK 1360</t>
  </si>
  <si>
    <t xml:space="preserve">ionx 5000 đứng </t>
  </si>
  <si>
    <t>Bị rỉ sét mối hàn thân bồn</t>
  </si>
  <si>
    <t xml:space="preserve">khách muốn đổi bồn khác </t>
  </si>
  <si>
    <t>28/06/2022 07:44:47</t>
  </si>
  <si>
    <t>09/07/2022 10:26:28</t>
  </si>
  <si>
    <t>09/07/2022 10:27:37</t>
  </si>
  <si>
    <t>11/07/2022 15:23:38</t>
  </si>
  <si>
    <t>30/06/2022 13:06:07</t>
  </si>
  <si>
    <t>Đồng ý đổi mới thân BI 5.000D, không thu phí, sử dụng dưới 6 tháng,thu hồi bồn cũ về</t>
  </si>
  <si>
    <t>10/05/2022 11:40:13</t>
  </si>
  <si>
    <t>19/05/2022 11:41:24</t>
  </si>
  <si>
    <t>19/05/2022 11:40:13</t>
  </si>
  <si>
    <t xml:space="preserve">Khác - của KT cần Thơ </t>
  </si>
  <si>
    <t>TADT202206290018</t>
  </si>
  <si>
    <t>02/07/2022 13:05:52</t>
  </si>
  <si>
    <t>ANH NHẬT</t>
  </si>
  <si>
    <t>0949748495</t>
  </si>
  <si>
    <t>Huyện Hòa Thành</t>
  </si>
  <si>
    <t>Thị trấn Hòa Thành</t>
  </si>
  <si>
    <t>+ Đ.C: XÃ TRƯỜNG HOÀ - HOÀ THÀNH</t>
  </si>
  <si>
    <t xml:space="preserve">Máy nlmt chảy nước </t>
  </si>
  <si>
    <t xml:space="preserve">máy NL đại thành 160l bung lắp chụp </t>
  </si>
  <si>
    <t>29/06/2022 08:21:47</t>
  </si>
  <si>
    <t>05/07/2022 08:43:10</t>
  </si>
  <si>
    <t>05/07/2022 08:45:56</t>
  </si>
  <si>
    <t>08/07/2022 14:01:28</t>
  </si>
  <si>
    <t>30/06/2022 13:05:52</t>
  </si>
  <si>
    <t>19/03/2022 08:54:05</t>
  </si>
  <si>
    <t>19/03/2022 08:54:33</t>
  </si>
  <si>
    <t>19/03/2027 08:54:05</t>
  </si>
  <si>
    <t>Đề xuất đổi  Bình bảo ôn năng lượng mặt trời 58-15 Đại Thành Classic -1</t>
  </si>
  <si>
    <t xml:space="preserve">Đề xuất đổi  Bình bảo ôn năng lượng mặt trời 58-15 Đại Thành Classic -1
Không thu phí - thu bình cũ trả lại NM </t>
  </si>
  <si>
    <t xml:space="preserve">Đổi mới - không thu phí </t>
  </si>
  <si>
    <t>TADT202206300115</t>
  </si>
  <si>
    <t>02/07/2022 11:38:23</t>
  </si>
  <si>
    <t>0978242691</t>
  </si>
  <si>
    <t>Phường Tân Phước</t>
  </si>
  <si>
    <t>LÔ B3-3 ĐƯỜNG D3, KCN PHÚ MỸ II, P. TÂN PHƯỚC, TX. PHÚ MỸ, BÀ RỊA VŨNG TÀU.</t>
  </si>
  <si>
    <t xml:space="preserve">lắp Máy 360L F70-24 Vigo , 1 bộ
Kèm 1 bộ phụ kiện tặng
</t>
  </si>
  <si>
    <t>9044702418020001</t>
  </si>
  <si>
    <t xml:space="preserve">Máy năng lượng mặt trời Đại Thành Vigo 70-24 </t>
  </si>
  <si>
    <t>30/06/2022 11:40:42</t>
  </si>
  <si>
    <t>01/07/2022 07:58:21</t>
  </si>
  <si>
    <t>01/07/2022 12:01:07</t>
  </si>
  <si>
    <t>04/07/2022 08:54:14</t>
  </si>
  <si>
    <t>TADT202206300113</t>
  </si>
  <si>
    <t>02/07/2022 11:37:40</t>
  </si>
  <si>
    <t xml:space="preserve">CHỊ HƯỜNG </t>
  </si>
  <si>
    <t>0979684579</t>
  </si>
  <si>
    <t>0826914709</t>
  </si>
  <si>
    <t>Xã Lộc Điền</t>
  </si>
  <si>
    <t xml:space="preserve">ẤP 1 LỘC ĐIỀN HUYỆN LỘC NINH BÌNH PHƯỚC </t>
  </si>
  <si>
    <t xml:space="preserve">NLMT130L BUNG NẮP, SD 2 NĂM 
cần xử lí gấp </t>
  </si>
  <si>
    <t>co dinh lai nap</t>
  </si>
  <si>
    <t xml:space="preserve">KTV đã xử lí, KH quan sát thêm, sẽ liên hệ lại sau </t>
  </si>
  <si>
    <t>30/06/2022 11:40:21</t>
  </si>
  <si>
    <t>01/07/2022 15:42:33</t>
  </si>
  <si>
    <t>01/07/2022 15:48:24</t>
  </si>
  <si>
    <t>04/07/2022 13:30:51</t>
  </si>
  <si>
    <t>08/04/2021 15:46:36</t>
  </si>
  <si>
    <t>30/06/2022 15:47:07</t>
  </si>
  <si>
    <t>24/06/2023 15:46:36</t>
  </si>
  <si>
    <t>TADT202206300093</t>
  </si>
  <si>
    <t>02/07/2022 10:46:55</t>
  </si>
  <si>
    <t>ĐL NGỌC BÍCH</t>
  </si>
  <si>
    <t>0977989994</t>
  </si>
  <si>
    <t>Thị xã Gia Nghĩa</t>
  </si>
  <si>
    <t>Phường Nghĩa Phú</t>
  </si>
  <si>
    <t>CHỢ ĐĂKHA-XÃ ĐĂKHA,ĐĂKGLONG,ĐĂKNÔNG</t>
  </si>
  <si>
    <t xml:space="preserve">NGUYỄN ĐỖ PHI THƯỜNG </t>
  </si>
  <si>
    <t>0919299857</t>
  </si>
  <si>
    <t>BH NLMT KHÔNG NÓNG,RÒ NƯỚC-Thời tiết âm u,mưa,đợi nắng KTV đến kiểm tra,xử lý</t>
  </si>
  <si>
    <t>nlmt okayama 58-21</t>
  </si>
  <si>
    <t>tư vấn kh khi trời ko nắng hoặc mưa thì dẩn đến nlmt sẽ ko nóng dc ,chỉ ấm thôi .</t>
  </si>
  <si>
    <t xml:space="preserve">KTV chỉ tư vấn cho KH, Khách báo quan sát thêm một thời gian sẽ liên hệ lại sau. DVKH đóng đơn đã xử lí từ xa </t>
  </si>
  <si>
    <t>30/06/2022 10:49:13</t>
  </si>
  <si>
    <t>02/07/2022 07:58:16</t>
  </si>
  <si>
    <t>08/07/2022 06:32:03</t>
  </si>
  <si>
    <t>11/07/2022 15:34:53</t>
  </si>
  <si>
    <t>20/05/2022 06:28:35</t>
  </si>
  <si>
    <t>02/06/2022 06:28:35</t>
  </si>
  <si>
    <t>02/06/2026 06:28:35</t>
  </si>
  <si>
    <t>TADT202206290179</t>
  </si>
  <si>
    <t>02/07/2022 10:45:12</t>
  </si>
  <si>
    <t>0918681345</t>
  </si>
  <si>
    <t>LÔ SỐ 2, CỤM CÔNG NGHIỆP DỐC 47, TAM PHƯỚC, BH - ĐN</t>
  </si>
  <si>
    <t>nhựa 1000N rò nước
tạo lại từ đơn đã hủy TADT202206170103
KH LH cần xử lý tiếp</t>
  </si>
  <si>
    <t>29/06/2022 16:38:25</t>
  </si>
  <si>
    <t>03/07/2022 08:57:54</t>
  </si>
  <si>
    <t>03/07/2022 08:58:55</t>
  </si>
  <si>
    <t>05/07/2022 14:07:19</t>
  </si>
  <si>
    <t>30/06/2022 10:45:12</t>
  </si>
  <si>
    <t>Đồng ý đổi mới BH Bồn Inox Đại Thành 1.000N ĐK940, thu phí 1,848,000đ. Thu hồi bồn cũ về.</t>
  </si>
  <si>
    <t>YC ĐỔI BỒN INOX</t>
  </si>
  <si>
    <t>CHUYỂN P.BH XÉT, KHÁCH ĐỔI BỒN INOX 1000N, ĐỒNG Ý BÙ PHÍ 1.848.000đ</t>
  </si>
  <si>
    <t>yc ĐỔI BỒN INOX 1000N, ĐỒNG Ý BÙ PHÍ 1.848.000đ</t>
  </si>
  <si>
    <t>TADT202206300091</t>
  </si>
  <si>
    <t>02/07/2022 10:36:39</t>
  </si>
  <si>
    <t>CHÚ CHUẨN</t>
  </si>
  <si>
    <t>0913182708</t>
  </si>
  <si>
    <t>Phường 17</t>
  </si>
  <si>
    <t xml:space="preserve">125/1 LÊ ĐỨC THỌ , P17 , GÒ VẤP </t>
  </si>
  <si>
    <t>LẮP HD 215(58-21)+ BÌNH PHỤ 60 LÍT -1 BỘ
=&gt; KTV lắp 1 máy =&gt; tính 1 đơn</t>
  </si>
  <si>
    <t>lắp hd215/58 + bình phụ 60 lit</t>
  </si>
  <si>
    <t>KH phản ánh KTV lắp ngồi lên ống thủy tinh, và dẫm chân lên. k đồng ý thái độ KTV nói với khách vỡ thì BH, mất thời gian của khách và làm việc ko chuyên nghiệp.</t>
  </si>
  <si>
    <t>30/06/2022 10:37:18</t>
  </si>
  <si>
    <t>30/06/2022 16:53:21</t>
  </si>
  <si>
    <t>01/07/2022 10:06:49</t>
  </si>
  <si>
    <t>04/07/2022 09:15:00</t>
  </si>
  <si>
    <t>30/06/2022 16:53:50</t>
  </si>
  <si>
    <t>TADT202206300090</t>
  </si>
  <si>
    <t>02/07/2022 10:31:54</t>
  </si>
  <si>
    <t>CH TIN PHUONG</t>
  </si>
  <si>
    <t>0903810392</t>
  </si>
  <si>
    <t>HOÀ THẮNG, BUÔN MA THUỘT, DAK LAK</t>
  </si>
  <si>
    <t>Gọi khach 30 phút trước khi đi</t>
  </si>
  <si>
    <t>9045581813087001</t>
  </si>
  <si>
    <t>Máy năng lượng mặt trời Go-E 58-18 Tân Á-6</t>
  </si>
  <si>
    <t>30/06/2022 10:34:21</t>
  </si>
  <si>
    <t>01/07/2022 18:58:05</t>
  </si>
  <si>
    <t>01/07/2022 19:04:44</t>
  </si>
  <si>
    <t>04/07/2022 13:31:56</t>
  </si>
  <si>
    <t>01/05/2022 19:03:05</t>
  </si>
  <si>
    <t>30/06/2022 19:03:20</t>
  </si>
  <si>
    <t>TADT202206290020</t>
  </si>
  <si>
    <t>02/07/2022 10:18:49</t>
  </si>
  <si>
    <t>TRƯƠNG QUANG VŨ</t>
  </si>
  <si>
    <t>0332473053</t>
  </si>
  <si>
    <t>Xã Ea Nam</t>
  </si>
  <si>
    <t>XÃ EA NAM, HUYỆN EA H'LEO, ĐĂK LĂK</t>
  </si>
  <si>
    <t xml:space="preserve">nhựa 1000N nứt, sd 1 năm
KH YC đổi mới
Ngày 04/07: TTBH liên hệ KH báo cần đổi bồn, KTV xuống kiểm tra bồn và cập nhật thông tin, để CN và TTBH làm việc với KH, khách hàng không muốn hàn bồn. </t>
  </si>
  <si>
    <t>hàn lại cho khách hàng sử dụng</t>
  </si>
  <si>
    <t>29/06/2022 08:25:46</t>
  </si>
  <si>
    <t>05/07/2022 10:06:27</t>
  </si>
  <si>
    <t>05/07/2022 10:20:21</t>
  </si>
  <si>
    <t>08/07/2022 14:05:38</t>
  </si>
  <si>
    <t>05/04/2021 10:16:30</t>
  </si>
  <si>
    <t>05/05/2021 10:16:30</t>
  </si>
  <si>
    <t xml:space="preserve">Khác - khách hàng đã mang bồn về sử dụng lại </t>
  </si>
  <si>
    <t>TADT202206290073</t>
  </si>
  <si>
    <t>02/07/2022 09:50:27</t>
  </si>
  <si>
    <t>CHỊ LỨC</t>
  </si>
  <si>
    <t>0386841619</t>
  </si>
  <si>
    <t>Thị trấn Hậu Nghĩa</t>
  </si>
  <si>
    <t>Ô 7 KHU B, HẬU NGHĨA, ĐỨC HOÀ</t>
  </si>
  <si>
    <t>KH yêu cầu XL gấp
04/07: Chi nhánh báo 06/07 giao.</t>
  </si>
  <si>
    <t xml:space="preserve">máy NLMT 58/15 bị chảy đường hàn </t>
  </si>
  <si>
    <t>29/06/2022 09:50:27</t>
  </si>
  <si>
    <t>06/07/2022 14:46:58</t>
  </si>
  <si>
    <t>06/07/2022 14:47:51</t>
  </si>
  <si>
    <t>09/07/2022 13:24:35</t>
  </si>
  <si>
    <t>30/06/2022 09:50:27</t>
  </si>
  <si>
    <t>01/06/2022 09:37:46</t>
  </si>
  <si>
    <t>01/06/2022 09:38:17</t>
  </si>
  <si>
    <t>Đổi mới không bù phí. Xử lý gấp cho khách. Liên hệ khách trước.
Chi nhánh báo a Thành trước khi giao 2 ngày để sắp xếp KTV tháo lắp.</t>
  </si>
  <si>
    <t>TADT202206300071</t>
  </si>
  <si>
    <t>02/07/2022 09:49:18</t>
  </si>
  <si>
    <t>CHỊ ÁNH</t>
  </si>
  <si>
    <t>0971706789</t>
  </si>
  <si>
    <t>29 IBLOEBAN, TỰ AN, BUÔN MA THUỘT</t>
  </si>
  <si>
    <t xml:space="preserve">ate 30 lít </t>
  </si>
  <si>
    <t xml:space="preserve">nhảy role nhiệt </t>
  </si>
  <si>
    <t xml:space="preserve">tháo vỏ ra ríet xibi </t>
  </si>
  <si>
    <t>30/06/2022 09:52:24</t>
  </si>
  <si>
    <t>30/06/2022 10:30:14</t>
  </si>
  <si>
    <t>04/07/2022 09:44:15</t>
  </si>
  <si>
    <t>07/07/2022 15:25:21</t>
  </si>
  <si>
    <t>01/06/2022 11:15:08</t>
  </si>
  <si>
    <t>29/06/2022 11:15:42</t>
  </si>
  <si>
    <t>31/07/2022 11:15:08</t>
  </si>
  <si>
    <t>TADT202206280060</t>
  </si>
  <si>
    <t>02/07/2022 09:16:05</t>
  </si>
  <si>
    <t xml:space="preserve">TẤN - CTY HƯNG THỊNH </t>
  </si>
  <si>
    <t>0984465070</t>
  </si>
  <si>
    <t>Xã Đức Hòa Hạ</t>
  </si>
  <si>
    <t xml:space="preserve">ẤP BÌNH TIỀN 2 ,XÃ ĐỨC HÒA HẠ , LONG AN </t>
  </si>
  <si>
    <t>NHỰA 2.000 Đ DCN- CHẢY
30/06: KH báo đồng ý Đổi mới bù phí: 2,239,000đ.</t>
  </si>
  <si>
    <t xml:space="preserve">bồn nhựa 2000n bị nứt </t>
  </si>
  <si>
    <t>28/06/2022 09:07:58</t>
  </si>
  <si>
    <t>03/07/2022 17:14:26</t>
  </si>
  <si>
    <t>03/07/2022 17:15:25</t>
  </si>
  <si>
    <t>05/07/2022 14:24:04</t>
  </si>
  <si>
    <t>30/06/2022 09:16:05</t>
  </si>
  <si>
    <t>Đồng ý, đổi mới bù phí: 2,239,000đ. Thu cũ, trả về NM.</t>
  </si>
  <si>
    <t>08/11/2021 14:10:53</t>
  </si>
  <si>
    <t>22/06/2021 14:11:14</t>
  </si>
  <si>
    <t>22/06/2021 14:10:53</t>
  </si>
  <si>
    <t>Đổi mới bù phí: 2,239,000đ.</t>
  </si>
  <si>
    <t>Đổi mới bù phí: 2,239,000đ.
28/06 - 14g39: TTBH liên hệ 2 lần khách không nghe máy.
28/06 - 15g35: TTBH đã tư vấn báo phí. Khách trình sếp rồi liên hệ lại sau.
30/06: Khách đồng ý, hẹn khách xử lý trong 3-5 ngày làm việc. Liên hệ khách trước.</t>
  </si>
  <si>
    <t xml:space="preserve">đổi bồn mới bù phí </t>
  </si>
  <si>
    <t>28/06 - 15g35: TTBH đã tư vấn báo phí. Khách trình sếp rồi liên hệ lại sau.</t>
  </si>
  <si>
    <t>TADT202206290092</t>
  </si>
  <si>
    <t>02/07/2022 09:09:26</t>
  </si>
  <si>
    <t>0949578947</t>
  </si>
  <si>
    <t>Xã Bình Thành</t>
  </si>
  <si>
    <t>THANH BÌNH, ĐỒNG THÁP</t>
  </si>
  <si>
    <t>CH AN MY</t>
  </si>
  <si>
    <t xml:space="preserve">bồn nhựa plasma 500l nằm </t>
  </si>
  <si>
    <t xml:space="preserve">Rò châm kim đáy bồn, cạnh bồn và gân bồn </t>
  </si>
  <si>
    <t>Đáy bồn + gân ghép bồn + thành bồn không mịn , rò châm kim</t>
  </si>
  <si>
    <t xml:space="preserve">đổi sp mới </t>
  </si>
  <si>
    <t>29/06/2022 10:28:31</t>
  </si>
  <si>
    <t>06/07/2022 16:24:54</t>
  </si>
  <si>
    <t>06/07/2022 16:30:42</t>
  </si>
  <si>
    <t>09/07/2022 13:25:26</t>
  </si>
  <si>
    <t>30/06/2022 09:09:26</t>
  </si>
  <si>
    <t>Giá KN bồn Plasman 500N: 2.449.000đ
Giá KN BI 500N: 2.839.000đ
=&gt; Đồng ý đổi mới BI 500N, thu phí 390.000đ, dưới 6 tháng, thu hồi bồn cũ về</t>
  </si>
  <si>
    <t>08/02/2022 12:31:01</t>
  </si>
  <si>
    <t>25/05/2022 12:31:01</t>
  </si>
  <si>
    <t>khách muốn đỏi sang bồn inox bù phí theo qui dinh của cty  ( bù 390000)</t>
  </si>
  <si>
    <t xml:space="preserve">đổi bồn bù phí </t>
  </si>
  <si>
    <t>TADT202206300047</t>
  </si>
  <si>
    <t>02/07/2022 09:07:10</t>
  </si>
  <si>
    <t>CÔ HỒNG</t>
  </si>
  <si>
    <t>0917688977</t>
  </si>
  <si>
    <t>Phường Chánh Nghĩa</t>
  </si>
  <si>
    <t>CHÁNH NGHĨA - THỦ DẦU MỘT - BÌNH DƯƠNG</t>
  </si>
  <si>
    <t>30/06/2022 09:10:56</t>
  </si>
  <si>
    <t>01/07/2022 10:56:18</t>
  </si>
  <si>
    <t>01/07/2022 10:58:23</t>
  </si>
  <si>
    <t>04/07/2022 13:33:39</t>
  </si>
  <si>
    <t>02/04/2019 10:56:50</t>
  </si>
  <si>
    <t>30/06/2022 10:57:09</t>
  </si>
  <si>
    <t>TADT202206260064</t>
  </si>
  <si>
    <t>02/07/2022 09:06:56</t>
  </si>
  <si>
    <t>ANH CHUNG</t>
  </si>
  <si>
    <t>0914240644</t>
  </si>
  <si>
    <t>HẺM 252,  VƯỜN LÀI, AN PHÚ ĐÔNG QUẬN 12</t>
  </si>
  <si>
    <t>NLMT rò nước, mới lắp
KH báo ko phải do ron, chảy nước ở cái thân BBO luôn nên YC đổi gấp.
KTV đến thẩm định lỗi và cập nhật BBKT</t>
  </si>
  <si>
    <t>26/06/2022 10:54:36</t>
  </si>
  <si>
    <t>03/07/2022 08:56:12</t>
  </si>
  <si>
    <t>04/07/2022 10:22:26</t>
  </si>
  <si>
    <t>07/07/2022 15:27:29</t>
  </si>
  <si>
    <t>30/06/2022 09:06:56</t>
  </si>
  <si>
    <t>TADT202206300025</t>
  </si>
  <si>
    <t>02/07/2022 08:58:17</t>
  </si>
  <si>
    <t>Bác Hiu</t>
  </si>
  <si>
    <t>0966239993</t>
  </si>
  <si>
    <t>0329190665</t>
  </si>
  <si>
    <t>NGUYỄN VẶN TIẾT, LÁI THIÊU, THUẬN AN, BD</t>
  </si>
  <si>
    <t xml:space="preserve">HD rò nước 
02/07: KH cần xử lí gấp, nhờ KTV  nhận tt xử lí sớm cho khách </t>
  </si>
  <si>
    <t>Hỏng đường ống. Xì zoăng</t>
  </si>
  <si>
    <t>ktv đã xữ lý xong</t>
  </si>
  <si>
    <t>30/06/2022 08:32:47</t>
  </si>
  <si>
    <t>04/07/2022 13:00:45</t>
  </si>
  <si>
    <t>04/07/2022 13:04:12</t>
  </si>
  <si>
    <t>07/07/2022 15:30:07</t>
  </si>
  <si>
    <t>04/06/2019 13:02:56</t>
  </si>
  <si>
    <t>03/07/2022 13:03:25</t>
  </si>
  <si>
    <t>TADT202206200190</t>
  </si>
  <si>
    <t>02/07/2022 08:48:07</t>
  </si>
  <si>
    <t>CHỊ TRANG</t>
  </si>
  <si>
    <t>0984061335</t>
  </si>
  <si>
    <t>0949687579</t>
  </si>
  <si>
    <t>Xã Long Cang</t>
  </si>
  <si>
    <t>ẤP 2, XÃ LONG CANG, HUYỆN CẦN ĐƯỚC, TỈNH LONG AN</t>
  </si>
  <si>
    <t>N500N rò nước, sd 2 năm
Bồn đã xử lý nhiều lần KH YC đổi mới ko muốn hàn nữa
24/06 ll khách k nghe máy
27/06 ll khách k nghe máy
28/06 ll vs khách  có tư vấn bồn cho khách nhưng khách đang có khách sẽ ll lại sau</t>
  </si>
  <si>
    <t>bồn nhựa 1000n thm</t>
  </si>
  <si>
    <t>20/06/2022 11:36:34</t>
  </si>
  <si>
    <t>07/07/2022 09:03:43</t>
  </si>
  <si>
    <t>07/07/2022 09:04:49</t>
  </si>
  <si>
    <t>10/07/2022 09:25:12</t>
  </si>
  <si>
    <t>30/06/2022 08:48:07</t>
  </si>
  <si>
    <t>Đồng ý, đổi Plasman 1000N bù phí: 1,000,000đ (Giá định mức: 1,539,650đ).
Đã xin ý kiến duyệt ngoài định mức.
Thu cũ, trả về NM.</t>
  </si>
  <si>
    <t>22/06/2022 19:46:35</t>
  </si>
  <si>
    <t>21/06/2022 19:46:48</t>
  </si>
  <si>
    <t>CN KHÔNG THƯƠNG LƯƠNG ĐƯỢC VS KHÁCH , KHÁCH YC ĐỔI NGANG THÌ ĐỔI KHÔNG THÌ NÓI CTY KHỎI ĐỔI===&gt; NHỜ PHÒNG BH HỖ TRỢ
30/06: TTBH chốt đổi Plasman 1000N bù phí: 1,000,000đ (Giá định mức: 1,539,650đ).</t>
  </si>
  <si>
    <t>30/06: TTBH đã liên hệ 0949687579 trao đổi phương án đổi bồn Plasman bù phí. Khách chấp nhận mức phí: 1,000,000đ. Bồn này đã hàn mấy lần. Hẹn khách xử lý trong 3-5 ngày làm việc. Liên hệ khách trước.
tư vấn khách đổi sang plasman 1000n: 1.766.000đ
thm 1000n: 1.572.000đ
CN KHÔNG THƯƠNG LƯƠNG ĐƯỢC VS KHÁCH , KHÁCH YC ĐỔI NGANG THÌ ĐỔI KHÔNG THÌ NÓI CTY KHỎI ĐỔI===&gt; NHỜ PHÒNG BH HỖ TRỢ</t>
  </si>
  <si>
    <t>24/06 ll khách k nghe máy
27/06 ll khách k nghe máy
28/06 ll vs khách có tư vấn bồn cho khách nhưng khách đang có khách sẽ ll lại sau.</t>
  </si>
  <si>
    <t>TADT202206300031</t>
  </si>
  <si>
    <t>02/07/2022 08:38:31</t>
  </si>
  <si>
    <t>0859976999</t>
  </si>
  <si>
    <t>SN83/4 ĐƯỜNG 44, P14, GÒ VẤP</t>
  </si>
  <si>
    <t>01/7: KH liên hệ yêu cầu XL gấp</t>
  </si>
  <si>
    <t xml:space="preserve">n500n thế hệ cũ </t>
  </si>
  <si>
    <t>hàn lại cho khách sử dung</t>
  </si>
  <si>
    <t>30/06/2022 08:41:07</t>
  </si>
  <si>
    <t>01/07/2022 15:17:34</t>
  </si>
  <si>
    <t>01/07/2022 15:20:40</t>
  </si>
  <si>
    <t>04/07/2022 13:36:30</t>
  </si>
  <si>
    <t>01/07/2022 15:18:59</t>
  </si>
  <si>
    <t>30/06/2022 15:19:19</t>
  </si>
  <si>
    <t>TADT202206300029</t>
  </si>
  <si>
    <t>02/07/2022 08:37:26</t>
  </si>
  <si>
    <t>0359150186</t>
  </si>
  <si>
    <t>TÂN THÀNH, ĐỨC TRỌNG, LÂM ĐỒNG</t>
  </si>
  <si>
    <t>NL Aroni 58-18</t>
  </si>
  <si>
    <t>do nguon nuoc nhieu can vo. KT va ve sinh zoang 27 va ti inox</t>
  </si>
  <si>
    <t>30/06/2022 08:38:05</t>
  </si>
  <si>
    <t>30/06/2022 12:02:12</t>
  </si>
  <si>
    <t>04/07/2022 17:08:09</t>
  </si>
  <si>
    <t>30/06/2020 12:04:27</t>
  </si>
  <si>
    <t>30/06/2021 12:05:09</t>
  </si>
  <si>
    <t>30/06/2021 12:04:27</t>
  </si>
  <si>
    <t>ko. ( da kt va xl lan 2)</t>
  </si>
  <si>
    <t>TADT202206280130</t>
  </si>
  <si>
    <t>02/07/2022 08:20:57</t>
  </si>
  <si>
    <t>NGUYỄN ĐỨC TRỌNG</t>
  </si>
  <si>
    <t>0382369482</t>
  </si>
  <si>
    <t>Xã Hàm Thạnh</t>
  </si>
  <si>
    <t>XÃ HÀM THẠNH, HÀM THUẬN NAM, BTH</t>
  </si>
  <si>
    <t>dự kiến ngày 5/7 đổi</t>
  </si>
  <si>
    <t>nhựa 3.000D THM</t>
  </si>
  <si>
    <t>28/06/2022 12:02:56</t>
  </si>
  <si>
    <t>04/07/2022 15:22:23</t>
  </si>
  <si>
    <t>04/07/2022 15:23:20</t>
  </si>
  <si>
    <t>07/07/2022 15:34:29</t>
  </si>
  <si>
    <t>30/06/2022 08:20:57</t>
  </si>
  <si>
    <t>Đồng ý đổi mới BH Bồn nhựa Đại Thành THM 3.000D, thu phí 3.500.000đ. (Theo tờ trình duyệt của anh Tây - GĐ.DVSBH).
Thu hồi bồn cũ về.</t>
  </si>
  <si>
    <t>hào sen: bồn n3000đ thm 1 cái , khách sử dụng trên 3 năm, đặt trên mặt phẳng bê tông, bị tét bên hông chảy nước, nhận định lỗi khách quan, khách muốn đổi bù phí với giá là : 3.500.000đ, do khách đặt đúng quy cách và sd nước sạch, mong phòng bh xem xét và phê duyệt giúp chi nhánh.</t>
  </si>
  <si>
    <t>khách muốn đổi bồn n3000đ thm 1 cái bù phí với giá là 3.500.000đ, mong phòng bh xem xét và phê duyệt giúp cn.</t>
  </si>
  <si>
    <t>trả ktv</t>
  </si>
  <si>
    <t>TADT202206300001</t>
  </si>
  <si>
    <t>02/07/2022 08:18:51</t>
  </si>
  <si>
    <t>Anh Thành</t>
  </si>
  <si>
    <t>0982424337</t>
  </si>
  <si>
    <t>Xã Nhân Cơ</t>
  </si>
  <si>
    <t>THÔN 9, NHÂN CƠ, ĐẮK RLAP, ĐẮK NÔNG</t>
  </si>
  <si>
    <t>NLMT ko nóng
gọi KH trước khi đến-Thời tiết mấy ngày này mưa dầm nên KTV sẽ đến ktra vào ngày 5/7</t>
  </si>
  <si>
    <t>giải thích chi kh hiểu quy trình vủa nlmt</t>
  </si>
  <si>
    <t>30/06/2022 07:27:40</t>
  </si>
  <si>
    <t>02/07/2022 07:58:01</t>
  </si>
  <si>
    <t>05/07/2022 15:41:49</t>
  </si>
  <si>
    <t>08/07/2022 14:07:21</t>
  </si>
  <si>
    <t>28/11/2021 15:38:53</t>
  </si>
  <si>
    <t>04/07/2022 15:40:16</t>
  </si>
  <si>
    <t>15/12/2026 15:38:53</t>
  </si>
  <si>
    <t>TADT202206100046</t>
  </si>
  <si>
    <t>02/07/2022 08:18:38</t>
  </si>
  <si>
    <t>CHỊ THI</t>
  </si>
  <si>
    <t>02753891872</t>
  </si>
  <si>
    <t>Huyện Bình Đại</t>
  </si>
  <si>
    <t>Xã Đại Hòa Lộc</t>
  </si>
  <si>
    <t>BÌNH ĐẠI, BẾN TRE</t>
  </si>
  <si>
    <t>LOG: Khách hỏi ý kiến người nhà sẽ gọi lại chốt PA.</t>
  </si>
  <si>
    <t>bồn nước nhựa Đại Thành 2000lít đứng thế hệ mới</t>
  </si>
  <si>
    <t>10/06/2022 08:52:10</t>
  </si>
  <si>
    <t>07/07/2022 10:32:02</t>
  </si>
  <si>
    <t>07/07/2022 10:34:00</t>
  </si>
  <si>
    <t>10/07/2022 09:23:55</t>
  </si>
  <si>
    <t>30/06/2022 08:18:38</t>
  </si>
  <si>
    <t>Đồng ý đổi mới BH Bồn nhựa Đại Thành THM 2.000D, không thu phí. (Theo tờ trình duyệt của anh Tây - GĐ.DVSBH).
Thu hồi bồn cũ về.</t>
  </si>
  <si>
    <t>10/06/2021 12:37:45</t>
  </si>
  <si>
    <t>10/12/2021 12:37:45</t>
  </si>
  <si>
    <t>Nhờ Phòng BH hỗ trợ Khách không đồng ý bù phí: 1,312,000</t>
  </si>
  <si>
    <t>Bù phí: 1,312,000
_Ngày 21/06(9h39) TTBH liên hệ khách hàng thương lượng phương án BH :
1/ Hàn bồn : không tính phí
2/ Đổi mới với phí là 1,312,000đ
Khách hàng không đồng ý</t>
  </si>
  <si>
    <t xml:space="preserve">KTV bổ sung thông tin khách có khoan lỗ thông hơi không, đường ống nước đi như thế nào trên BBLV </t>
  </si>
  <si>
    <t>chờ thương lượng</t>
  </si>
  <si>
    <t>TADT202206280101</t>
  </si>
  <si>
    <t>CHÚ HỒ</t>
  </si>
  <si>
    <t>0984142575</t>
  </si>
  <si>
    <t>TÂN BƯỜNG A, TAN PHONG, CÁI BÈ, TIỀN GIANG</t>
  </si>
  <si>
    <t>BỒN I500N 304 BỊ CHẢY NƯỚC
16h05 28/06 chi nhánh đã trao đổi các phương án với khách =&gt; khách báo bàn lại gia đình sẽ báo lại CN sau</t>
  </si>
  <si>
    <t xml:space="preserve">i 304.500l n </t>
  </si>
  <si>
    <t>khách muốn đổi bồn chuyển sang plas</t>
  </si>
  <si>
    <t xml:space="preserve">DVKH gọi HPC ngày 07/07: KH thuê bao </t>
  </si>
  <si>
    <t>28/06/2022 10:45:59</t>
  </si>
  <si>
    <t>04/07/2022 12:09:16</t>
  </si>
  <si>
    <t>04/07/2022 12:10:24</t>
  </si>
  <si>
    <t>07/07/2022 15:35:09</t>
  </si>
  <si>
    <t>30/06/2022 08:15:38</t>
  </si>
  <si>
    <t>Đồng ý đổi mới BH Bồn nhựa Đại Thành Plasman 500N-xanh, thu phí 600.000đ.(Theo tờ trình duyệt của anh Tây - GĐ.DVSBH).
Thu hồi bồn cũ về.</t>
  </si>
  <si>
    <t>28/06/2022 11:18:24</t>
  </si>
  <si>
    <t>27/06/2022 11:18:53</t>
  </si>
  <si>
    <t>đổi sang N500N Plas bù phí 1.102.000đ, thu bồn cũ về</t>
  </si>
  <si>
    <t>đổi sang N500N Plas bù phí 1.102.000đ, thu bồn cũ về=&gt; khách yêu cầu giảm mức bù phí xuống còn 600.000 đ</t>
  </si>
  <si>
    <t>TADT202206300018</t>
  </si>
  <si>
    <t>02/07/2022 08:11:15</t>
  </si>
  <si>
    <t>ANH KHÔI</t>
  </si>
  <si>
    <t>0975464191</t>
  </si>
  <si>
    <t>Xã Tân Phú</t>
  </si>
  <si>
    <t>TÂN PHÚ, CHÂU THÀNH, BẾN TRE</t>
  </si>
  <si>
    <t>0947178171</t>
  </si>
  <si>
    <t>inox 500N rò nước, sd 2019</t>
  </si>
  <si>
    <t xml:space="preserve">bồn nước inox toàn mỹ 500lít nằm </t>
  </si>
  <si>
    <t>thay phao cơ tính phí 1</t>
  </si>
  <si>
    <t xml:space="preserve">DVKH gọi HPC ngày 04/07: KH tắt máy ngang </t>
  </si>
  <si>
    <t>30/06/2022 08:12:28</t>
  </si>
  <si>
    <t>01/07/2022 08:39:53</t>
  </si>
  <si>
    <t>01/07/2022 09:28:46</t>
  </si>
  <si>
    <t>04/07/2022 13:38:21</t>
  </si>
  <si>
    <t xml:space="preserve">thu tiền phí mua phao </t>
  </si>
  <si>
    <t>TADT202206300013</t>
  </si>
  <si>
    <t>02/07/2022 08:02:57</t>
  </si>
  <si>
    <t>ANH NHỮNG</t>
  </si>
  <si>
    <t>0773822180</t>
  </si>
  <si>
    <t>442/91/47B TỔ 12A, AN PHÚ ĐÔNG, Q12</t>
  </si>
  <si>
    <t xml:space="preserve">n500n </t>
  </si>
  <si>
    <t>Rò  cút 27</t>
  </si>
  <si>
    <t>xiết lại cút 27</t>
  </si>
  <si>
    <t>30/06/2022 08:06:25</t>
  </si>
  <si>
    <t>30/06/2022 16:57:39</t>
  </si>
  <si>
    <t>04/07/2022 10:59:24</t>
  </si>
  <si>
    <t>07/07/2022 15:36:21</t>
  </si>
  <si>
    <t>TADT202206280221</t>
  </si>
  <si>
    <t>02/07/2022 07:43:00</t>
  </si>
  <si>
    <t>CH HÙNG</t>
  </si>
  <si>
    <t>0788750314</t>
  </si>
  <si>
    <t>Xã Trinh Phú</t>
  </si>
  <si>
    <t>ẤP 3, XÃ TRINH PHÚ, H.KẾ SÁCH, SÓC TRĂNG</t>
  </si>
  <si>
    <t>Ngày 02/07: KTV xác nhận đi xử lý cho khách (khách hẹn)</t>
  </si>
  <si>
    <t>bồn nhựa đại thành dcn 700N</t>
  </si>
  <si>
    <t>4/7: KH KNM</t>
  </si>
  <si>
    <t>28/06/2022 18:05:39</t>
  </si>
  <si>
    <t>02/07/2022 15:49:34</t>
  </si>
  <si>
    <t>02/07/2022 15:54:07</t>
  </si>
  <si>
    <t>04/07/2022 10:35:38</t>
  </si>
  <si>
    <t>22/06/2021 15:51:52</t>
  </si>
  <si>
    <t>22/12/2021 15:51:52</t>
  </si>
  <si>
    <t>02/07/2022 15:51:53</t>
  </si>
  <si>
    <t>TADT202206290138</t>
  </si>
  <si>
    <t>02/07/2022 03:20:00</t>
  </si>
  <si>
    <t>0932180439</t>
  </si>
  <si>
    <t>Huyện Long Điền</t>
  </si>
  <si>
    <t xml:space="preserve">ĐƯỜNG SỐ 3 XÃ TAM PHƯỚC, LONG ĐIỀN , BÀ RỊA VŨNG TÀU </t>
  </si>
  <si>
    <t>lắp Máy HD160F58 - 15 ống : 01 cái + phụ kiện 
Máy đã giao</t>
  </si>
  <si>
    <t>29/06/2022 14:54:20</t>
  </si>
  <si>
    <t>04/07/2022 09:25:14</t>
  </si>
  <si>
    <t>04/07/2022 09:26:54</t>
  </si>
  <si>
    <t>06/07/2022 09:16:11</t>
  </si>
  <si>
    <t>02/07/2022 09:26:05</t>
  </si>
  <si>
    <t>TADT202206280176</t>
  </si>
  <si>
    <t>02/07/2022 00:00:00</t>
  </si>
  <si>
    <t>Nguyễn Thái Bình, Nguyễn Văn Trường, Nguyễn Hoàng Lâm</t>
  </si>
  <si>
    <t xml:space="preserve">lắp Máy tấm phẳng 220l kèm pk
KH đã xong mặt bằng -  NGÀY 30- 6 KTV ĐẪ LẮP CHÂN - KHÁCH HẸN NGÀY 1-7 LẮP MÁY 
</t>
  </si>
  <si>
    <t xml:space="preserve">máy tấm phẳng 220l </t>
  </si>
  <si>
    <t xml:space="preserve">DVKH gọi HPC ngày 04/07: KH thuê bao </t>
  </si>
  <si>
    <t>28/06/2022 14:58:09</t>
  </si>
  <si>
    <t>01/07/2022 10:38:26</t>
  </si>
  <si>
    <t>04/07/2022 09:16:40</t>
  </si>
  <si>
    <t>01/07/2027 10:37:30</t>
  </si>
  <si>
    <t>TADT202206270267</t>
  </si>
  <si>
    <t>01/07/2022 19:51:51</t>
  </si>
  <si>
    <t>TRỊNH VĂN HÀ</t>
  </si>
  <si>
    <t>0911089856</t>
  </si>
  <si>
    <t>Xã Mỹ Yên</t>
  </si>
  <si>
    <t>ẤP 1 MỸ YÊN, BẾN LỨC, LONG AN</t>
  </si>
  <si>
    <t>HD rò nước, sd 1 tháng</t>
  </si>
  <si>
    <t>1044581218146001</t>
  </si>
  <si>
    <t>Bình bảo ôn năng lượng mặt trời Đại Thành Vigo 5812</t>
  </si>
  <si>
    <t>nlmt 130l 316</t>
  </si>
  <si>
    <t xml:space="preserve">KH báo đã đổi xong BBO nhưng chưa lắp vào do đang đi về quê hơn 1th nữa mới vào lại, khi nào KH vào lại sẽ liên hệ lại sau để đến lắp </t>
  </si>
  <si>
    <t>27/06/2022 16:36:38</t>
  </si>
  <si>
    <t>11/07/2022 09:23:06</t>
  </si>
  <si>
    <t>11/07/2022 09:24:01</t>
  </si>
  <si>
    <t>12/07/2022 11:07:21</t>
  </si>
  <si>
    <t>29/06/2022 19:51:51</t>
  </si>
  <si>
    <t>Đồng ý, đổi BBO Core 5812 bù phí: 500,000đ. (Giá định mức: 987,375đ). Tờ trình đã được anh Tây - GđDVSBH duyệt.
Thu cũ, trả về NM.</t>
  </si>
  <si>
    <t>1043581218172001</t>
  </si>
  <si>
    <t>Bình bảo ôn năng lượng mặt trời Đại Thành-Core 58-12</t>
  </si>
  <si>
    <t>28/06/2022 21:49:09</t>
  </si>
  <si>
    <t>27/06/2022 21:49:24</t>
  </si>
  <si>
    <t>Đổi BBO Core 5812 bù phí: 500,000đ. (Giá định mức: 987,375đ)</t>
  </si>
  <si>
    <t>Đổi BBO Core 5812 bù phí: 500,000đ. (Giá định mức: 987,375đ)
29/06: Khách chỉ đồng ý bù phí: 500,000đ. Khách mới mua sử dụng tháng 12/2021. Khách rất bức xúc, khách nói đã liên hệ cty nhờ tư vấn sản phẩm thích hợp, người bán tư vấn sử dụng Inox 316. Giờ lại báo nguồn nước không hợp, phải đổi BBO ruột nhựa bù phí trong khi khách mới sử dụng 6 tháng. TTBH kiểm tra thấy đơn tư vấn sản phẩm trên CRM TADT202110210133.</t>
  </si>
  <si>
    <t>TADT202206270129</t>
  </si>
  <si>
    <t>01/07/2022 17:14:28</t>
  </si>
  <si>
    <t>0978354961</t>
  </si>
  <si>
    <t>Xã Thạnh Phú</t>
  </si>
  <si>
    <t>THẠNH PHÚ, CẦU KÈ</t>
  </si>
  <si>
    <t xml:space="preserve">29/6: TTBH: Đổi loại 2 bồn nhựa đại thành 1.000D, không thu phí, thu hồi bồn cũ về và làm BB cam kết không đổi BH lần 2 cần cập nhật lên CRM sau khi khách ký xác nhận.
Theo đề xuất được duyệt của GĐ.DV SBH (anh Tây)
30/6: TBP DV nhận thông tin, và đã lên đơn gọi hàng NM về đổi </t>
  </si>
  <si>
    <t>bon inoi  1000nam 304</t>
  </si>
  <si>
    <t xml:space="preserve">Bồn bị rỉ nước đường Hàn thân bồn lủng lỗ sét  rớt sét ốc xã say xã căng </t>
  </si>
  <si>
    <t xml:space="preserve">khach  han yeu cau doi sang bon nhua dung  lasmal  1000lit khong  bu phi  npcskh tu van dum  cam  on </t>
  </si>
  <si>
    <t>27/06/2022 10:12:53</t>
  </si>
  <si>
    <t>05/07/2022 19:09:08</t>
  </si>
  <si>
    <t>05/07/2022 19:10:16</t>
  </si>
  <si>
    <t>08/07/2022 14:23:58</t>
  </si>
  <si>
    <t>29/06/2022 17:14:28</t>
  </si>
  <si>
    <t>Đổi bồn nhựa đại thành 1.000D, không thu phí, thu hồi bồn cũ về và làm BB cam kết không đổi BH lần 2 cần cập nhật lên CRM sau khi khách ký xác nhận.
Theo đề xuất được duyệt của GĐ.DV SBH (anh Tây)</t>
  </si>
  <si>
    <t>Đổi thay thế</t>
  </si>
  <si>
    <t>28/06/2020 13:09:51</t>
  </si>
  <si>
    <t>20/03/2021 13:09:51</t>
  </si>
  <si>
    <t>18/03/2033 13:09:51</t>
  </si>
  <si>
    <t>KHÁCH YÊU CẦU ĐỔI 1 BỒN PLASMAN 1.000Đ KHÔNG BÙ PHÍ</t>
  </si>
  <si>
    <t>- TBP DV BÁO KHÁCH ĐỔI BÙ PHÍ 1.809.000Đ. NHƯNG KHÁCH KHÔNG ĐỒNG Ý, YÊU CẦU ĐỔI KHÔNG BÙ PHÍ
=&gt; NHỜ PHÒNG BẢO HÀNH HỖ TRỢ PHƯƠNG ÁN XỬ LÝ</t>
  </si>
  <si>
    <t xml:space="preserve">- TBP DV BÁO KHÁCH ĐỔI BÙ PHÍ 1.809.000Đ. NHƯNG KHÁCH KHÔNG ĐỒNG Ý, YÊU CẦU ĐỔI KHÔNG BÙ PHÍ
Ngày 29/06 (14h18) TTBH gọi khách thương lượng, khách không đồng, TTBH trao đổi và khách cần xem lại. TTBH gọi lại khách sau.
Ngày 29/06 (14h50) TTBH gọi khách thương lượng khách không đồng ý bù phí và muốn đổi sang bồn DCN 1.000D sử dụng, khách đang sử dụng nguồn nước TDS=2655 (quá cao so với tiêu chuẩn QCVN 01) khách lớn tiếng nói lúc mua bồn không nói, khuyến cáo trên tem trường hợp không biết chữ không đọc được, TTBH thương lượng giảm mức bù phí 20%, khách không đồng ý và chửi thề, lớn tiếng đòi đổi không bù phí, trong quá trình trao đổi khách cúp máy ngang nhiều lần và chửi thề. </t>
  </si>
  <si>
    <t>Nhờ KTV bổ sung TDS</t>
  </si>
  <si>
    <t xml:space="preserve">Ngày 29/06 (14h18) TTBH gọi khách thương lượng, khách không đồng, TTBH trao đổi và khách cần xem lại. TTBH gọi lại khách sau.
Ngày 29/06 (14h50) TTBH gọi khách thương lượng khách không đồng ý bù phí và muốn đổi sang bồn DCN 1.000D sử dụng, khách đang sử dụng nguồn nước TDS=2655 (quá cao so với tiêu chuẩn QCVN 01) khách lớn tiếng nói lúc mua bồn không nói, khuyến cáo trên tem trường hợp không biết chữ không đọc được, TTBH thương lượng giảm mức bù phí 20%, khách không đồng ý và chửi thề, lớn tiếng đòi đổi không bù phí, trong quá trình trao đổi khách cúp máy ngang nhiều lần và chửi thề. </t>
  </si>
  <si>
    <t>TADT202206280079</t>
  </si>
  <si>
    <t>01/07/2022 17:12:57</t>
  </si>
  <si>
    <t xml:space="preserve">ANH VIỆT </t>
  </si>
  <si>
    <t>0919454539</t>
  </si>
  <si>
    <t>Xã Phước Lộc</t>
  </si>
  <si>
    <t xml:space="preserve">214 ĐÀO  SƯ TÍCH , PHƯỚC LỘC , NHÀ BÈ </t>
  </si>
  <si>
    <t xml:space="preserve">INOX 1500 N - CHẢY </t>
  </si>
  <si>
    <t>inox 1500 n</t>
  </si>
  <si>
    <t>28/06/2022 09:55:03</t>
  </si>
  <si>
    <t>02/07/2022 17:09:27</t>
  </si>
  <si>
    <t>02/07/2022 17:10:56</t>
  </si>
  <si>
    <t>04/07/2022 10:39:22</t>
  </si>
  <si>
    <t>29/06/2022 17:12:57</t>
  </si>
  <si>
    <t>Đồng ý, đổi mới không bù phí. Thu cũ, trả về NM.
Bồn Đại Thành 1500N hết hàng nên duyệt đổi Tân Á 1500N.</t>
  </si>
  <si>
    <t>1011315011002012</t>
  </si>
  <si>
    <t>Thân Bồn Inox Tân Á 1.500N ĐK1170</t>
  </si>
  <si>
    <t>02/04/2022 13:20:34</t>
  </si>
  <si>
    <t>28/04/2022 13:20:54</t>
  </si>
  <si>
    <t>22/06/2022 13:20:34</t>
  </si>
  <si>
    <t>28/06/2022 13:20:34</t>
  </si>
  <si>
    <t>Đổi mới không bù phí. Khách báo nước chảy rất nhiều nên xử lý sớm cho khách. Liên hệ khách trước.</t>
  </si>
  <si>
    <t>TADT202206290161</t>
  </si>
  <si>
    <t>01/07/2022 17:10:22</t>
  </si>
  <si>
    <t>0966841420</t>
  </si>
  <si>
    <t>Xã Kiến Thành</t>
  </si>
  <si>
    <t>THÔN 8-KIẾN THÀNH-ĐĂKRLAP-ĐAKNÔNG</t>
  </si>
  <si>
    <t>bh nlmt k nóng-----Thời tiết khu vực đang âm u,nắng nhẹ,kèm mưa to vào chìu tối nên KTV hẹn khách nắng to sẽ đến kiểm tra</t>
  </si>
  <si>
    <t>nlmt ta. 58-18</t>
  </si>
  <si>
    <t xml:space="preserve">bình bảo ôn đã đổi cho kh rồi, trcs đó đã làm việc với kh đã 9 lần rồi </t>
  </si>
  <si>
    <t>KH đồng ý quan sát thêm, sẽ liên hệ lại tổng đài sau</t>
  </si>
  <si>
    <t>29/06/2022 15:34:29</t>
  </si>
  <si>
    <t>05/07/2022 12:18:47</t>
  </si>
  <si>
    <t>09/07/2022 06:30:30</t>
  </si>
  <si>
    <t>11/07/2022 15:26:46</t>
  </si>
  <si>
    <t>29/06/2022 17:10:22</t>
  </si>
  <si>
    <t xml:space="preserve">Đổi mới . CHI NHÁNH LÀM BIÊN BẢN CAM KẾT KO ĐỔI BẢO HÀNH LẦN 2 . KÝ CAM KẾT MỚI TIẾN HÀNH ĐỔI . SAU KHI ĐỔI UP LÊN CRM . MANG HÀNG CŨ TRẢ VỀ NHÀ MÁY . </t>
  </si>
  <si>
    <t>01/06/2022 16:39:12</t>
  </si>
  <si>
    <t>05/06/2022 16:39:12</t>
  </si>
  <si>
    <t>05/06/2027 16:39:13</t>
  </si>
  <si>
    <t>ĐỔI BBO MỚI K TÍNH PHÍ</t>
  </si>
  <si>
    <t>TADT202206260079</t>
  </si>
  <si>
    <t>01/07/2022 16:41:03</t>
  </si>
  <si>
    <t xml:space="preserve">inox bình minh 2000D sụp chân
Ngày 01/07 đợi đặt hàng nhà máy </t>
  </si>
  <si>
    <t>9012020012190011</t>
  </si>
  <si>
    <t>Bồn inox/200 Bình Minh Gold 2.000D ĐK 1140</t>
  </si>
  <si>
    <t>đổi chân và bồn khác thay thế</t>
  </si>
  <si>
    <t>26/06/2022 13:29:54</t>
  </si>
  <si>
    <t>02/07/2022 14:13:04</t>
  </si>
  <si>
    <t>02/07/2022 14:14:30</t>
  </si>
  <si>
    <t>04/07/2022 10:06:08</t>
  </si>
  <si>
    <t>29/06/2022 16:41:03</t>
  </si>
  <si>
    <t>Đồng ý đổi mới BH Bồn inox/200 Bình Minh Gold 2.000D ĐK 1140, không thu phí. Thu hồi thân và chân cũ về.</t>
  </si>
  <si>
    <t>03/05/2022 14:47:12</t>
  </si>
  <si>
    <t>03/05/2022 14:47:43</t>
  </si>
  <si>
    <t>28/06/2022 14:47:37</t>
  </si>
  <si>
    <t xml:space="preserve">BỒN INOX BÌNH MINH GOLD 2000D, SỤP CHÂN+ MÓP BỒN , Y.C: ĐỔI BỒN + CHÂN MỚI </t>
  </si>
  <si>
    <t>BỒN INOX BÌNH MINH GOLD 2000D, KHÁCH MỚI SỬ DỤNG HƠN THÁNG BỊ SỤP CHÂN+ MÓP BỒN, ĐỀ XUẤT ĐỔI BỒN + CHÂN MỚI - THU CŨ VỀ - HOK THU PHÍ</t>
  </si>
  <si>
    <t xml:space="preserve">KHÁCH YÊU CẦU ĐỔI BỒN + CHÂN MỚI - THU CŨ VỀ , HOK THU PHÍ </t>
  </si>
  <si>
    <t>TADT202206270098</t>
  </si>
  <si>
    <t>01/07/2022 16:34:19</t>
  </si>
  <si>
    <t>LÔ QUỐC PHONG</t>
  </si>
  <si>
    <t>0838997351</t>
  </si>
  <si>
    <t>Phường Cam Phú</t>
  </si>
  <si>
    <t>ĐƯỜNG LÊ DUẨN, PHƯỜNG CAM PHÚ, TP CAM RANH</t>
  </si>
  <si>
    <t>nhựa 1500N rò nước, sd 3-4 tháng, 
7/7 có chuyến kết hợp đổi trả cho khách.</t>
  </si>
  <si>
    <t xml:space="preserve">bồn nhựa thm 1500n </t>
  </si>
  <si>
    <t>27/06/2022 09:24:08</t>
  </si>
  <si>
    <t>11/07/2022 13:48:56</t>
  </si>
  <si>
    <t>11/07/2022 13:49:47</t>
  </si>
  <si>
    <t>12/07/2022 10:27:57</t>
  </si>
  <si>
    <t>29/06/2022 16:34:19</t>
  </si>
  <si>
    <t>Đồng ý đổi mới BH Bồn nhựa Đại Thành THM 1.500N, không thu phí. Thu hồi bồn cũ về.</t>
  </si>
  <si>
    <t>05/03/2022 16:33:04</t>
  </si>
  <si>
    <t>05/03/2022 16:33:41</t>
  </si>
  <si>
    <t>05/03/2034 16:33:04</t>
  </si>
  <si>
    <t>YC đổi mới</t>
  </si>
  <si>
    <t>CHi nhs xin được duyệt đổi cho khách</t>
  </si>
  <si>
    <t xml:space="preserve">kiểm tra, hỗ trợ đổi trả </t>
  </si>
  <si>
    <t>TADT202206200112</t>
  </si>
  <si>
    <t>01/07/2022 16:34:09</t>
  </si>
  <si>
    <t>ANH THY</t>
  </si>
  <si>
    <t>0937063263</t>
  </si>
  <si>
    <t>KDC BÌNH HƯNG BÌNH CHÁNH</t>
  </si>
  <si>
    <t>INOX 1000N rò nước, mới mua
Sau 15h KH mới có nhà. Khách hẹn Ngày 25. 6 mới có nhà 
27/06: TTBH liên hệ, khách vẫn chưa làm việc với chủ thầu xong. TTBH đã tư vấn khách, chủ động gọi tổng đài sau khi chốt phương án.
29/06: KH đồng ý Đổi mới bù phí: 2,097,000đ và YC giao trong khung giờ 10-11h thứ 7 (02/07)
09h31 07/07 KH hỏi tuần này đã có bồn giao cho KH chưa, báo KH 1 tiếng để KH sắp xếp nghỉ làm thứ 7
08/07: KH báo vẫn chưa ai gọi báo có hàng ko
10h51: DVKH đã báo mai 09/07 giao đc bồn cho KH theo tt của BP LOG trog gr zalo. KH YC báo trước KH mấy giờ để còn mướn thợ tháo lắp bồn, KH có nhà sau 10h</t>
  </si>
  <si>
    <t xml:space="preserve">i1500 nằm </t>
  </si>
  <si>
    <t xml:space="preserve">Lũng lo đó tác động bên ngoài </t>
  </si>
  <si>
    <t>kh ko cho xư lý yêu cầu đổi bồn có tư vấn chế đô cty</t>
  </si>
  <si>
    <t>20/06/2022 09:27:49</t>
  </si>
  <si>
    <t>09/07/2022 11:12:54</t>
  </si>
  <si>
    <t>09/07/2022 11:20:11</t>
  </si>
  <si>
    <t>11/07/2022 15:28:04</t>
  </si>
  <si>
    <t>29/06/2022 16:34:09</t>
  </si>
  <si>
    <t>Đồng ý, đổi mới bù phí: 2,097,000đ. Thu cũ, trả về NM.</t>
  </si>
  <si>
    <t>07/03/2022 14:11:03</t>
  </si>
  <si>
    <t>24/05/2022 14:11:03</t>
  </si>
  <si>
    <t>24/06/2032 14:11:03</t>
  </si>
  <si>
    <t>Đổi mới bù phí: 2,097,000đ. Bồn bị lỗi tác động.</t>
  </si>
  <si>
    <t>Đổi mới bù phí: 2,097,000đ. Bồn bị lỗi tác động.
24/06: TTBH đã báo giá khách, khách làm việc với chủ thầu rồi liên hệ lại sau.
29/06: Khách đồng ý đổi bù phí. Khách hẹn thứ 7 - 02/07 giao lúc 10g. TTBH có tư vấn hiện hết hàng. Khách đồng ý chờ sang tuần giao. Khách vẫn chỉ muốn giao thứ 7. Hỗ trợ kéo hạ. Liên hệ khách trước.</t>
  </si>
  <si>
    <t xml:space="preserve">Cty đã đổi bồn cho kh xong </t>
  </si>
  <si>
    <t>TTBH đã báo giá khách, khách làm việc với chủ thầu rồi liên hệ lại sau.</t>
  </si>
  <si>
    <t>ticket lỗi</t>
  </si>
  <si>
    <t>TADT202206300186</t>
  </si>
  <si>
    <t>01/07/2022 16:21:01</t>
  </si>
  <si>
    <t>0934198335</t>
  </si>
  <si>
    <t>91/10 NGUYỄN HỮU DẬT, TÂY THẠNH, TÂN PHÚ</t>
  </si>
  <si>
    <t>KS</t>
  </si>
  <si>
    <t>hd 215l</t>
  </si>
  <si>
    <t>30/06/2022 16:22:09</t>
  </si>
  <si>
    <t>01/07/2022 13:35:48</t>
  </si>
  <si>
    <t>01/07/2022 13:37:02</t>
  </si>
  <si>
    <t>04/07/2022 08:12:43</t>
  </si>
  <si>
    <t>31/07/2022 13:36:11</t>
  </si>
  <si>
    <t>TADT202206290108</t>
  </si>
  <si>
    <t>01/07/2022 15:02:21</t>
  </si>
  <si>
    <t>Chị Phương</t>
  </si>
  <si>
    <t>0378087767</t>
  </si>
  <si>
    <t>0938705790</t>
  </si>
  <si>
    <t>Phường Phú Thủy</t>
  </si>
  <si>
    <t>SỐ 1 TÔN ĐỨC THẮNG PHƯỜNG PHÚ THỦY, PHAN THIẾT, BTH</t>
  </si>
  <si>
    <t>Lắp máy vào ngày 30/6</t>
  </si>
  <si>
    <t>- Ngày 30/06 (14h54) KTV báo đã hẹn khách ngày mai đến lắp cho khách. KTV sẽ đến như lịch hẹn</t>
  </si>
  <si>
    <t>lắp đặt máy NL Go-E đại thành HD58-24</t>
  </si>
  <si>
    <t>29/06/2022 11:36:13</t>
  </si>
  <si>
    <t>01/07/2022 11:52:37</t>
  </si>
  <si>
    <t>01/07/2022 12:08:24</t>
  </si>
  <si>
    <t>04/07/2022 09:18:38</t>
  </si>
  <si>
    <t>01/07/2022 12:00:48</t>
  </si>
  <si>
    <t>TADT202206130094</t>
  </si>
  <si>
    <t>01/07/2022 14:55:25</t>
  </si>
  <si>
    <t>0919928373</t>
  </si>
  <si>
    <t>N ẮC QUY ĐỒNG NAI - ĐƯỜNG SỐ 1, KCN BIÊN HOÀ 1, P.AN BÌNH, TP. BIÊN HOÀ TỈNH ĐỒNG NAI</t>
  </si>
  <si>
    <t>HUY NGUYỄN B2B</t>
  </si>
  <si>
    <t xml:space="preserve">Bồn mới nhận ngày 30/5/2022. KH cho nước vào mấy ngày thì bỗng dưng bồn bị nổ, vỡ tung bồn.
KH yêu cầu đổi bồn gấp để có nước dùng cho khu công nghiệp. </t>
  </si>
  <si>
    <t>Bồn bị nổ  tét bể làm đôi</t>
  </si>
  <si>
    <t>cấp trên xử lý gấp cho khách có sản xuất</t>
  </si>
  <si>
    <t>13/06/2022 09:19:53</t>
  </si>
  <si>
    <t>03/07/2022 08:56:51</t>
  </si>
  <si>
    <t>03/07/2022 08:57:44</t>
  </si>
  <si>
    <t>05/07/2022 14:29:31</t>
  </si>
  <si>
    <t>29/06/2022 14:55:25</t>
  </si>
  <si>
    <t>Đồng ý đổi mới BH Bồn nhựa Đại Thành THM 4.000D, thu phí 2.999.000đ. Thu hồi bồn cũ về.
Khách hàng yêu cầu xuất hóa đơn công ty.</t>
  </si>
  <si>
    <t>14/04/2022 10:05:58</t>
  </si>
  <si>
    <t>31/05/2022 10:06:49</t>
  </si>
  <si>
    <t>01/06/2022 10:05:58</t>
  </si>
  <si>
    <t>YÊU CẦU ĐỔI MỚI</t>
  </si>
  <si>
    <t>CHUYỂN P.BH XEM XÉT, BỒN KHÁCH MỚI MUA 31/5/2022 NHƯNG LỖI BỒN KỸ THUẬT KO NHẬN ĐỊNH ĐƯỢC NGUYÊN NHÂN, NHỜ P.BH HỔ TRỢ XỬ LÝ CHO KHÁCH, KHÁCH HÀNG KO ĐỒNG Ý BÙ PHÍ</t>
  </si>
  <si>
    <t>YÊU CẦU ĐỔI MỚI- KO BÙ PHÍ
- Ngày 21/06(15h50)TTBH liên hệ khách hàng thương lượng chị phí BH là 2.999.000đ, khách hàng trao đổi với cấp trên và báo lại tổng đài sau.
_Ngày 22/06(9h49)TTBH liên hệ lại khách hàng đồng ý phí BH là 2.999.000đ</t>
  </si>
  <si>
    <t>KTV bổ sung thông tin trên BBLV: bơm, co...</t>
  </si>
  <si>
    <t>bể bồn</t>
  </si>
  <si>
    <t>TADT202206290114</t>
  </si>
  <si>
    <t>01/07/2022 13:31:29</t>
  </si>
  <si>
    <t>ANH QUÂN</t>
  </si>
  <si>
    <t>0971995002</t>
  </si>
  <si>
    <t xml:space="preserve">221 NGUYỄN ĐÌNH CHÍNH P11 QUẬN PHÚ NHUẬN </t>
  </si>
  <si>
    <t xml:space="preserve">HD ko nóng, sd 2 tuần </t>
  </si>
  <si>
    <t>29/06/2022 13:01:10</t>
  </si>
  <si>
    <t>30/06/2022 10:04:25</t>
  </si>
  <si>
    <t>02/07/2022 10:04:32</t>
  </si>
  <si>
    <t>04/07/2022 10:42:15</t>
  </si>
  <si>
    <t>TADT202206250033</t>
  </si>
  <si>
    <t>01/07/2022 13:18:40</t>
  </si>
  <si>
    <t xml:space="preserve">THẦY MINH HOẰNG </t>
  </si>
  <si>
    <t>0908905353</t>
  </si>
  <si>
    <t xml:space="preserve">CHÙA HUỆ NGHIÊM, P AN LẠC, QUẬN BÌNH TÂN </t>
  </si>
  <si>
    <t xml:space="preserve">làm lại chân máy NLMT </t>
  </si>
  <si>
    <t>làm lại chân máy NLMT 
25/06: KTV + TTBH liên hệ, khách đều không nghe máy.</t>
  </si>
  <si>
    <t>1041702403000001</t>
  </si>
  <si>
    <t>Chân NLMT Inox ĐH 70-24</t>
  </si>
  <si>
    <t>chân nlmt</t>
  </si>
  <si>
    <t>Bi sụp chan</t>
  </si>
  <si>
    <t xml:space="preserve">đối bỏ chân nlmt mới </t>
  </si>
  <si>
    <t>25/06/2022 08:21:57</t>
  </si>
  <si>
    <t>02/07/2022 13:30:53</t>
  </si>
  <si>
    <t>02/07/2022 13:31:54</t>
  </si>
  <si>
    <t>04/07/2022 10:47:44</t>
  </si>
  <si>
    <t>29/06/2022 13:18:40</t>
  </si>
  <si>
    <t>Đồng ý, đổi chân V 7024 bù phí: 1,350,000đ. Thu cũ, trả về NM.</t>
  </si>
  <si>
    <t>1041702410000001</t>
  </si>
  <si>
    <t>Chân NLMT V 70-24</t>
  </si>
  <si>
    <t>25/06/2020 15:01:28</t>
  </si>
  <si>
    <t>25/12/2020 15:01:28</t>
  </si>
  <si>
    <t>Đổi chân V 7024 bù phí: 1,350,000đ.</t>
  </si>
  <si>
    <t>Đổi chân V 7024 bù phí: 1,350,000đ.
Khách lắp trên mái tôn --&gt; chân thường nên bị sập. Cần đổi chân V và khách làm/ gia cố thêm khung sắt.
29/06 - 9g55: TTBH liên hệ nhiều lần, khách không nghe máy. 
29/06 - 10g56: TTBH trao đổi khách đổi chân V bù phí và làm/ gia cố thêm khung sắt. Xử lý sớm. Thầy trong chùa ít khi nghe dt nên có gì thầy thấy cuộc gọi nhỡ sẽ gọi lại. Trao đổi nhẹ nhàng, từ tốn với thầy.</t>
  </si>
  <si>
    <t xml:space="preserve">Khách lắp trên mái tôn --&gt; chân thường nên bị sập. Cần đổi chân V và khách làm/ gia cố thêm khung sắt.
29/06 - 9g55: TTBH liên hệ nhiều lần, khách không nghe máy. </t>
  </si>
  <si>
    <t>TADT202206230216</t>
  </si>
  <si>
    <t>01/07/2022 11:54:47</t>
  </si>
  <si>
    <t>NGUYỄN VĂN ĐỦ</t>
  </si>
  <si>
    <t>0395444022</t>
  </si>
  <si>
    <t>Xã Phú Thuận A</t>
  </si>
  <si>
    <t>XÃ PHÚ THUẬN A, HỒNG NGỰ , ĐỒNG THÁP</t>
  </si>
  <si>
    <t xml:space="preserve">nhựa 500N bị nứt, sd hơn 1 năm
25/6: KH báo vẫn chua thấy ai tới XL, KH hay gắt yêu cầu tới gấp. </t>
  </si>
  <si>
    <t xml:space="preserve">bồn nhựa plasman 500l nằm </t>
  </si>
  <si>
    <t xml:space="preserve">đổi sang bồn inox bù phí </t>
  </si>
  <si>
    <t>23/06/2022 16:26:15</t>
  </si>
  <si>
    <t>05/07/2022 11:51:40</t>
  </si>
  <si>
    <t>05/07/2022 11:53:36</t>
  </si>
  <si>
    <t>08/07/2022 14:09:17</t>
  </si>
  <si>
    <t>29/06/2022 11:54:47</t>
  </si>
  <si>
    <t>Đồng ý đổi mới BI 500N, thu phí 852.000đ (giá file excel), thu hồi bồn cũ về</t>
  </si>
  <si>
    <t>18/08/2020 09:08:04</t>
  </si>
  <si>
    <t>10/02/2021 09:08:05</t>
  </si>
  <si>
    <t>khách hàng muốn đổi sang bồn inox bu phí theo qui dinh của công ty 852000</t>
  </si>
  <si>
    <t>TADT202206290101</t>
  </si>
  <si>
    <t>01/07/2022 10:54:40</t>
  </si>
  <si>
    <t>NGUYỄN VĂN ANH</t>
  </si>
  <si>
    <t>0909678506</t>
  </si>
  <si>
    <t>Phường Long Toàn</t>
  </si>
  <si>
    <t>71/7 ĐƯỜNG CÁCH MẠNG THÁNG 8, BÀ RỊA - VŨNG TÀU</t>
  </si>
  <si>
    <t>CN BÌNH TRIỆU-TUẤN ĐỨC</t>
  </si>
  <si>
    <t>hd 18 58</t>
  </si>
  <si>
    <t>DVKH gọi HPC ngày 01/07: tự  ngắt sau 1s</t>
  </si>
  <si>
    <t>29/06/2022 10:57:20</t>
  </si>
  <si>
    <t>01/07/2022 09:26:25</t>
  </si>
  <si>
    <t>01/07/2022 09:27:34</t>
  </si>
  <si>
    <t>01/07/2022 09:48:30</t>
  </si>
  <si>
    <t>30/06/2022 09:26:41</t>
  </si>
  <si>
    <t>TADT202206280086</t>
  </si>
  <si>
    <t>01/07/2022 10:24:22</t>
  </si>
  <si>
    <t>N500L CHẢY, SD T2/2018
KH đang cần hỗ trợ gấp</t>
  </si>
  <si>
    <t xml:space="preserve">đôi lại bồn lét ma yêu cầu đổi bù phí </t>
  </si>
  <si>
    <t>28/06/2022 10:07:24</t>
  </si>
  <si>
    <t>01/07/2022 09:33:24</t>
  </si>
  <si>
    <t>01/07/2022 09:34:14</t>
  </si>
  <si>
    <t>04/07/2022 13:43:40</t>
  </si>
  <si>
    <t>29/06/2022 10:24:22</t>
  </si>
  <si>
    <t>05/07/2019 09:55:32</t>
  </si>
  <si>
    <t>05/01/2020 09:55:32</t>
  </si>
  <si>
    <t>29/06/2022 09:55:32</t>
  </si>
  <si>
    <t>Đổi Plasman 500N bù phí: 857,000đ.</t>
  </si>
  <si>
    <t xml:space="preserve">Đổi Plasman 500N bù phí: 857,000đ.
Khách muốn nhận hàng ngày 30/06 hoặc chậm nhất thứ 6 ngày 01/07 do thứ 7 nhà khách đi vắng nhiều ngày.
Khách dặn gọi khách trước 4-5 tiếng để khách xử lý bồn cũ. </t>
  </si>
  <si>
    <t>TADT202206290091</t>
  </si>
  <si>
    <t>01/07/2022 10:23:05</t>
  </si>
  <si>
    <t>CH THÀNH CÔNG</t>
  </si>
  <si>
    <t>0397615364</t>
  </si>
  <si>
    <t>19 ĐƯỜNG 30/4 TT CÁI NHUM HUYỆN MANG THÍT, VĨNH LONG</t>
  </si>
  <si>
    <t>nhựa 1000N nứt, sd 2 năm
KH báo 2 bồn khác dung tích, ko trùng đơn
Ngày 06/07: KTV xác nhận ngày 07/07 đi xử lý cho khách</t>
  </si>
  <si>
    <t xml:space="preserve"> * 2 Bột nhựa PE nguyên sinh trộn màu xanh (4 VND) 
</t>
  </si>
  <si>
    <t>29/06/2022 10:23:36</t>
  </si>
  <si>
    <t>07/07/2022 13:39:25</t>
  </si>
  <si>
    <t>07/07/2022 13:42:10</t>
  </si>
  <si>
    <t>10/07/2022 09:22:38</t>
  </si>
  <si>
    <t>14/08/2020 13:40:22</t>
  </si>
  <si>
    <t>15/08/2020 13:40:22</t>
  </si>
  <si>
    <t xml:space="preserve">Bột nhựa PE nguyên sinh trộn màu xanh: 2 x 2 = 4 
</t>
  </si>
  <si>
    <t>bột nhựa</t>
  </si>
  <si>
    <t>KTV xác nhận ngày 07/07 đi xử lý cho khách</t>
  </si>
  <si>
    <t>TADT202206290090</t>
  </si>
  <si>
    <t>01/07/2022 10:21:27</t>
  </si>
  <si>
    <t>nhựa 500N nứt, sd 2 năm, 
Ngày 06/07: KTV xác nhận ngày 07/07 xử lý cho khách</t>
  </si>
  <si>
    <t>29/06/2022 10:23:02</t>
  </si>
  <si>
    <t>07/07/2022 14:38:53</t>
  </si>
  <si>
    <t>07/07/2022 14:41:05</t>
  </si>
  <si>
    <t>10/07/2022 09:22:24</t>
  </si>
  <si>
    <t>08/05/2020 14:39:41</t>
  </si>
  <si>
    <t>09/05/2020 14:39:41</t>
  </si>
  <si>
    <t>KTV xác nhận ngày 07/07 xử lý cho khách</t>
  </si>
  <si>
    <t>TADT202206290079</t>
  </si>
  <si>
    <t>01/07/2022 09:55:29</t>
  </si>
  <si>
    <t>THANH LONG</t>
  </si>
  <si>
    <t>0987688231</t>
  </si>
  <si>
    <t>GẦN ỦY BAN TX PHÚ MỸ, TX PHÚ MỸ, BÀ RỊA VŨNG TÀU</t>
  </si>
  <si>
    <t>sử lý keo silicon  chỗ rò nước cho KH</t>
  </si>
  <si>
    <t xml:space="preserve">DVKH gọi HPC ngày 04/07: KH TẮT MÁY NGANG </t>
  </si>
  <si>
    <t>29/06/2022 09:57:17</t>
  </si>
  <si>
    <t>01/07/2022 12:57:05</t>
  </si>
  <si>
    <t>01/07/2022 13:22:37</t>
  </si>
  <si>
    <t>04/07/2022 13:46:52</t>
  </si>
  <si>
    <t>01/05/2022 13:20:48</t>
  </si>
  <si>
    <t>25/06/2022 13:20:48</t>
  </si>
  <si>
    <t>TADT202206290075</t>
  </si>
  <si>
    <t>01/07/2022 09:51:12</t>
  </si>
  <si>
    <t>0938814477</t>
  </si>
  <si>
    <t>Huyện Bắc Tân Uyên</t>
  </si>
  <si>
    <t>Xã Bình Mỹ</t>
  </si>
  <si>
    <t>XÃ BÌNH MỸ BẮC TÂN UYÊN BÌNH DƯƠNG</t>
  </si>
  <si>
    <t>29/06/2022 09:54:21</t>
  </si>
  <si>
    <t>01/07/2022 14:54:23</t>
  </si>
  <si>
    <t>01/07/2022 14:58:08</t>
  </si>
  <si>
    <t>04/07/2022 13:49:33</t>
  </si>
  <si>
    <t>01/05/2019 14:56:14</t>
  </si>
  <si>
    <t>30/06/2022 14:56:43</t>
  </si>
  <si>
    <t>TADT202206290065</t>
  </si>
  <si>
    <t>01/07/2022 09:39:53</t>
  </si>
  <si>
    <t xml:space="preserve">ANH TÁM </t>
  </si>
  <si>
    <t>0945618395</t>
  </si>
  <si>
    <t xml:space="preserve">ẤP 20 XÃ KHÁNH THUẬN HUYỆN U MINH CÀ MAU </t>
  </si>
  <si>
    <t>I1000N CHẢY, SD 2021
Ngày 07/07: KTV xác nhận đang đi xử lý cho khách</t>
  </si>
  <si>
    <t>9011410092063012</t>
  </si>
  <si>
    <t>Bồn Inox Tân Thành+ 1.000N ĐK920 cổ to</t>
  </si>
  <si>
    <t xml:space="preserve"> * 1 Keo Silicone 3M loại 4000UV-trắng (1 VND) 
</t>
  </si>
  <si>
    <t>bôi keo silicol 3m</t>
  </si>
  <si>
    <t>29/06/2022 09:42:09</t>
  </si>
  <si>
    <t>07/07/2022 19:01:06</t>
  </si>
  <si>
    <t>10/07/2022 09:21:25</t>
  </si>
  <si>
    <t>07/06/2021 18:58:22</t>
  </si>
  <si>
    <t>07/12/2021 18:58:22</t>
  </si>
  <si>
    <t xml:space="preserve">Keo Silicone 3M loại 4000UV-trắng: 1 x 1 = 1 
</t>
  </si>
  <si>
    <t>TADT202206290057</t>
  </si>
  <si>
    <t>01/07/2022 09:27:42</t>
  </si>
  <si>
    <t>0939287452</t>
  </si>
  <si>
    <t>Xã Hội Xuân</t>
  </si>
  <si>
    <t>ẤP HỘI NHƠN, HỘI XUÂN, CAI LẬY</t>
  </si>
  <si>
    <t xml:space="preserve">vá lại vết tét </t>
  </si>
  <si>
    <t>29/06/2022 09:30:09</t>
  </si>
  <si>
    <t>01/07/2022 15:30:10</t>
  </si>
  <si>
    <t>01/07/2022 15:32:57</t>
  </si>
  <si>
    <t>04/07/2022 13:53:50</t>
  </si>
  <si>
    <t>01/07/2022 15:31:05</t>
  </si>
  <si>
    <t>30/06/2022 15:31:21</t>
  </si>
  <si>
    <t>01/07/2022 15:31:06</t>
  </si>
  <si>
    <t>TADT202206280152</t>
  </si>
  <si>
    <t>01/07/2022 09:07:13</t>
  </si>
  <si>
    <t>ANH ĐIỀN</t>
  </si>
  <si>
    <t>0888008741</t>
  </si>
  <si>
    <t>ẤP SUỐI MÂY -PHÚ QUỐC - KIÊN GIANG</t>
  </si>
  <si>
    <t>khách hàng yêu cầu đổi sản phẩm khác cho khách cùng chủng loại.2 cái inox 1000l đứng</t>
  </si>
  <si>
    <t>28/06/2022 13:49:41</t>
  </si>
  <si>
    <t>01/07/2022 18:29:06</t>
  </si>
  <si>
    <t>01/07/2022 18:30:18</t>
  </si>
  <si>
    <t>04/07/2022 13:55:41</t>
  </si>
  <si>
    <t>29/06/2022 09:07:13</t>
  </si>
  <si>
    <t>Đồng ý đổi mới 2 thân BI 1.000D, không thu phí, khách mua ngày 25/06/2022, thu hồi 2 thân BI cũ về</t>
  </si>
  <si>
    <t>25/12/2021 13:55:08</t>
  </si>
  <si>
    <t>25/06/2022 13:55:08</t>
  </si>
  <si>
    <t>khách mới mua về sử dụng thì phát hiện bồn rỉ nước đường hàn khách yêu cầu đổi mới</t>
  </si>
  <si>
    <t>đổi mới 2 bồn inox đại thành 1.000D không bù phí</t>
  </si>
  <si>
    <t>đổi mới 2 bồn inox đại thành 1.000Đ không bù phí</t>
  </si>
  <si>
    <t>TADT202206290040</t>
  </si>
  <si>
    <t>01/07/2022 09:01:43</t>
  </si>
  <si>
    <t>0939948873</t>
  </si>
  <si>
    <t>Huyện Bình Tân</t>
  </si>
  <si>
    <t>Xã Mỹ Thuận</t>
  </si>
  <si>
    <t>ẤP MỸ THẠNH B, XÃ MỸ THUẬN, BÌNH TÂN, VĨNH LONG</t>
  </si>
  <si>
    <t>nhựa 300N rò nước, sd 6/2021
KTV xác nhận ngyà 11/07 đi xử lý cho khách</t>
  </si>
  <si>
    <t>29/06/2022 09:03:11</t>
  </si>
  <si>
    <t>11/07/2022 15:15:42</t>
  </si>
  <si>
    <t>11/07/2022 15:18:49</t>
  </si>
  <si>
    <t>18/06/2021 15:17:04</t>
  </si>
  <si>
    <t>19/06/2021 15:17:04</t>
  </si>
  <si>
    <t>KTV xác nhận ngày 08/07 đi xử lý cho khách</t>
  </si>
  <si>
    <t>TADT202206290042</t>
  </si>
  <si>
    <t>01/07/2022 09:01:01</t>
  </si>
  <si>
    <t>0985418207</t>
  </si>
  <si>
    <t xml:space="preserve">LÔ C325 KDC TÂN VŨ MINH P VĨNH PHÚ, THUẬN AN, BÌNH DƯƠNG </t>
  </si>
  <si>
    <t xml:space="preserve">NLMT bị rò nước, sd 3 năm </t>
  </si>
  <si>
    <t>29/06/2022 09:04:48</t>
  </si>
  <si>
    <t>03/07/2022 11:03:55</t>
  </si>
  <si>
    <t>05/07/2022 11:04:03</t>
  </si>
  <si>
    <t>08/07/2022 14:11:27</t>
  </si>
  <si>
    <t>TADT202206300062</t>
  </si>
  <si>
    <t>01/07/2022 09:00:08</t>
  </si>
  <si>
    <t>ANH TUYẾN</t>
  </si>
  <si>
    <t>0902761247</t>
  </si>
  <si>
    <t>146/01 ĐƯỜNG SỐ 30,  PHƯỜNG 6, QUẬN GÒ VẤP</t>
  </si>
  <si>
    <t xml:space="preserve">LẮP ĐẶT 1 MÁY 58/15 + BÌNH PHỤ 60L
=&gt; KTV lắp 1 máy =&gt; tính 1 đơn
</t>
  </si>
  <si>
    <t xml:space="preserve">lắp hd160/58+bình phụ 60 lít </t>
  </si>
  <si>
    <t>KH báo có thu tiền vật tư phát sinh</t>
  </si>
  <si>
    <t>30/06/2022 09:33:49</t>
  </si>
  <si>
    <t>30/06/2022 17:56:32</t>
  </si>
  <si>
    <t>01/07/2022 10:05:01</t>
  </si>
  <si>
    <t>04/07/2022 09:21:14</t>
  </si>
  <si>
    <t>30/06/2022 17:57:02</t>
  </si>
  <si>
    <t>TADT202206290002</t>
  </si>
  <si>
    <t>01/07/2022 08:08:29</t>
  </si>
  <si>
    <t>Ráp Máy 180L
KH YC đến ngày mai 30/06 lắp gấp, đợi qua ngày là rút giàn giáo ko lắp đc nữa
Ngày 30/06: KTV xác nhận đang đi xử lý cho khách
Ngày 30/06: sáng ngày 30/06 KTV đến nhà khách, hiện tại máy chưa có, chiều ngày 30/06 KTV quay lại lắp nhưng do thời tiết mưa, KTV xác nhận ngày 01/07 KTV đến lắp cho khách</t>
  </si>
  <si>
    <t>lap mnlmt 180lit 304</t>
  </si>
  <si>
    <t>29/06/2022 07:33:47</t>
  </si>
  <si>
    <t>30/06/2022 10:55:16</t>
  </si>
  <si>
    <t>01/07/2022 10:32:17</t>
  </si>
  <si>
    <t>03/07/2022 13:09:19</t>
  </si>
  <si>
    <t>01/06/2027 11:01:55</t>
  </si>
  <si>
    <t>TADT202206290010</t>
  </si>
  <si>
    <t>01/07/2022 08:08:20</t>
  </si>
  <si>
    <t xml:space="preserve">NGUYỄN TRỌNG DŨNG </t>
  </si>
  <si>
    <t>0382293357</t>
  </si>
  <si>
    <t>Xã Đồng Tâm</t>
  </si>
  <si>
    <t xml:space="preserve">CS 11 - ĐỒNG TÂM - ĐỒNG PHÚ </t>
  </si>
  <si>
    <t xml:space="preserve">máy NLMT đại thành 180lit </t>
  </si>
  <si>
    <t>29/06/2022 08:09:55</t>
  </si>
  <si>
    <t>29/06/2022 16:21:55</t>
  </si>
  <si>
    <t>02/07/2022 14:22:55</t>
  </si>
  <si>
    <t>04/07/2022 10:50:24</t>
  </si>
  <si>
    <t>10/12/2021 16:26:15</t>
  </si>
  <si>
    <t>16/02/2022 16:26:15</t>
  </si>
  <si>
    <t>12/02/2027 16:26:15</t>
  </si>
  <si>
    <t>TADT202206270165</t>
  </si>
  <si>
    <t>30/06/2022 16:48:00</t>
  </si>
  <si>
    <t>Anh tô ni</t>
  </si>
  <si>
    <t>0931375514</t>
  </si>
  <si>
    <t>Phường Phú Thứ</t>
  </si>
  <si>
    <t>Đường trương vĩnh nguyên</t>
  </si>
  <si>
    <t>HD rò nước, sd 1 năm
Ngày 29/06: KTV xác nhận ngày 28/06 đã liên hệ khách, khách hẹn ngày 30/06 đến xử lý cho khách.</t>
  </si>
  <si>
    <t>27/06/2022 11:36:43</t>
  </si>
  <si>
    <t>30/06/2022 11:44:29</t>
  </si>
  <si>
    <t>02/07/2022 11:44:33</t>
  </si>
  <si>
    <t>04/07/2022 10:50:44</t>
  </si>
  <si>
    <t>Khác - đã tới kiểm tta nhưng bình bị lững đã tư vấn khách mua bình bảo ôn khác vì máy không bảo hành</t>
  </si>
  <si>
    <t>TADT202206280102</t>
  </si>
  <si>
    <t>30/06/2022 16:30:29</t>
  </si>
  <si>
    <t>THANH XUÂN</t>
  </si>
  <si>
    <t>0398609836</t>
  </si>
  <si>
    <t>Xã Long Hưng</t>
  </si>
  <si>
    <t>LONG THÀNH A, LONG HƯNG, CHÂU THÀNH, TIỀN GIANG</t>
  </si>
  <si>
    <t>BỒN N2000Đ THM BỊ CHẢY NƯỚC</t>
  </si>
  <si>
    <t>n2000l đ thm</t>
  </si>
  <si>
    <t>khách cần đổi mới</t>
  </si>
  <si>
    <t>28/06/2022 10:48:34</t>
  </si>
  <si>
    <t>04/07/2022 12:07:49</t>
  </si>
  <si>
    <t>04/07/2022 12:08:51</t>
  </si>
  <si>
    <t>07/07/2022 15:42:16</t>
  </si>
  <si>
    <t>28/06/2022 16:30:29</t>
  </si>
  <si>
    <t>28/06/2022 11:21:08</t>
  </si>
  <si>
    <t>27/06/2022 11:21:24</t>
  </si>
  <si>
    <t>đổi mới N2000Đ THM không thu phí, thu bồn cũ về</t>
  </si>
  <si>
    <t>x</t>
  </si>
  <si>
    <t>TADT202206280203</t>
  </si>
  <si>
    <t>30/06/2022 16:25:16</t>
  </si>
  <si>
    <t>0982520156</t>
  </si>
  <si>
    <t>44A/1 BẠCH ĐẰNG, PHƯỜNG 7, TP ĐÀ LẠT</t>
  </si>
  <si>
    <t xml:space="preserve">lắp Máy NLMT HD250F58 - 24 Ống: 01 cái
KH cần lắp sớm
</t>
  </si>
  <si>
    <t>28/06/2022 16:27:08</t>
  </si>
  <si>
    <t>01/07/2022 16:11:17</t>
  </si>
  <si>
    <t>01/07/2022 16:16:33</t>
  </si>
  <si>
    <t>04/07/2022 09:32:59</t>
  </si>
  <si>
    <t>01/07/2027 16:13:57</t>
  </si>
  <si>
    <t>TADT202206230168</t>
  </si>
  <si>
    <t>30/06/2022 16:10:26</t>
  </si>
  <si>
    <t>28/06 Trưởng BPDV  gọi khách lúc 14h10 khách chưa chốt được phương án. Khách đang suy nghĩ .</t>
  </si>
  <si>
    <t xml:space="preserve">nhựa 500 nằm đa chức năng </t>
  </si>
  <si>
    <t>23/06/2022 14:56:32</t>
  </si>
  <si>
    <t>02/07/2022 07:21:49</t>
  </si>
  <si>
    <t>02/07/2022 07:23:46</t>
  </si>
  <si>
    <t>04/07/2022 10:52:26</t>
  </si>
  <si>
    <t>28/06/2022 16:10:26</t>
  </si>
  <si>
    <t>Đồng ý đổi mới bồn Plasman 500N, thu phí 490.000đ, thu hồi bồn cũ về</t>
  </si>
  <si>
    <t>10/11/2020 08:26:20</t>
  </si>
  <si>
    <t>24/06/2022 08:27:21</t>
  </si>
  <si>
    <t xml:space="preserve">đổi mới bù phí </t>
  </si>
  <si>
    <t>đổi sang plasman 500N bù 490,000đ</t>
  </si>
  <si>
    <t xml:space="preserve">bù phí </t>
  </si>
  <si>
    <t>TADT202206280099</t>
  </si>
  <si>
    <t>30/06/2022 16:01:29</t>
  </si>
  <si>
    <t>CHÚ THANH</t>
  </si>
  <si>
    <t>0387093556</t>
  </si>
  <si>
    <t>Xã Hậu Mỹ Trinh</t>
  </si>
  <si>
    <t>MỸ TƯỜNG A, HẬU MỸ TRINH, CÁI BÈ, TIỀN GIANG</t>
  </si>
  <si>
    <t>gỗ</t>
  </si>
  <si>
    <t>n500l thường</t>
  </si>
  <si>
    <t>khách muốn đổi sang bồn plas</t>
  </si>
  <si>
    <t>28/06/2022 10:41:57</t>
  </si>
  <si>
    <t>04/07/2022 12:05:08</t>
  </si>
  <si>
    <t>04/07/2022 12:07:31</t>
  </si>
  <si>
    <t>07/07/2022 15:43:12</t>
  </si>
  <si>
    <t>28/06/2022 16:01:29</t>
  </si>
  <si>
    <t>Đồng ý đổi mới BH Bồn nhựa Đại Thành Plasman 500N-xanh, thu phí 735,000đ. Thu hồi bồn cũ về.</t>
  </si>
  <si>
    <t>28/06/2022 11:11:14</t>
  </si>
  <si>
    <t>27/06/2022 11:11:29</t>
  </si>
  <si>
    <t>đổi sang N500N Plas bù phí 735.000đ, thu bồn cũ về</t>
  </si>
  <si>
    <t>TADT202206270023</t>
  </si>
  <si>
    <t>30/06/2022 15:59:24</t>
  </si>
  <si>
    <t>0938112783</t>
  </si>
  <si>
    <t>Xã Bình Trưng</t>
  </si>
  <si>
    <t>BÌNH THỚI A, BÌNH TRƯNG, CHÂU THÀNH, TIỀN GIANG</t>
  </si>
  <si>
    <t>khách cần đổi</t>
  </si>
  <si>
    <t>27/06/2022 08:11:35</t>
  </si>
  <si>
    <t>04/07/2022 12:03:04</t>
  </si>
  <si>
    <t>04/07/2022 12:04:55</t>
  </si>
  <si>
    <t>07/07/2022 15:44:54</t>
  </si>
  <si>
    <t>28/06/2022 15:59:24</t>
  </si>
  <si>
    <t>Đồng ý đổi mới BH Bồn nhựa Đại Thành Plasman 500N-xanh, thu phí 980,000đ. Thu hồi bồn cũ về.</t>
  </si>
  <si>
    <t>27/06/2022 08:29:57</t>
  </si>
  <si>
    <t>26/06/2022 08:30:10</t>
  </si>
  <si>
    <t>đổi mới N500N Plas bù phí 980.000đ, thu bồn cũ về</t>
  </si>
  <si>
    <t>TADT202206280098</t>
  </si>
  <si>
    <t>30/06/2022 15:57:45</t>
  </si>
  <si>
    <t>CHÚ THỬA</t>
  </si>
  <si>
    <t>0981132513</t>
  </si>
  <si>
    <t>Xã Thiện Trung</t>
  </si>
  <si>
    <t>MỸ LƯỢC, THIỆN TRUNG, CÁI BÈ, TIỀN GIANG</t>
  </si>
  <si>
    <t>BỒN N2000Đ BỊ CHẢY NƯỚC
14h 01/07 chi nhánh liên hệ khách đổi BH nhưng đường vào nhà khách xe CN k vào được, khách chưa thuê được xe nên hẹn lại 07/07 giao lại</t>
  </si>
  <si>
    <t>9021020002085031</t>
  </si>
  <si>
    <t>Bồn nhựa Đại Thành-6 2.000D</t>
  </si>
  <si>
    <t>n200l đ</t>
  </si>
  <si>
    <t xml:space="preserve">khách muốn đổi sang bồn plas </t>
  </si>
  <si>
    <t xml:space="preserve">DVKH gọi HPC ngày 08/07: KH ĐỂ MÁY K NÓI GÌ </t>
  </si>
  <si>
    <t>28/06/2022 10:40:18</t>
  </si>
  <si>
    <t>05/07/2022 17:02:50</t>
  </si>
  <si>
    <t>05/07/2022 17:04:04</t>
  </si>
  <si>
    <t>08/07/2022 14:13:24</t>
  </si>
  <si>
    <t>28/06/2022 15:57:45</t>
  </si>
  <si>
    <t>Đồng ý đổi mới BH Bồn nhựa Đại Thành Plasman 2.000LĐ-xanh, thu phí 3,040,000đ. Thu hồi bồn cũ về.</t>
  </si>
  <si>
    <t>28/06/2022 11:08:12</t>
  </si>
  <si>
    <t>27/06/2022 11:08:28</t>
  </si>
  <si>
    <t>đổi sang N2000Đ Plas, bù phí 3.040.000đ, thu bồn cũ về</t>
  </si>
  <si>
    <t>TADT202206270202</t>
  </si>
  <si>
    <t>30/06/2022 15:43:49</t>
  </si>
  <si>
    <t>0945461900</t>
  </si>
  <si>
    <t>Xã Bàu Cạn</t>
  </si>
  <si>
    <t>ẤP 6, BÀU CẠN, LONG THÀNH, ĐỒNG NAI</t>
  </si>
  <si>
    <t>Bồn inox bị rò rỉ nước
Dự kiến ngày 2.7 về hàng, sẽ đổi</t>
  </si>
  <si>
    <t>1011310094091092</t>
  </si>
  <si>
    <t>Thân bồn Inox Đại Thành Plus 1.000N ĐK 940</t>
  </si>
  <si>
    <t>KH muốn đổi bồn inox 1500l Đại Thành,bù phí.</t>
  </si>
  <si>
    <t>27/06/2022 14:17:31</t>
  </si>
  <si>
    <t>02/07/2022 13:15:20</t>
  </si>
  <si>
    <t>02/07/2022 14:04:24</t>
  </si>
  <si>
    <t>04/07/2022 10:57:27</t>
  </si>
  <si>
    <t>28/06/2022 15:43:49</t>
  </si>
  <si>
    <t>Đồng ý đổi mới BH Thân bồn Inox Đại Thành Plus 1.000N ĐK 940, không thu phí. Thu hồi thân bồn cũ về.</t>
  </si>
  <si>
    <t>01/06/2021 21:11:14</t>
  </si>
  <si>
    <t>18/06/2022 21:11:14</t>
  </si>
  <si>
    <t>Đề xuất đổi lại 1 thân bồn inox Đại Thành plus 1.000N mới cho khách, thân bồn inox Đại Thành plus bị lỗi trả về nhà máy</t>
  </si>
  <si>
    <t>Đồng ý đổi lại 1 thân bồn Đại Thành plus 1.000N mới, không tính phí</t>
  </si>
  <si>
    <t>TADT202206280129</t>
  </si>
  <si>
    <t>30/06/2022 15:19:58</t>
  </si>
  <si>
    <t>0373196173</t>
  </si>
  <si>
    <t>Xã Tân Lập</t>
  </si>
  <si>
    <t>CHỢ TÂN LẬP, XÃ TÂN LẬP, TAN THẠNH, LONG AN</t>
  </si>
  <si>
    <t>lọc đầu nguồn 250</t>
  </si>
  <si>
    <t>Màu sắc</t>
  </si>
  <si>
    <t>Sản phẩm sử dụng sau 06 tháng bị chuyển sang màu khác</t>
  </si>
  <si>
    <t xml:space="preserve"> * 1 Lõi lọc đầu nguồn 250M3 (2000000 VND) 
</t>
  </si>
  <si>
    <t>thay lõi 250</t>
  </si>
  <si>
    <t>28/06/2022 12:01:46</t>
  </si>
  <si>
    <t>04/07/2022 16:22:39</t>
  </si>
  <si>
    <t>04/07/2022 16:23:24</t>
  </si>
  <si>
    <t>07/07/2022 15:48:52</t>
  </si>
  <si>
    <t>28/06/2022 15:19:58</t>
  </si>
  <si>
    <t>Đồng ý, đổi mới không bù phí (Giá định mức: 2,000,000đ).
Lõi lọc đầu nguồn không bảo hành. Phòng Bảo hành hỗ trợ đổi mới không bù phí cho khách hàng 1 lần duy nhất. 
Khách hàng ký cam kết, không đổi bảo hành lần 2.
Thu cũ, trả về NM.</t>
  </si>
  <si>
    <t>28/06/2022 12:25:08</t>
  </si>
  <si>
    <t>27/06/2022 12:25:57</t>
  </si>
  <si>
    <t xml:space="preserve">Lõi lọc đầu nguồn 250M3: 2000000 x 1 = 2000000 
</t>
  </si>
  <si>
    <t>Đổi mới không bù phí (Giá định mức: 2,000,000đ).</t>
  </si>
  <si>
    <t>Đổi mới không bù phí (Giá định mức: 2,000,000đ).
Xử lý gấp cho khách hàng. Liên hệ khách trước.</t>
  </si>
  <si>
    <t>TADT202206280068</t>
  </si>
  <si>
    <t>30/06/2022 15:11:58</t>
  </si>
  <si>
    <t>ANH LẬP</t>
  </si>
  <si>
    <t>0916271066</t>
  </si>
  <si>
    <t>70 ĐƯỜNG 13, BÌNH HƯNG, BÌNH CHÁNH</t>
  </si>
  <si>
    <t xml:space="preserve">ngày 1-7  giao bảo ôn </t>
  </si>
  <si>
    <t>1044582418146001</t>
  </si>
  <si>
    <t>Bình bảo ôn năng lượng mặt trời Đại Thành Vigo 5824</t>
  </si>
  <si>
    <t>hd 250l 58 24</t>
  </si>
  <si>
    <t>kh yêu cầu đổi bảo ôn  vigo 316 ( 250l 58 24)</t>
  </si>
  <si>
    <t>28/06/2022 09:22:11</t>
  </si>
  <si>
    <t>02/07/2022 17:16:05</t>
  </si>
  <si>
    <t>03/07/2022 13:09:30</t>
  </si>
  <si>
    <t>05/07/2022 14:33:21</t>
  </si>
  <si>
    <t>28/06/2022 15:11:58</t>
  </si>
  <si>
    <t>Đồng ý, đổi mới bù phí: 4,250,000đ. Thu cũ, trả về NM.</t>
  </si>
  <si>
    <t>28/06/2015 13:27:06</t>
  </si>
  <si>
    <t>28/12/2015 13:27:06</t>
  </si>
  <si>
    <t>27/10/2022 13:27:06</t>
  </si>
  <si>
    <t>Đổi mới bù phí: 4,250,000đ.</t>
  </si>
  <si>
    <t>Đổi mới bù phí: 4,250,000đ.
28/06: Máy khách chỉ còn 4 tháng bảo hành. Nếu đổi mới sẽ áp dụng thời gian bảo hành còn lại. KHách cân nhắc mua mới hay đổi bảo hành. Khi nào chốt, khách sẽ liên hệ lại tổng đài 18006668.
28/06 - 15g11: Khách đồng ý đổi bảo hành, hẹn khách xử lý trong 3 ngày làm việc. Liên hệ khách + KTV trước.</t>
  </si>
  <si>
    <t xml:space="preserve">Cty đã đổi bảo ôn và tháo lắp cho kh xong </t>
  </si>
  <si>
    <t>28/06: Máy khách chỉ còn 4 tháng bảo hành. Nếu đổi mới sẽ áp dụng thời gian bảo hành còn lại. KHách cân nhắc mua mới hay đổi bảo hành. Khi nào chốt, khách sẽ liên hệ lại tổng đài 18006668.</t>
  </si>
  <si>
    <t>TADT202206280179</t>
  </si>
  <si>
    <t>30/06/2022 15:03:56</t>
  </si>
  <si>
    <t>ĐL MAI UYÊN</t>
  </si>
  <si>
    <t>0355199138</t>
  </si>
  <si>
    <t>THÔN 16-XÃ DAKWER-ĐĂKRLAP-DAKNONG</t>
  </si>
  <si>
    <t>PHẠM HUỲNH K HẮC ĐỨC</t>
  </si>
  <si>
    <t>0818049676</t>
  </si>
  <si>
    <t>Nằm dưới đất</t>
  </si>
  <si>
    <t>BH BỒN INOX BỊ RÒ NƯỚC====ngày 8/7 KTV sẽ đến ktra</t>
  </si>
  <si>
    <t>1012310094118012</t>
  </si>
  <si>
    <t>Thân Bồn inox/200 Ladosun 1.000N ĐK 940</t>
  </si>
  <si>
    <t>bồn inox 1000l ladosun</t>
  </si>
  <si>
    <t>Ren 49 nước xuống quá rộng ko vặn vào dc</t>
  </si>
  <si>
    <t>sữa chữa</t>
  </si>
  <si>
    <t>28/06/2022 15:06:18</t>
  </si>
  <si>
    <t>30/06/2022 16:14:01</t>
  </si>
  <si>
    <t>08/07/2022 17:00:52</t>
  </si>
  <si>
    <t>11/07/2022 15:07:12</t>
  </si>
  <si>
    <t>20/06/2022 17:34:49</t>
  </si>
  <si>
    <t>29/06/2022 17:36:57</t>
  </si>
  <si>
    <t>27/06/2032 17:34:49</t>
  </si>
  <si>
    <t>KTV KIỂM TRA LẠI</t>
  </si>
  <si>
    <t>TADT202206280178</t>
  </si>
  <si>
    <t>30/06/2022 15:01:43</t>
  </si>
  <si>
    <t>lắp 2 Máy 300L F58-28 Classic có hỗ trợ điện 
Kèm phụ kiện tặng : 2 bộ 
KH hẹn thứ 5 30/06 lắp, KTV gọi KH trước khi đi
29/6: KH liên hệ tổng đài cần qua lắp sớm
Ngày 01/07: KTV xác nhận đã liên hệ khách và khách hẹn ngày 02/07 đến lắp cho khách</t>
  </si>
  <si>
    <t xml:space="preserve">máy nlmt đại thành 58-28 </t>
  </si>
  <si>
    <t>28/06/2022 15:05:58</t>
  </si>
  <si>
    <t>03/07/2022 06:42:57</t>
  </si>
  <si>
    <t>03/07/2022 06:44:45</t>
  </si>
  <si>
    <t>04/07/2022 08:29:21</t>
  </si>
  <si>
    <t>02/07/2022 06:43:32</t>
  </si>
  <si>
    <t>TADT202206130195</t>
  </si>
  <si>
    <t>30/06/2022 14:51:53</t>
  </si>
  <si>
    <t xml:space="preserve">ANH NHÂM </t>
  </si>
  <si>
    <t>0932987271</t>
  </si>
  <si>
    <t>Xã An Quy</t>
  </si>
  <si>
    <t>THẠNH PHÚ BẾN TRE</t>
  </si>
  <si>
    <t xml:space="preserve">LOG: KD CN đang gom DH để ghép chuyến
LOG: Đang chờ KD CN tuyến Thạnh Phú tìm thêm DH để ghép chuyến. (17/06-14h17).
</t>
  </si>
  <si>
    <t>bồn nước nhựa Đại Thành 500lít nằm đa chức năng</t>
  </si>
  <si>
    <t>khách muốn đổi bồn khác chất lượng.chấp nhận bù thêm tiền</t>
  </si>
  <si>
    <t>13/06/2022 13:22:49</t>
  </si>
  <si>
    <t>08/07/2022 13:19:05</t>
  </si>
  <si>
    <t>08/07/2022 13:20:14</t>
  </si>
  <si>
    <t>11/07/2022 15:08:03</t>
  </si>
  <si>
    <t>28/06/2022 14:51:53</t>
  </si>
  <si>
    <t>07/02/2020 12:09:22</t>
  </si>
  <si>
    <t>07/08/2020 12:09:22</t>
  </si>
  <si>
    <t>Khách đồng ý Bù phí: 980,000</t>
  </si>
  <si>
    <t xml:space="preserve">thu phí đổi </t>
  </si>
  <si>
    <t xml:space="preserve">Khác - khách chưa nhận được bồn </t>
  </si>
  <si>
    <t>TADT202206240104</t>
  </si>
  <si>
    <t>30/06/2022 14:47:47</t>
  </si>
  <si>
    <t>0832260304</t>
  </si>
  <si>
    <t>HÒA HIỆP, XUYÊN MỘC, BRVT</t>
  </si>
  <si>
    <t>NỨT</t>
  </si>
  <si>
    <t>01/07 làm việc với NM về tiến độ giao hàng. NM phản hồi chưa có kế hoạch sản xuất.</t>
  </si>
  <si>
    <t>bồn tân thành 1500l n</t>
  </si>
  <si>
    <t>Tét inox</t>
  </si>
  <si>
    <t>24/06/2022 10:29:12</t>
  </si>
  <si>
    <t>07/07/2022 11:46:04</t>
  </si>
  <si>
    <t>07/07/2022 11:48:11</t>
  </si>
  <si>
    <t>10/07/2022 09:20:31</t>
  </si>
  <si>
    <t>28/06/2022 14:47:47</t>
  </si>
  <si>
    <t xml:space="preserve">Đồng ý đổi mới BH Thân bồn InoxR Tân Thành 1.500N ĐK 1170/cam, không thu phí. Thu hồi thân bồn cũ về.
</t>
  </si>
  <si>
    <t>06/05/2022 09:18:38</t>
  </si>
  <si>
    <t>07/05/2022 09:19:17</t>
  </si>
  <si>
    <t>25/06/2022 09:19:13</t>
  </si>
  <si>
    <t>KH yêu cầu đổi sp mới thay thế</t>
  </si>
  <si>
    <t>Nhờ P.BH đưa ra hướng xử lý giúp</t>
  </si>
  <si>
    <t>KTV kiểm tra nội dung trên BBLV</t>
  </si>
  <si>
    <t>TADT202206280171</t>
  </si>
  <si>
    <t>30/06/2022 14:39:02</t>
  </si>
  <si>
    <t>0918686792</t>
  </si>
  <si>
    <t>80 ĐƯỜNG LÊ DUẨN, P.3 (TÒA NHÀ 12 TẦNG), TP. SÓC TRĂNG</t>
  </si>
  <si>
    <t>Bồn inox 1000L bị hư co, rỉ nước
Ngày 02/07: KTV xác nhận đang đi xử lý cho khách</t>
  </si>
  <si>
    <t>9011060014020018</t>
  </si>
  <si>
    <t>Bồn Inox đặt chân cao Đại Thành 6.000N ĐK1420</t>
  </si>
  <si>
    <t>6.000 Lít</t>
  </si>
  <si>
    <t>bồn inox đại thành 6000N 304</t>
  </si>
  <si>
    <t xml:space="preserve">thay gon 49 lai da xử lý xong rồi </t>
  </si>
  <si>
    <t>28/06/2022 14:43:22</t>
  </si>
  <si>
    <t>02/07/2022 10:05:07</t>
  </si>
  <si>
    <t>02/07/2022 10:12:35</t>
  </si>
  <si>
    <t>04/07/2022 11:01:05</t>
  </si>
  <si>
    <t>20/01/2022 10:08:21</t>
  </si>
  <si>
    <t>26/06/2022 10:09:42</t>
  </si>
  <si>
    <t>26/06/2022 10:08:21</t>
  </si>
  <si>
    <t>02/07/2022 10:08:21</t>
  </si>
  <si>
    <t>TADT202206280166</t>
  </si>
  <si>
    <t>30/06/2022 14:20:59</t>
  </si>
  <si>
    <t>0365414249</t>
  </si>
  <si>
    <t>Xã Mỹ Phước</t>
  </si>
  <si>
    <t>MỸ PHƯƠC, mang thít, vĩnh long</t>
  </si>
  <si>
    <t>Ngày 06/07: KTV xác nhận ngày 07/07 đi xử lý cho khách</t>
  </si>
  <si>
    <t>bồn nhựa đại thành 500d</t>
  </si>
  <si>
    <t>28/06/2022 14:24:01</t>
  </si>
  <si>
    <t>07/07/2022 16:37:03</t>
  </si>
  <si>
    <t>07/07/2022 16:39:23</t>
  </si>
  <si>
    <t>10/07/2022 09:14:36</t>
  </si>
  <si>
    <t>22/02/2020 16:37:51</t>
  </si>
  <si>
    <t>23/02/2020 16:37:51</t>
  </si>
  <si>
    <t>TADT202206250074</t>
  </si>
  <si>
    <t>30/06/2022 14:18:42</t>
  </si>
  <si>
    <t>0704890973</t>
  </si>
  <si>
    <t>Xã Long Khánh A</t>
  </si>
  <si>
    <t>hong ngu dong thap</t>
  </si>
  <si>
    <t>bồn nhựa 1000l nằm plasman</t>
  </si>
  <si>
    <t xml:space="preserve">đoi sp mới </t>
  </si>
  <si>
    <t>25/06/2022 09:29:46</t>
  </si>
  <si>
    <t>01/07/2022 14:12:34</t>
  </si>
  <si>
    <t>01/07/2022 14:14:05</t>
  </si>
  <si>
    <t>04/07/2022 13:58:31</t>
  </si>
  <si>
    <t>28/06/2022 14:18:42</t>
  </si>
  <si>
    <t>Đồng ý đổi mới bồn Plasman 1.000N, không thu phí, thu hồi bồn cũ về</t>
  </si>
  <si>
    <t>21/07/2020 09:21:47</t>
  </si>
  <si>
    <t>20/10/2020 09:21:47</t>
  </si>
  <si>
    <t xml:space="preserve">khách hàng muốn đổi sang bồn plass man cùng loại không bù phí </t>
  </si>
  <si>
    <t>CẬP NHẬT LẠI THÔNG TIN ,  chi nhánh bảo hành chứ không phải nhà máy</t>
  </si>
  <si>
    <t>TADT202206280138</t>
  </si>
  <si>
    <t>30/06/2022 13:48:58</t>
  </si>
  <si>
    <t>A nhớ</t>
  </si>
  <si>
    <t>0977971670</t>
  </si>
  <si>
    <t>Thị trấn Gia Ray</t>
  </si>
  <si>
    <t>77 huỳnh thúc kháng thị trấn gia ray xuân lộc đồng nai</t>
  </si>
  <si>
    <t>ĐẠI LÝ THÁI SƠN TÂN BÌNH</t>
  </si>
  <si>
    <t xml:space="preserve"> máy nlmt 180l
KH báo chân bị ngược ko lắp đc</t>
  </si>
  <si>
    <t xml:space="preserve">đang làm lại máy, cần hỗ trợ sẽ liên hệ lại sau </t>
  </si>
  <si>
    <t>28/06/2022 13:21:21</t>
  </si>
  <si>
    <t>29/06/2022 07:55:08</t>
  </si>
  <si>
    <t>01/07/2022 07:55:20</t>
  </si>
  <si>
    <t>04/07/2022 14:00:30</t>
  </si>
  <si>
    <t>TADT202206280090</t>
  </si>
  <si>
    <t>30/06/2022 13:15:39</t>
  </si>
  <si>
    <t>CHÙA HẢO TÂM</t>
  </si>
  <si>
    <t>0399480949</t>
  </si>
  <si>
    <t>Huyện Càng Long</t>
  </si>
  <si>
    <t>Thị trấn Càng Long</t>
  </si>
  <si>
    <t>THỊ TRẤN CÀNG LONG HUYỆN CÀNG LONG TỈNH TRÀ VINH</t>
  </si>
  <si>
    <t>BH bồn nhựa 1.000N</t>
  </si>
  <si>
    <t xml:space="preserve">30/6 TBP DV: ngày 2/7 đổi </t>
  </si>
  <si>
    <t xml:space="preserve">bon nhua 1000lit nam dcn </t>
  </si>
  <si>
    <t xml:space="preserve">su thay khong cho bao hanh nua  gi han cho nay duoc 1thang  thi  tet thiem cho moi  nen su  yeu cau doi  bon moi  khong bu phi  nho pcskh tu van dum  </t>
  </si>
  <si>
    <t>28/06/2022 10:16:09</t>
  </si>
  <si>
    <t>04/07/2022 11:11:35</t>
  </si>
  <si>
    <t>04/07/2022 11:13:11</t>
  </si>
  <si>
    <t>07/07/2022 15:53:39</t>
  </si>
  <si>
    <t>28/06/2022 13:15:39</t>
  </si>
  <si>
    <t>Đồng ý đổi mới BN DCN 1.000N, không thu phí, sử dụng dưới 6 tháng, thu hồi bồn cũ về.</t>
  </si>
  <si>
    <t>27/09/2021 10:42:41</t>
  </si>
  <si>
    <t>21/03/2022 10:42:41</t>
  </si>
  <si>
    <t>20/03/2034 10:42:41</t>
  </si>
  <si>
    <t>ĐỔI 1 BỒN NHỰA ĐCN 1.000N KHÔNG BÙ PHÍ, THUI HỒI BỒN CŨ VỀ</t>
  </si>
  <si>
    <t>TADT202206280088</t>
  </si>
  <si>
    <t>30/06/2022 10:22:22</t>
  </si>
  <si>
    <t>A Nghiệp</t>
  </si>
  <si>
    <t>0949683360</t>
  </si>
  <si>
    <t>ẤP HOÀ 1, XÃ LONG ĐIỀN, ĐÔNG HẢI, BẠC LIÊU</t>
  </si>
  <si>
    <t>N1000N rò nước, sd 3 năm</t>
  </si>
  <si>
    <t xml:space="preserve">Bị chảy nước Cúc 27 </t>
  </si>
  <si>
    <t>28/06/2022 10:11:50</t>
  </si>
  <si>
    <t>29/06/2022 13:12:21</t>
  </si>
  <si>
    <t>03/07/2022 08:49:54</t>
  </si>
  <si>
    <t>05/07/2022 14:34:52</t>
  </si>
  <si>
    <t>09/03/2020 13:23:37</t>
  </si>
  <si>
    <t>28/06/2022 13:25:28</t>
  </si>
  <si>
    <t>29/06/2022 13:23:37</t>
  </si>
  <si>
    <t>TADT202205250180</t>
  </si>
  <si>
    <t>30/06/2022 09:41:51</t>
  </si>
  <si>
    <t>0907229808</t>
  </si>
  <si>
    <t>KHÓM 2, PHƯỜNG 2, THỊ XÃ DUYÊN HẢI, TỈNH TRÀ VINH</t>
  </si>
  <si>
    <t>BH máy lọc RO Neo Hot 10 lõi bị hư cảm biến</t>
  </si>
  <si>
    <t>ngày 16/6: khách từ quê hậu giang lên mới có nhà, 
ngày 17/6: KTV đã thay bảng mạch mới  nhưng máy không ra nước nóng.
nhờ Phòng Bảo hành hỗ trợ xử lý</t>
  </si>
  <si>
    <t>may loc nuoc ro ssi neo ambient  neo m</t>
  </si>
  <si>
    <t xml:space="preserve">Voi nóng lạnh cảm ứng  tu chảy  </t>
  </si>
  <si>
    <t xml:space="preserve"> * 1 Bảng mạch làm nóng-MLN PP (200000 VND) 
 * 1 Điện trở đốt nóng MLN PP-20BJ (500000 VND) 
</t>
  </si>
  <si>
    <t xml:space="preserve">thay thế linh phụ kiện </t>
  </si>
  <si>
    <t>25/05/2022 13:45:35</t>
  </si>
  <si>
    <t>02/07/2022 10:45:08</t>
  </si>
  <si>
    <t>02/07/2022 10:48:19</t>
  </si>
  <si>
    <t>04/07/2022 11:07:41</t>
  </si>
  <si>
    <t>28/06/2022 09:41:51</t>
  </si>
  <si>
    <t>ĐỒNG Ý, THAY LPK THU PHÍ: 700,000Đ. THU CŨ, TRẢ VỀ NM.</t>
  </si>
  <si>
    <t>26/05/2020 07:44:46</t>
  </si>
  <si>
    <t>20/04/2021 07:44:46</t>
  </si>
  <si>
    <t>24/04/2022 07:44:46</t>
  </si>
  <si>
    <t xml:space="preserve">nhờ sửa máy </t>
  </si>
  <si>
    <t xml:space="preserve">Bảng mạch làm nóng-MLN PP: 200000 x 1 = 200000 
Điện trở đốt nóng MLN PP-20BJ: 500000 x 1 = 500000 
</t>
  </si>
  <si>
    <t>thay thế linh phụ kiện sau không tính phí: 
- bảng mạch làm nóng- MLN PP: 1 
- Điện trở đốt nóng MLN PP-20B: 1 
- dây điện bộ đun nóng MLN Neo Hot: 1
--&gt; 31/05: MÁY HẾT HẠN BẢO HÀNH. CHI NHÁNH ĐÃ BÁO PHÍ KHÁCH: 700,000Đ</t>
  </si>
  <si>
    <t>thay thế linh phụ kiện sau không tính phí: 
- bảng mạch làm nóng- MLN PP: 1 
- Điện trở đốt nóng MLN PP-20B: 1 
- dây điện bộ đun nóng MLN Neo Hot: 1</t>
  </si>
  <si>
    <t>trả lại KTV bảo hành</t>
  </si>
  <si>
    <t>không thu phí do còn trong thời gian bảo hành</t>
  </si>
  <si>
    <t>TADT202206270221</t>
  </si>
  <si>
    <t>30/06/2022 09:14:16</t>
  </si>
  <si>
    <t>A thương</t>
  </si>
  <si>
    <t>0336812814</t>
  </si>
  <si>
    <t>Xã Ea Blang</t>
  </si>
  <si>
    <t>THÔN 1, XÃ EA BLANG, TX BUÔN HỒ, ĐĂK LĂK</t>
  </si>
  <si>
    <t xml:space="preserve">inox 1500N rò nước, mới lắp
29/6: KH yêu cầu XL gấp 
29/6: (14h50) 0397687752 - Cô Hương ( mẹ anh Thương) báo bồn cũ đã tháo xuống, nhà KH k có nước SD. Yêu cầu Cty đổi bồn sớm, liên hệ hẹn KH thời gian
&gt;&gt; Liên hệ trực tiếp Cô Hương - 0397687752 để đổi bồn
</t>
  </si>
  <si>
    <t>27/06/2022 15:17:22</t>
  </si>
  <si>
    <t>30/06/2022 19:00:45</t>
  </si>
  <si>
    <t>01/07/2022 08:03:36</t>
  </si>
  <si>
    <t>04/07/2022 08:31:35</t>
  </si>
  <si>
    <t>28/06/2022 09:14:16</t>
  </si>
  <si>
    <t>Đồng ý đổi mới thân BI 1.500N, không thu phí, khách mua ngày 25/06/2022, thu hồi thân BI cũ về</t>
  </si>
  <si>
    <t>20/06/2022 15:34:02</t>
  </si>
  <si>
    <t>25/06/2022 15:35:04</t>
  </si>
  <si>
    <t>25/06/2022 15:34:02</t>
  </si>
  <si>
    <t>bồn lỗi sản xuất chảy nước mâm nắp chụp đổi mới không tính phí</t>
  </si>
  <si>
    <t>nhập  lại hình thức các đổi</t>
  </si>
  <si>
    <t>bh đổi trả k tính phí</t>
  </si>
  <si>
    <t>TADT202206270078</t>
  </si>
  <si>
    <t>29/06/2022 17:14:34</t>
  </si>
  <si>
    <t>NGUYỄN XUÂN KHANH</t>
  </si>
  <si>
    <t>0966520850</t>
  </si>
  <si>
    <t>HẺM 470 ĐƯỜNG LÊ THỊ RIÊNG PHƯỜNG THỚI AN Q12</t>
  </si>
  <si>
    <t>Bồn đã BH 1 lần, giờ nứt chỗ khác</t>
  </si>
  <si>
    <t>n 500n cnt</t>
  </si>
  <si>
    <t>27/06/2022 08:57:28</t>
  </si>
  <si>
    <t>01/07/2022 12:11:16</t>
  </si>
  <si>
    <t>01/07/2022 12:12:09</t>
  </si>
  <si>
    <t>04/07/2022 14:01:38</t>
  </si>
  <si>
    <t>27/06/2022 17:14:34</t>
  </si>
  <si>
    <t>Đồng ý, đổi Inox 500N bù phí: 1,136,000đ. Thu cũ, trả về NM.</t>
  </si>
  <si>
    <t>Đổi Inox 500N bù phí: 1,136,000đ.</t>
  </si>
  <si>
    <t>Đổi Inox 500N bù phí: 1,136,000đ.
Hẹn khách xử lý trong 2-3 ngày làm việc. Liên hệ khách trước. Đã tư vấn khách bồn Inox sử dụng nguồn nước sạch theo tia6u chuẩn BYT.</t>
  </si>
  <si>
    <t>TADT202206270215</t>
  </si>
  <si>
    <t>29/06/2022 15:07:49</t>
  </si>
  <si>
    <t xml:space="preserve">LẮP HD215(58-21)-1 CÁI, KHÁCH BÁO   NGÀY MAI LẮP gấp </t>
  </si>
  <si>
    <t>lắp máy NLMT 58/21</t>
  </si>
  <si>
    <t>27/06/2022 15:08:29</t>
  </si>
  <si>
    <t>29/06/2022 11:59:04</t>
  </si>
  <si>
    <t>02/07/2022 12:47:48</t>
  </si>
  <si>
    <t>04/07/2022 11:18:41</t>
  </si>
  <si>
    <t>29/06/2022 12:00:19</t>
  </si>
  <si>
    <t>TADT202206260017</t>
  </si>
  <si>
    <t>29/06/2022 14:49:56</t>
  </si>
  <si>
    <t>ANH THÂN</t>
  </si>
  <si>
    <t>0908358564</t>
  </si>
  <si>
    <t>Xã Đa Phước</t>
  </si>
  <si>
    <t xml:space="preserve">  E12/337 ẤP 5 XÃ ĐA PHƯỚC , BÌNH CHÁNH  </t>
  </si>
  <si>
    <t>n500n chảy , sd vài tháng 
đã hàn 2 lần rồi nay nứt chỗ mới</t>
  </si>
  <si>
    <t>26/06/2022 08:21:09</t>
  </si>
  <si>
    <t>02/07/2022 14:06:44</t>
  </si>
  <si>
    <t>03/07/2022 09:58:46</t>
  </si>
  <si>
    <t>05/07/2022 14:36:37</t>
  </si>
  <si>
    <t>27/06/2022 14:49:56</t>
  </si>
  <si>
    <t>Đồng ý, đổi mới bù phí: 640,000đ. Thu cũ, trả về NM.</t>
  </si>
  <si>
    <t>09/04/2021 12:04:29</t>
  </si>
  <si>
    <t>01/02/2022 12:04:29</t>
  </si>
  <si>
    <t>01/02/2032 12:04:29</t>
  </si>
  <si>
    <t>Đổi mới bù phí: 640,000đ.</t>
  </si>
  <si>
    <t>Đổi mới bù phí: 640,000đ.
Khách báo khi giao hàng, cung cấp cho khách 1 biên bản giao hàng để khách lưu giữ. 
Hẹn khách xử lý trong 5-7 ngày làm việc. Liên hệ khách trước.</t>
  </si>
  <si>
    <t>TADT202206270205</t>
  </si>
  <si>
    <t>29/06/2022 14:25:50</t>
  </si>
  <si>
    <t>CHỊ MY</t>
  </si>
  <si>
    <t>0948861681</t>
  </si>
  <si>
    <t>NLMt bị rò rỉ nước</t>
  </si>
  <si>
    <t>27/06/2022 14:29:44</t>
  </si>
  <si>
    <t>01/07/2022 14:16:32</t>
  </si>
  <si>
    <t>01/07/2022 16:05:32</t>
  </si>
  <si>
    <t>04/07/2022 14:03:20</t>
  </si>
  <si>
    <t>01/01/2020 16:03:55</t>
  </si>
  <si>
    <t>08/08/2020 16:03:55</t>
  </si>
  <si>
    <t>TADT202206240176</t>
  </si>
  <si>
    <t>29/06/2022 14:17:08</t>
  </si>
  <si>
    <t>3/7 ĐỔI
I500N rò nước đường hàn mâm
NPP kim oanh email 24/06</t>
  </si>
  <si>
    <t>24/06/2022 14:21:17</t>
  </si>
  <si>
    <t>03/07/2022 08:54:24</t>
  </si>
  <si>
    <t>03/07/2022 08:55:13</t>
  </si>
  <si>
    <t>05/07/2022 13:31:35</t>
  </si>
  <si>
    <t>27/06/2022 14:17:08</t>
  </si>
  <si>
    <t>25/04/2022 09:21:45</t>
  </si>
  <si>
    <t>20/06/2022 09:21:56</t>
  </si>
  <si>
    <t>CHUYỂN P.BH XÉT ĐỔI BH CHO KHÁCH</t>
  </si>
  <si>
    <t>KTV bổ sung hình ảnh SP bị chảy nước</t>
  </si>
  <si>
    <t>TADT202206240197</t>
  </si>
  <si>
    <t>29/06/2022 14:15:06</t>
  </si>
  <si>
    <t xml:space="preserve">BỊ XÌ MÂM </t>
  </si>
  <si>
    <t>3/7 ĐỔI
BỒN INOX 1000D MỚI TINH CHƯA BÁN BỊ XÌ MÂM 
NPP Kim Oanh email 24/06</t>
  </si>
  <si>
    <t>24/06/2022 15:22:22</t>
  </si>
  <si>
    <t>03/07/2022 08:52:15</t>
  </si>
  <si>
    <t>03/07/2022 08:54:16</t>
  </si>
  <si>
    <t>05/07/2022 13:31:19</t>
  </si>
  <si>
    <t>27/06/2022 14:15:06</t>
  </si>
  <si>
    <t>25/04/2022 09:31:54</t>
  </si>
  <si>
    <t>20/06/2022 09:32:12</t>
  </si>
  <si>
    <t>TADT202206210192</t>
  </si>
  <si>
    <t>29/06/2022 14:10:41</t>
  </si>
  <si>
    <t>3/7 ĐỔI
I500N rò nước đường hàn mâm
NPP kim oanh email 21/06</t>
  </si>
  <si>
    <t>21/06/2022 16:14:41</t>
  </si>
  <si>
    <t>03/07/2022 08:50:50</t>
  </si>
  <si>
    <t>03/07/2022 08:51:59</t>
  </si>
  <si>
    <t>05/07/2022 13:31:57</t>
  </si>
  <si>
    <t>27/06/2022 14:10:41</t>
  </si>
  <si>
    <t>24/04/2022 14:13:31</t>
  </si>
  <si>
    <t>20/06/2022 14:13:31</t>
  </si>
  <si>
    <t>YC ĐỔI BH</t>
  </si>
  <si>
    <t>TADT202206270193</t>
  </si>
  <si>
    <t>29/06/2022 14:02:33</t>
  </si>
  <si>
    <t>0326383790</t>
  </si>
  <si>
    <t>Xã An Thạnh Trung</t>
  </si>
  <si>
    <t>ẤP AN KHƯƠNG, XÃ AN THẠNH TRUNG, CHỢ MỚI, AN GIANG</t>
  </si>
  <si>
    <t>nhựa 500N rò nước, mới đổi bồn 2-3 tháng</t>
  </si>
  <si>
    <t>bồn nhựa đài thành 500n</t>
  </si>
  <si>
    <t xml:space="preserve">bồn nhựa bị tét vá lại </t>
  </si>
  <si>
    <t>27/06/2022 14:04:32</t>
  </si>
  <si>
    <t>29/06/2022 07:22:22</t>
  </si>
  <si>
    <t>01/07/2022 10:18:10</t>
  </si>
  <si>
    <t>04/07/2022 14:04:40</t>
  </si>
  <si>
    <t>24/11/2021 07:27:25</t>
  </si>
  <si>
    <t>01/04/2022 07:27:25</t>
  </si>
  <si>
    <t>01/01/2033 07:27:25</t>
  </si>
  <si>
    <t>yêu cầu đổi mới không bù phí</t>
  </si>
  <si>
    <t>bồn khách mua tháng 03/2021. Đã đổi BH 1 lần tháng 4/2022</t>
  </si>
  <si>
    <t>đã báo với khách  đổi mới bù phí 549.000 đồng, khách không chịu. Đã giải thích với khách về lắp đặt bồn sai kỹ thuật khách không đồng ý yêu cầu đổi mới không bù phí. Chưa chốt được phương án 
Ngày 30/06 (09h39) TTBH gọi khách thương lượng, khách không đồng ý bù phí, lắp đặt sai KT,  khách báo bồn khách đặt trên tấm pallet bằng phẳng không phải lỗi do khách được, bồn bị tét bên hong. TTBH trao đổi giảm 20% mức bù phí khách vẫn không đồng ý đồi đổi ngang. TTBH tư vấn khách xử lý lại bồn khách sử dụng, khách đồng ý.</t>
  </si>
  <si>
    <t>TTBH gọi khách thương lượng, khách không đồng ý bù phí, lắp đặt sai KT,  khách báo bồn khách đặt trên tấm pallet bằng phẳng không phải lỗi do khách được, bồn bị tét bên hong. TTBH trao đổi giảm 20% mức bù phí khách vẫn không đồng ý đồi đổi ngang. TTBH tư vấn khách xử lý lại bồn khách sử dụng, khách đồng ý.
=&gt; Nhờ KTV đến xử lý bồn sớm khách sử dụng</t>
  </si>
  <si>
    <t>TADT202206270191</t>
  </si>
  <si>
    <t>29/06/2022 13:56:28</t>
  </si>
  <si>
    <t>0358673195</t>
  </si>
  <si>
    <t>THÔN 7 HOÀ PHÚ , BMT</t>
  </si>
  <si>
    <t>TÔN LIÊM LAN</t>
  </si>
  <si>
    <t>9012315011102012</t>
  </si>
  <si>
    <t>Bồn inox/200 Phương Nam 1.500N ĐK 1170</t>
  </si>
  <si>
    <t>27/06/2022 13:58:47</t>
  </si>
  <si>
    <t>27/06/2022 17:11:23</t>
  </si>
  <si>
    <t>05/07/2022 21:59:11</t>
  </si>
  <si>
    <t>08/07/2022 14:16:44</t>
  </si>
  <si>
    <t>28/06/2017 15:48:51</t>
  </si>
  <si>
    <t>04/08/2019 15:16:33</t>
  </si>
  <si>
    <t>28/06/2024 15:48:51</t>
  </si>
  <si>
    <t>Khách nhờ vào bảo hành lại để dùng tạm</t>
  </si>
  <si>
    <t>BH lại</t>
  </si>
  <si>
    <t>TADT202206240196</t>
  </si>
  <si>
    <t>29/06/2022 13:15:53</t>
  </si>
  <si>
    <t>Anh hiệp</t>
  </si>
  <si>
    <t>0788879257</t>
  </si>
  <si>
    <t>Thị trấn Cần Giuộc</t>
  </si>
  <si>
    <t>KP LONG PHÚ TT CẦN GIUỘC, HUYỆN CẦN GIUỘC, LONG AN</t>
  </si>
  <si>
    <t>NLMT rò nước, sd chưa 1 năm
KH cho 2 ngày xử lý, KTV ko đến kịp gọi KH. T2. Ngày .27. 6 xử lý</t>
  </si>
  <si>
    <t>hd160/58 vigocore</t>
  </si>
  <si>
    <t>Bể 1 ống 58</t>
  </si>
  <si>
    <t>đề xuất thay tính phí 1 ống 58</t>
  </si>
  <si>
    <t>24/06/2022 15:20:04</t>
  </si>
  <si>
    <t>05/07/2022 06:36:15</t>
  </si>
  <si>
    <t>05/07/2022 06:37:41</t>
  </si>
  <si>
    <t>08/07/2022 14:18:17</t>
  </si>
  <si>
    <t>27/06/2022 13:15:53</t>
  </si>
  <si>
    <t>27/06/2021 12:38:14</t>
  </si>
  <si>
    <t>27/12/2021 12:38:14</t>
  </si>
  <si>
    <t>Đổi mới bù phí: 180,000đ. Xử lý gấp cho khách.</t>
  </si>
  <si>
    <t xml:space="preserve">tính phí </t>
  </si>
  <si>
    <t>TADT202206270148</t>
  </si>
  <si>
    <t>29/06/2022 11:03:11</t>
  </si>
  <si>
    <t>A HIỆP-ĐL XUÂN HIỂN</t>
  </si>
  <si>
    <t>0973868747</t>
  </si>
  <si>
    <t>Huyện Đắk Song</t>
  </si>
  <si>
    <t>Thị trấn Đức An</t>
  </si>
  <si>
    <t>ĐĂKSONG-ĐĂKNÔNG</t>
  </si>
  <si>
    <t>0886577579</t>
  </si>
  <si>
    <t>BH NLMT K NÓNG,K GIỮ NHIỆT</t>
  </si>
  <si>
    <t>nlmt aroni 58-15</t>
  </si>
  <si>
    <t>kiểm tra cắt nước 2 ngù 29.30 tuy trời ko dc nắng to chiều mưa , nlmt vẩn có độ nóng tốt đã giải thích với kh</t>
  </si>
  <si>
    <t>27/06/2022 11:05:21</t>
  </si>
  <si>
    <t>27/06/2022 16:27:16</t>
  </si>
  <si>
    <t>01/07/2022 09:23:57</t>
  </si>
  <si>
    <t>04/07/2022 14:07:26</t>
  </si>
  <si>
    <t>10/06/2022 09:20:23</t>
  </si>
  <si>
    <t>20/06/2022 09:20:23</t>
  </si>
  <si>
    <t>20/06/2027 09:20:23</t>
  </si>
  <si>
    <t>TADT202206270131</t>
  </si>
  <si>
    <t>29/06/2022 09:58:53</t>
  </si>
  <si>
    <t>0383242321</t>
  </si>
  <si>
    <t>Thị trấn Lộc Thắng</t>
  </si>
  <si>
    <t>BẢO LÂM, LÂM ĐỒNG</t>
  </si>
  <si>
    <t>CH NGUYỄN VĂN BẮC</t>
  </si>
  <si>
    <t>Ngày 04/07: TTBH liên hệ khách báo hiện tại đang có nắng và nhờ KTV đến kiểm tra cho khách.</t>
  </si>
  <si>
    <t>máy nlmt ladosun 58.18 không nóng</t>
  </si>
  <si>
    <t>đã khóa nước kiểm tra máy nhiệt độ 73 độ..đã tư vấn khách xài bình thường</t>
  </si>
  <si>
    <t>27/06/2022 10:17:07</t>
  </si>
  <si>
    <t>08/07/2022 17:50:37</t>
  </si>
  <si>
    <t>08/07/2022 17:55:00</t>
  </si>
  <si>
    <t>11/07/2022 15:32:48</t>
  </si>
  <si>
    <t>08/12/2021 17:52:39</t>
  </si>
  <si>
    <t>20/06/2022 17:52:58</t>
  </si>
  <si>
    <t>20/06/2022 17:52:39</t>
  </si>
  <si>
    <t>08/06/2027 17:52:39</t>
  </si>
  <si>
    <t>Khác - trời mưa âm u không có nắng nên không thể khóa nước được</t>
  </si>
  <si>
    <t>TADT202206270112</t>
  </si>
  <si>
    <t>29/06/2022 09:39:44</t>
  </si>
  <si>
    <t>0918568127</t>
  </si>
  <si>
    <t>0903005123 (CH)</t>
  </si>
  <si>
    <t>Phường Hố Nai</t>
  </si>
  <si>
    <t>133 LÊ ĐẠI HÀNH, HỐ NAI, BIÊN HÒA, ĐỒNG NAI</t>
  </si>
  <si>
    <t>0903005123</t>
  </si>
  <si>
    <t>lắp HD180-58 KÈM PPR=1
cần lắp sớm</t>
  </si>
  <si>
    <t xml:space="preserve">lap may Nlmt 180 lít </t>
  </si>
  <si>
    <t>27/06/2022 09:39:50</t>
  </si>
  <si>
    <t>02/07/2022 08:40:32</t>
  </si>
  <si>
    <t>02/07/2022 08:42:23</t>
  </si>
  <si>
    <t>04/07/2022 11:21:47</t>
  </si>
  <si>
    <t>02/07/2022 08:41:18</t>
  </si>
  <si>
    <t>TADT202206230003</t>
  </si>
  <si>
    <t>29/06/2022 08:36:12</t>
  </si>
  <si>
    <t>CH TIẾN ĐẠT</t>
  </si>
  <si>
    <t>0967109208</t>
  </si>
  <si>
    <t>HUYỆN LỘC NINH - TỈNH BÌNH PHƯỚC</t>
  </si>
  <si>
    <t xml:space="preserve">bồn bị xì nươc chỗ mối hàn
29/06: ngày 2/7 chi nhánh sẽ đổi cho khách do chưa có tuyến </t>
  </si>
  <si>
    <t xml:space="preserve">DVKH gọi HPC ngày 07/07: KH tắt máy ngang </t>
  </si>
  <si>
    <t>23/06/2022 07:43:22</t>
  </si>
  <si>
    <t>04/07/2022 15:37:33</t>
  </si>
  <si>
    <t>04/07/2022 15:38:13</t>
  </si>
  <si>
    <t>07/07/2022 15:55:08</t>
  </si>
  <si>
    <t>27/06/2022 08:36:12</t>
  </si>
  <si>
    <t>Đồng ý đổi mới BH Thân Bồn inox/200 Thành Công 1.000N ĐK 940, không thu phí. Thu hồi thân bồn cũ về.</t>
  </si>
  <si>
    <t>02/06/2022 17:42:39</t>
  </si>
  <si>
    <t>22/06/2022 17:43:02</t>
  </si>
  <si>
    <t>22/06/2022 17:42:39</t>
  </si>
  <si>
    <t>25/06/2022 17:42:39</t>
  </si>
  <si>
    <t>đổi mới không truy thu, hàng lỗi trả về nhà máy</t>
  </si>
  <si>
    <t>TADT202206170179</t>
  </si>
  <si>
    <t>29/06/2022 08:30:59</t>
  </si>
  <si>
    <t>NGUYỄN VĂN BỜN</t>
  </si>
  <si>
    <t>0363264610</t>
  </si>
  <si>
    <t>XÃ LONG ĐIỀN, HUYỆN ĐÔNG HẢI, BẠC LIÊU</t>
  </si>
  <si>
    <t>nhựa 500N bị bể 
bị lâu rồi mà trung dợt dịch chưa xử lý đc, nya KH nhắc lại</t>
  </si>
  <si>
    <t>17/06/2022 14:15:15</t>
  </si>
  <si>
    <t>01/07/2022 14:20:33</t>
  </si>
  <si>
    <t>01/07/2022 14:24:07</t>
  </si>
  <si>
    <t>04/07/2022 14:08:57</t>
  </si>
  <si>
    <t>27/06/2022 08:30:59</t>
  </si>
  <si>
    <t>Đồng ý đổi mới bồn Plasman 1.000D, thu phí 1.000.000đ, thu hồi bồn cũ về. Theo đề xuất được duyệt của GĐ.DV SBH (anh Tây)</t>
  </si>
  <si>
    <t>15/10/2020 08:15:04</t>
  </si>
  <si>
    <t>19/06/2022 08:15:56</t>
  </si>
  <si>
    <t>20/06/2022 08:15:04</t>
  </si>
  <si>
    <t>Khách YC đổi sang nhựa plasman bù phí</t>
  </si>
  <si>
    <t>CN đã tư vấn mức phí bù đổi sang 500N và 1000N plasman nhưng khách báo phí cao.</t>
  </si>
  <si>
    <t>Khách không đồng ý bù do phí cao
Ngày 21/06 (09h09) TTBH gọi khách, hiện tại khách đang bận không tiện trao đổi, TTBH gọi lại sau.
Ngày 22/06 (13h28) TTBH gọi khách thương lượng, khách không đồng ý bù phí, khách yêu cầu đem bồn về c.ty, khách mua bồn giá thấp nhưng đổi BH giá cao gần bằng giá bồn mới mua, TTBH thương lượng và khách chỉ đồng ý bù phí 1.000.000đ, đổi sang bồn Plasman 1.000D.</t>
  </si>
  <si>
    <t xml:space="preserve">đổi bồn bù phí, đã xuất Hàn bảo hành rồi, đã sử lý song </t>
  </si>
  <si>
    <t>Ngày 22/06 (13h28) TTBH gọi khách thương lượng, khách không đồng ý bù phí, khách yêu cầu đem bồn về c.ty, khách mua bồn giá thấp nhưng đổi BH giá cao gần bằng giá bồn mới mua, TTBH thương lượng và khách chỉ đồng ý bù phí 1.000.000đ, đổi sang bồn Plasman 1.000D.</t>
  </si>
  <si>
    <t>TADT202206270019</t>
  </si>
  <si>
    <t>29/06/2022 08:04:48</t>
  </si>
  <si>
    <t>NGUYỄN THỊ KIM LONG</t>
  </si>
  <si>
    <t>0917825091</t>
  </si>
  <si>
    <t>THÔN TÂN TIẾN, XÃ HÒA AN</t>
  </si>
  <si>
    <t>CH HOÀNG SA</t>
  </si>
  <si>
    <t>không ra nước</t>
  </si>
  <si>
    <t>Máy kêu to</t>
  </si>
  <si>
    <t>thay lõi 1 2 3 lõi KH tự mua</t>
  </si>
  <si>
    <t>27/06/2022 08:07:58</t>
  </si>
  <si>
    <t>28/06/2022 15:18:09</t>
  </si>
  <si>
    <t>04/07/2022 08:41:48</t>
  </si>
  <si>
    <t>07/07/2022 15:56:53</t>
  </si>
  <si>
    <t>28/01/2022 15:21:30</t>
  </si>
  <si>
    <t>18/02/2022 15:21:30</t>
  </si>
  <si>
    <t>18/02/2023 15:21:30</t>
  </si>
  <si>
    <t>TADT202206240223</t>
  </si>
  <si>
    <t>29/06/2022 08:04:21</t>
  </si>
  <si>
    <t>0933441652</t>
  </si>
  <si>
    <t>KINH XÃ CHẮC, THẠNH LỘC, THẠNH ĐÔNG, TÂN HIỆP, KIÊN GIANG</t>
  </si>
  <si>
    <t xml:space="preserve">Ngày 04.07 liên hệ đổi do nhà khách nằm trong đường nhỏ nên chi nhánh gửi ch kiều tưởng đổi hộ </t>
  </si>
  <si>
    <t>24/06/2022 16:12:54</t>
  </si>
  <si>
    <t>12/07/2022 08:19:33</t>
  </si>
  <si>
    <t>12/07/2022 08:20:12</t>
  </si>
  <si>
    <t>27/06/2022 08:04:21</t>
  </si>
  <si>
    <t>05/12/2021 12:32:05</t>
  </si>
  <si>
    <t>15/01/2022 12:32:34</t>
  </si>
  <si>
    <t>15/01/2022 12:32:05</t>
  </si>
  <si>
    <t>15/01/2032 12:32:05</t>
  </si>
  <si>
    <t>Đổi mới bồn nhựa đại thành 500N không bù phí</t>
  </si>
  <si>
    <t>TADT202206210012</t>
  </si>
  <si>
    <t>27/06/2022 10:36:28</t>
  </si>
  <si>
    <t>0336063969</t>
  </si>
  <si>
    <t>Phường An Thạnh</t>
  </si>
  <si>
    <t>HONG NGU, DONG THAP</t>
  </si>
  <si>
    <t>máy nlmt 160l 316</t>
  </si>
  <si>
    <t>21/06/2022 08:14:32</t>
  </si>
  <si>
    <t>01/07/2022 14:05:23</t>
  </si>
  <si>
    <t>01/07/2022 14:11:25</t>
  </si>
  <si>
    <t>25/06/2022 10:36:28</t>
  </si>
  <si>
    <t>Đồng ý đổi mới BBO Core 58-15, thu phí 430.000đ (giá file excel), thu hồi BBO cũ về</t>
  </si>
  <si>
    <t>1043581518172001</t>
  </si>
  <si>
    <t>Bình bảo ôn năng lượng mặt trời Đại Thành-Core 58-15</t>
  </si>
  <si>
    <t>15/04/2020 11:06:00</t>
  </si>
  <si>
    <t>22/07/2020 11:06:00</t>
  </si>
  <si>
    <t>khách hàng muốn đổi sang bbo dai thành core 5815 , bu phí 430.000d</t>
  </si>
  <si>
    <t xml:space="preserve">đổi bình bù phí </t>
  </si>
  <si>
    <t>TADT202206200169</t>
  </si>
  <si>
    <t>27/06/2022 08:06:00</t>
  </si>
  <si>
    <t xml:space="preserve">CHÚ PHONG - CHỊ LAN </t>
  </si>
  <si>
    <t>0354997322</t>
  </si>
  <si>
    <t xml:space="preserve">0373823889 </t>
  </si>
  <si>
    <t>Xã Thới Sơn</t>
  </si>
  <si>
    <t>ẤP THỚI BÌNH ,XÃ THỚI SƠN MỸ THO TIỀN GIANG</t>
  </si>
  <si>
    <t>NHỰA CNM 2000N * 1 CHẢY , sd 3 năm 
KH CẦN GẤP 
-Ngày 04/07: KTV báo liên hệ khách hàng hẹn ngày mai 05/07 đến xử lý vì khách hàng đi vắng chưa có nhà</t>
  </si>
  <si>
    <t xml:space="preserve">Téc chân </t>
  </si>
  <si>
    <t>20/06/2022 10:55:45</t>
  </si>
  <si>
    <t>28/06/2022 08:06:06</t>
  </si>
  <si>
    <t>08/07/2022 16:55:12</t>
  </si>
  <si>
    <t>11/07/2022 15:31:14</t>
  </si>
  <si>
    <t>28/06/2019 08:10:24</t>
  </si>
  <si>
    <t>27/06/2022 08:11:09</t>
  </si>
  <si>
    <t>ĐỔI MỚI MỚI BÙ PHÍ</t>
  </si>
  <si>
    <t xml:space="preserve">ĐỔI MỚI  1 BỒN N2000N THM CHO KHÁCH, BÙ PHÍ 2.388.000 Đ </t>
  </si>
  <si>
    <t>KHÁCH HÀNG YÊU CẦU HÀN BỒN LẠI KHÔNG ĐỔI NỮA</t>
  </si>
  <si>
    <t>TADT202206200268</t>
  </si>
  <si>
    <t>27/06/2022 08:00:01</t>
  </si>
  <si>
    <t>ANH TIM</t>
  </si>
  <si>
    <t>0902771223</t>
  </si>
  <si>
    <t>HẬU MỸ TRINH, CÁI BÈ, TIỀN GIANG</t>
  </si>
  <si>
    <t>BỒN N3000Đ THM BỊ CHẢY NƯỚC
19/06 đổi cho khách</t>
  </si>
  <si>
    <t>n3000l n thường</t>
  </si>
  <si>
    <t>20/06/2022 15:19:40</t>
  </si>
  <si>
    <t>02/07/2022 14:08:56</t>
  </si>
  <si>
    <t>04/07/2022 12:02:52</t>
  </si>
  <si>
    <t>07/07/2022 15:59:05</t>
  </si>
  <si>
    <t>25/06/2022 08:00:01</t>
  </si>
  <si>
    <t>Đồng ý đổi mới BH Bồn nhựa Đại Thành THM 3.000D, thu phí 1.500.000đ (theo tờ trình duyệt của Anh Tây - GĐ.DVSBH).
Thu hồi bồn cũ về.</t>
  </si>
  <si>
    <t>21/06/2022 08:46:25</t>
  </si>
  <si>
    <t>20/06/2022 08:46:48</t>
  </si>
  <si>
    <t>đổi  mới N3000Đ THM cho khách, không thu phí, thu bồn cũ về</t>
  </si>
  <si>
    <t>đổi  mới N3000Đ THM cho khách, không thu phí, thu bồn cũ về
_Ngày 23/06(12h02)TTBH liên hệ khách hàng trao đổi phương án hàn bồn khách hàng không đồng ý. Khách hàng xin được đổi bồn bù phí 1.500.000đ</t>
  </si>
  <si>
    <t>KTV bổ sung thông tin trên BBLV</t>
  </si>
  <si>
    <t>TADT202206230174</t>
  </si>
  <si>
    <t>25/06/2022 16:09:54</t>
  </si>
  <si>
    <t>CHỊ ĐẸP</t>
  </si>
  <si>
    <t>0763976529</t>
  </si>
  <si>
    <t>Xã Long Hưng B</t>
  </si>
  <si>
    <t>LONG HƯNG B, LẤP VỎ, ĐỒNG THÁP.</t>
  </si>
  <si>
    <t>RỈ SÉT BÁN NGUYỆT</t>
  </si>
  <si>
    <t>01/07 XỬ LÝ CHO KH</t>
  </si>
  <si>
    <t>máy nlmt 160/  316</t>
  </si>
  <si>
    <t xml:space="preserve">Rỉ sét bán nguyệt </t>
  </si>
  <si>
    <t xml:space="preserve">xin cấp mới bán nguyệt để thay thê sử dụng </t>
  </si>
  <si>
    <t>23/06/2022 15:19:58</t>
  </si>
  <si>
    <t>01/07/2022 12:54:18</t>
  </si>
  <si>
    <t>01/07/2022 12:56:02</t>
  </si>
  <si>
    <t>04/07/2022 14:25:25</t>
  </si>
  <si>
    <t>23/06/2022 16:09:54</t>
  </si>
  <si>
    <t>09/03/2021 15:36:36</t>
  </si>
  <si>
    <t>09/09/2021 15:36:36</t>
  </si>
  <si>
    <t>09/03/2028 15:36:36</t>
  </si>
  <si>
    <t>YC thay 02 Bán nguyệt chân nhôm NLMT mới không bù phí</t>
  </si>
  <si>
    <t xml:space="preserve">xin cấp mới bán nguyệt để thay thê sử dụng không thu phí </t>
  </si>
  <si>
    <t>TADT202206230105</t>
  </si>
  <si>
    <t>25/06/2022 15:40:55</t>
  </si>
  <si>
    <t>0962688802</t>
  </si>
  <si>
    <t>Huyện Gò Công Đông</t>
  </si>
  <si>
    <t>Xã Bình Nghị</t>
  </si>
  <si>
    <t>XÃ BÌNH NGHỊ, HUYỆN GÒ CÔNG ĐÔNG, TIỀN GIANG</t>
  </si>
  <si>
    <t>- Ngày 24/06 : chi nhánh dự kiến ngày02/07 sẽ đổi bồn cho khách
-Ngày 01/07 :chi nhánh liên hệ khách đổi bồn khách báo thứ 2 (ngày 04/07) nhận hàng được,</t>
  </si>
  <si>
    <t xml:space="preserve">bồn nhựa thường 1000l nằm </t>
  </si>
  <si>
    <t>23/06/2022 10:32:34</t>
  </si>
  <si>
    <t>05/07/2022 17:08:44</t>
  </si>
  <si>
    <t>08/07/2022 14:29:55</t>
  </si>
  <si>
    <t>23/06/2022 15:40:55</t>
  </si>
  <si>
    <t>Đồng ý đổi mới BH Bồn nhựa Đại Thành 1.000N, không thu phí. Thu hồi bồn cũ về.</t>
  </si>
  <si>
    <t>21/05/2022 13:48:11</t>
  </si>
  <si>
    <t>22/06/2022 13:49:11</t>
  </si>
  <si>
    <t>ĐỔI MỚI 1 BỒN N1000N  ĐCN CHO KHÁCH KHÔNG BÙ PHÍ</t>
  </si>
  <si>
    <t>TADT202206160120</t>
  </si>
  <si>
    <t>25/06/2022 11:41:54</t>
  </si>
  <si>
    <t xml:space="preserve">ĐL BẢO UYÊN(NPP THIÊN THANH )  </t>
  </si>
  <si>
    <t>0942144929</t>
  </si>
  <si>
    <t xml:space="preserve">92 TRẦN HƯNG ĐẠO . KP ĐÔNG A , ĐÔNG HÒA , DĨ AN BÌNH DƯƠNG  </t>
  </si>
  <si>
    <t>28/6 CHỜ HÀNG NM
I500N xì mối hàn
20/06: KTV báo chậm nhất ngày 21/06 hoàn thành do hiện đang tồn nhiêu đơn của nhiều hướng khác nhau.</t>
  </si>
  <si>
    <t xml:space="preserve">bồn inox 500 lit nằm </t>
  </si>
  <si>
    <t>16/06/2022 10:42:56</t>
  </si>
  <si>
    <t>03/07/2022 08:48:12</t>
  </si>
  <si>
    <t>03/07/2022 08:50:30</t>
  </si>
  <si>
    <t>05/07/2022 14:40:21</t>
  </si>
  <si>
    <t>23/06/2022 11:41:54</t>
  </si>
  <si>
    <t>20/06/2022 17:09:32</t>
  </si>
  <si>
    <t>19/06/2022 17:09:46</t>
  </si>
  <si>
    <t>chuyển P.BH xét đổi cho khách</t>
  </si>
  <si>
    <t>TADT202206170070</t>
  </si>
  <si>
    <t>24/06/2022 15:12:41</t>
  </si>
  <si>
    <t>Anh phây</t>
  </si>
  <si>
    <t>0901293687</t>
  </si>
  <si>
    <t xml:space="preserve">0918955103  </t>
  </si>
  <si>
    <t>Xã Tân Tập</t>
  </si>
  <si>
    <t>XÃ TÂN TẬP HUYỆN CẦN GIUỘC LONG AN</t>
  </si>
  <si>
    <t>nhựa 500N nứt, rò nước ở chỗ cũ đã vá trước đó, sd 1 năm</t>
  </si>
  <si>
    <t xml:space="preserve">nhựa thc 500n </t>
  </si>
  <si>
    <t>đx đổi bôn 500n nhựa lasman</t>
  </si>
  <si>
    <t>17/06/2022 09:14:24</t>
  </si>
  <si>
    <t>05/07/2022 14:06:01</t>
  </si>
  <si>
    <t>05/07/2022 14:06:26</t>
  </si>
  <si>
    <t>08/07/2022 14:22:58</t>
  </si>
  <si>
    <t>22/06/2022 15:12:41</t>
  </si>
  <si>
    <t>18/06/2021 10:03:45</t>
  </si>
  <si>
    <t>18/12/2021 10:03:45</t>
  </si>
  <si>
    <t>18/06/2029 10:03:45</t>
  </si>
  <si>
    <t>Đổi Plasman 500N bù phí: 490,000đ.
18/06: Khách báo mới mua, chờ khách bổ sung thông tin mua hàng hoặc phiếu bảo hành.
22/06: Chi nhánh xử lý sớm cho khách. Liên hệ khách trước để khách sắp xếp.</t>
  </si>
  <si>
    <t>18/06: Khách báo mới mua, chờ khách bổ sung thông tin mua hàng hoặc phiếu bảo hành.</t>
  </si>
  <si>
    <t>TADT202206210178</t>
  </si>
  <si>
    <t>24/06/2022 10:14:47</t>
  </si>
  <si>
    <t>LÊ VĂN TÂM</t>
  </si>
  <si>
    <t>0349271731</t>
  </si>
  <si>
    <t>Huyện U Minh Thượng</t>
  </si>
  <si>
    <t>Xã Hoà Chánh</t>
  </si>
  <si>
    <t xml:space="preserve">ẤP VĨNH HƯNG, XÃ HÒA CHÁNH , HUYỆN U MINH THƯỢNG , TỈNH KIÊN GIANG </t>
  </si>
  <si>
    <t>Ngày 01.07 liên hệ đổi bồn ( 3 lần ; 9h40 ) khách bắt máy tx báo đổi bồn thì khách tăt máy. liên hệ lại 2 lần vẫn vậy
Ngày 04/07 (10h34) TTBH gọi khách vẫn liên lạc được</t>
  </si>
  <si>
    <t>DVKH gọi HPC ngày 10/07: KH tắt máy ngang</t>
  </si>
  <si>
    <t>21/06/2022 15:42:15</t>
  </si>
  <si>
    <t>07/07/2022 18:37:43</t>
  </si>
  <si>
    <t>07/07/2022 18:39:22</t>
  </si>
  <si>
    <t>10/07/2022 08:59:27</t>
  </si>
  <si>
    <t>22/06/2022 10:14:47</t>
  </si>
  <si>
    <t>01/12/2021 16:13:25</t>
  </si>
  <si>
    <t>21/01/2022 16:15:51</t>
  </si>
  <si>
    <t>22/01/2022 16:13:25</t>
  </si>
  <si>
    <t>Đổi mới bồn nhựa đại thành 1.000N không bù phí</t>
  </si>
  <si>
    <t>TADT202206220006</t>
  </si>
  <si>
    <t>24/06/2022 08:07:28</t>
  </si>
  <si>
    <t>A Vương</t>
  </si>
  <si>
    <t>0866671184</t>
  </si>
  <si>
    <t>Huyện Đức Cơ</t>
  </si>
  <si>
    <t>Xã Ia Pnôn</t>
  </si>
  <si>
    <t>MỎ ĐÁ IDOM XÃ IA PNON HUYỆN ĐỨC CƠ, GIA LAI</t>
  </si>
  <si>
    <t xml:space="preserve">Bồn I7000 mới giao nhưng chân bồn nhỏ không đặt vừa.
Gọi KH trước khi đi
04/07: KH hối đến xử lí sớm, nhờ KTV nhận tt xử lí gấp cho KH </t>
  </si>
  <si>
    <t>1011070017020013</t>
  </si>
  <si>
    <t>Thân bồn Inox đặt Đại Thành 7.000D ĐK1700</t>
  </si>
  <si>
    <t>7.000 Lít</t>
  </si>
  <si>
    <t xml:space="preserve">bồn inox Đại Thành 7000Đ chân bồn không vừa </t>
  </si>
  <si>
    <t xml:space="preserve">do khách hàng đặt không vừa đó không đủ lực để thân bồn khớp với chân hắn </t>
  </si>
  <si>
    <t xml:space="preserve">da cố đai bắt chân bồn </t>
  </si>
  <si>
    <t>22/06/2022 07:50:06</t>
  </si>
  <si>
    <t>23/06/2022 10:44:46</t>
  </si>
  <si>
    <t>05/07/2022 15:12:00</t>
  </si>
  <si>
    <t>08/07/2022 14:31:07</t>
  </si>
  <si>
    <t>15/12/2021 10:50:57</t>
  </si>
  <si>
    <t>15/06/2022 10:50:57</t>
  </si>
  <si>
    <t>23/06/2034 10:50:57</t>
  </si>
  <si>
    <t>TADT202206210158</t>
  </si>
  <si>
    <t>23/06/2022 13:59:08</t>
  </si>
  <si>
    <t>CHÚ ÚT THƠM</t>
  </si>
  <si>
    <t>0915003053</t>
  </si>
  <si>
    <t>Huyện Thạnh Hóa</t>
  </si>
  <si>
    <t>ẤP 2 XÃ TÂN HIỆP, THẠNH HÓA, LONG AN</t>
  </si>
  <si>
    <t>02723854141</t>
  </si>
  <si>
    <t>nhựa 2000N bị nứt, sd 3 năm
22/6: KH yêu cầu tới XL sớm, nhà đang không có nước dùng
25/06: KTV đã liên hệ khách đến xử lý trong tuần sau.
28/06: TTBH + KTV gọi nhiều lần cho khách không được. Lúc thì reo không bắt máy, lúc thì thuê bao.
30/06: Khách nghe máy, vẫn có nhu cầu bảo hành. TTBH đã báo khách giữ liên lạc để KTV gọi.</t>
  </si>
  <si>
    <t>bồn nhựa 2000n thm</t>
  </si>
  <si>
    <t>hàn lai</t>
  </si>
  <si>
    <t>21/06/2022 14:46:05</t>
  </si>
  <si>
    <t>03/07/2022 08:02:42</t>
  </si>
  <si>
    <t>03/07/2022 23:15:20</t>
  </si>
  <si>
    <t>05/07/2022 14:41:40</t>
  </si>
  <si>
    <t>03/07/2022 23:14:19</t>
  </si>
  <si>
    <t>02/07/2022 23:14:36</t>
  </si>
  <si>
    <t>25/06: KTV đã liên hệ khách đến xử lý trong tuần sau.</t>
  </si>
  <si>
    <t>TADT202206170044</t>
  </si>
  <si>
    <t>22/06/2022 13:38:50</t>
  </si>
  <si>
    <t xml:space="preserve">CÔ EM </t>
  </si>
  <si>
    <t>0964341801</t>
  </si>
  <si>
    <t>Thị trấn Châu Thành</t>
  </si>
  <si>
    <t>TT CHÂU THÀNH</t>
  </si>
  <si>
    <t xml:space="preserve">KTV xác nhận ngày 17/06 xử lý cho khách. Khách đồng ý hẹn 8/7 giao trả BH </t>
  </si>
  <si>
    <t>9021005002020011</t>
  </si>
  <si>
    <t>Bồn nhựa Đại Thành THM 500D</t>
  </si>
  <si>
    <t>17/06/2022 08:36:59</t>
  </si>
  <si>
    <t>08/07/2022 14:29:02</t>
  </si>
  <si>
    <t>08/07/2022 14:30:46</t>
  </si>
  <si>
    <t>11/07/2022 14:51:28</t>
  </si>
  <si>
    <t>20/06/2022 13:38:50</t>
  </si>
  <si>
    <t>Đồng ý đổi mới BN THM 500D, thu phí 591.000đ, thu hồi bồn cũ về</t>
  </si>
  <si>
    <t>20/10/2019 17:53:49</t>
  </si>
  <si>
    <t>20/04/2020 17:53:49</t>
  </si>
  <si>
    <t>17/06/2022 17:53:49</t>
  </si>
  <si>
    <t xml:space="preserve">ĐÃ BÁO KHÁCH PHÍ ĐỔI BỒN THM 500D BÙ 591.000 VÀ KHÔNG XUẤT ĐƯỢC HÓA ĐƠN BÊN BH ĐƯỢC&gt;&gt; KHÁCH ĐỒNG Ý </t>
  </si>
  <si>
    <t>591000</t>
  </si>
  <si>
    <t>TADT202206180173</t>
  </si>
  <si>
    <t>22/06/2022 11:16:31</t>
  </si>
  <si>
    <t>0905310617</t>
  </si>
  <si>
    <t>CAM LỘC CAM RANH KHÁNH HOÀ</t>
  </si>
  <si>
    <t>nhờ Kt tới kiểm tra
ngày 23/6, có chuyến kết hợp đổi trả cho khách
thu bồn cũ về.</t>
  </si>
  <si>
    <t>bồn nhựa thm 2000n</t>
  </si>
  <si>
    <t>18/06/2022 16:57:10</t>
  </si>
  <si>
    <t>01/07/2022 08:25:19</t>
  </si>
  <si>
    <t>01/07/2022 08:25:59</t>
  </si>
  <si>
    <t>04/07/2022 14:28:00</t>
  </si>
  <si>
    <t>20/06/2022 11:16:31</t>
  </si>
  <si>
    <t xml:space="preserve">Đổi mới . Mang hàng trả về nhà máy . </t>
  </si>
  <si>
    <t>02/06/2022 22:10:30</t>
  </si>
  <si>
    <t>02/06/2022 22:11:26</t>
  </si>
  <si>
    <t>02/06/2034 22:10:30</t>
  </si>
  <si>
    <t>Kỹ Thuật kt chụp ảnh, sẽ hỗ trợ đổi sp cho khách</t>
  </si>
  <si>
    <t>TADT202206150130</t>
  </si>
  <si>
    <t>20/06/2022 11:00:45</t>
  </si>
  <si>
    <t>CH QUỐC ĐIỆP</t>
  </si>
  <si>
    <t>0917460997</t>
  </si>
  <si>
    <t>Xã Thạnh Yên</t>
  </si>
  <si>
    <t>HUYỆN U MINH, TỈNH KIÊN GIANG</t>
  </si>
  <si>
    <t>Ngày 17/06: KTV xác nhận chiều ngày 17/06 sẽ xử lý cho khách
Ngày 01.07 đổi bồn</t>
  </si>
  <si>
    <t>bồn nhựa 1000n plasman</t>
  </si>
  <si>
    <t>04/7: KNm</t>
  </si>
  <si>
    <t>15/06/2022 13:04:38</t>
  </si>
  <si>
    <t>02/07/2022 08:32:43</t>
  </si>
  <si>
    <t>02/07/2022 08:34:51</t>
  </si>
  <si>
    <t>04/07/2022 11:24:26</t>
  </si>
  <si>
    <t>18/06/2022 11:00:45</t>
  </si>
  <si>
    <t>Đồng ý đổi mới bồn Plasman 1.000N, không thu phí,  lỗi sx, thu hồi bồn cũ về</t>
  </si>
  <si>
    <t>01/10/2021 17:36:21</t>
  </si>
  <si>
    <t>06/12/2021 17:37:07</t>
  </si>
  <si>
    <t>07/12/2021 17:36:21</t>
  </si>
  <si>
    <t>Đổi mới bồn nhưa Plasman 1.000N không bù phí</t>
  </si>
  <si>
    <t>TADT202206140177</t>
  </si>
  <si>
    <t>19/06/2022 14:32:27</t>
  </si>
  <si>
    <t>CÔ ÚT EM</t>
  </si>
  <si>
    <t>0869957273</t>
  </si>
  <si>
    <t>Xã Châu Khánh</t>
  </si>
  <si>
    <t>CẦU BA ƠN ẤP 2 XÃ CHÂU KHÁNH H.LONG PHÚ</t>
  </si>
  <si>
    <t>Khách hẹn 5/7 trả bồn BH cho khách</t>
  </si>
  <si>
    <t>khách hàng yêu cầu đổi bồn plasman 500N chiu phù phi</t>
  </si>
  <si>
    <t>14/06/2022 14:56:22</t>
  </si>
  <si>
    <t>05/07/2022 20:27:27</t>
  </si>
  <si>
    <t>05/07/2022 20:34:49</t>
  </si>
  <si>
    <t>08/07/2022 14:32:17</t>
  </si>
  <si>
    <t>17/06/2022 14:32:27</t>
  </si>
  <si>
    <t>18/03/2020 07:29:53</t>
  </si>
  <si>
    <t>18/09/2020 07:29:53</t>
  </si>
  <si>
    <t>15/06/2022 07:29:53</t>
  </si>
  <si>
    <t xml:space="preserve">đổi qua bồn plasman đã báo phí bù 735.000&gt;&gt; khách đồng ý </t>
  </si>
  <si>
    <t>735000</t>
  </si>
  <si>
    <t>TADT202206130192</t>
  </si>
  <si>
    <t>19/06/2022 09:41:15</t>
  </si>
  <si>
    <t>A Gọn</t>
  </si>
  <si>
    <t>0834637012</t>
  </si>
  <si>
    <t>Xã An Trạch</t>
  </si>
  <si>
    <t>ẤP LUNG LÁ, XÃ AN TRẠCH, HUYỆN ĐÔNG HẢI, BL</t>
  </si>
  <si>
    <t>nhựa 500N rò nước, sd 6-7 tháng
-16/6 CN gọi khách không nghe máy 
- Chậm 30/6 đổi
- chậm 6/7 đổi
- hẹn khách 8/7 đổi</t>
  </si>
  <si>
    <t>Bồn nhựa Quốc Dân 500 E X</t>
  </si>
  <si>
    <t>Bị nức ngan hong</t>
  </si>
  <si>
    <t>13/06/2022 13:10:52</t>
  </si>
  <si>
    <t>09/07/2022 06:37:22</t>
  </si>
  <si>
    <t>09/07/2022 08:23:35</t>
  </si>
  <si>
    <t>11/07/2022 15:29:34</t>
  </si>
  <si>
    <t>17/06/2022 09:41:15</t>
  </si>
  <si>
    <t>02/08/2021 11:42:00</t>
  </si>
  <si>
    <t>02/02/2022 11:42:00</t>
  </si>
  <si>
    <t>15/06/2022 11:42:00</t>
  </si>
  <si>
    <t>KH yêu cầu đổi mới không bù phí</t>
  </si>
  <si>
    <t xml:space="preserve">Đổi mới 1 Bồn nhựa Đại Thành 500N cho khách không thu phí, thu hồi bồn cũ về xuất trả lại NM. </t>
  </si>
  <si>
    <t xml:space="preserve">đổi bồn không bù phí, đã xuất hàng bảo hành rồi, đã sử lý song </t>
  </si>
  <si>
    <t>TADT202206060303</t>
  </si>
  <si>
    <t>19/06/2022 09:35:06</t>
  </si>
  <si>
    <t>0907907229</t>
  </si>
  <si>
    <t>SỐ 1, CHÂU VĂN TIẾP, P2, TP SÓC TRĂNG</t>
  </si>
  <si>
    <t>KTV liên hệ khách đến xử lý, khách hẹn ngày 03/07/2022 đến xử lý cho khách. Ngày 03/07 KTV xác nhận đến xử lý cho khách đúng lịch hẹn.
Ngày 04/07: KTV xác nhận đang đi xử lý cho khách.</t>
  </si>
  <si>
    <t xml:space="preserve">bồn inox đại thành 3000N 2 cai +1000N 304 </t>
  </si>
  <si>
    <t xml:space="preserve"> * 3 Keo Silicone 3M loại 4000UV-trắng (420000 VND) 
</t>
  </si>
  <si>
    <t xml:space="preserve">khách hàng yêu cầu đổi 1 bồn inox đại thành 1000N , con 2 cai bồn inox đại thành 3000N thi cho xử lý keo silicon 3m Cần xử lý gấp </t>
  </si>
  <si>
    <t>06/06/2022 20:23:10</t>
  </si>
  <si>
    <t>07/07/2022 10:13:05</t>
  </si>
  <si>
    <t>07/07/2022 10:15:16</t>
  </si>
  <si>
    <t>08/07/2022 14:21:52</t>
  </si>
  <si>
    <t>17/06/2022 09:35:06</t>
  </si>
  <si>
    <t>Đồng ý cấp 3 chai keo 3M xử lý, không thu phí</t>
  </si>
  <si>
    <t>18/09/2021 12:28:57</t>
  </si>
  <si>
    <t>18/03/2022 12:28:57</t>
  </si>
  <si>
    <t>13/06/2022 12:28:57</t>
  </si>
  <si>
    <t xml:space="preserve">Keo Silicone 3M loại 4000UV-trắng: 140000 x 3 = 420000 
</t>
  </si>
  <si>
    <t>đã báo k nếu đổi sẽ có bù phí do tds trên 100 &gt; k không chịu bù phí , k nói chỉ muốn bh xử lý bồn ko có ý muốn đổi tả bồn mới , ktv ko xử lý trong lòng bồn được nên đề xuất k đổi, k yc xử lý bồn lỗi cho k
đặt vật tư bảo hành cho khách , không thu phí k</t>
  </si>
  <si>
    <t>Hiện tại khách đang yêu cầu KTV xử lý lại khách sử dụng. Nhờ KTV cập nhật lại phương án xử lý</t>
  </si>
  <si>
    <t>TADT202206160213</t>
  </si>
  <si>
    <t>19/06/2022 09:33:28</t>
  </si>
  <si>
    <t xml:space="preserve"> SỐ 1, CHÂU VĂN TIẾP, P2, TP SÓC TRĂNG </t>
  </si>
  <si>
    <t>KTV liên hệ khách đến xử lý, khách hẹn ngày 03/07/2022 đến xử lý cho khách. Ngày 03/07 KTV xác nhận đến xử lý cho khách đúng lịch hẹn.
Ngày 04/07: KTV xác nhận đang xử lý cho khách</t>
  </si>
  <si>
    <t>1011430013020012</t>
  </si>
  <si>
    <t>Thân Bồn Inox Đại Thành 3.000N ĐK1360</t>
  </si>
  <si>
    <t xml:space="preserve">bồn inox đại thành 3000N </t>
  </si>
  <si>
    <t xml:space="preserve"> * 9 Keo Silicone 3M loại 4000UV-trắng (1260000 VND) 
</t>
  </si>
  <si>
    <t xml:space="preserve">khách hàng yêu cầu xử lý keo silicon 3m gấp </t>
  </si>
  <si>
    <t>16/06/2022 15:28:12</t>
  </si>
  <si>
    <t>05/07/2022 20:24:53</t>
  </si>
  <si>
    <t>05/07/2022 20:27:14</t>
  </si>
  <si>
    <t>08/07/2022 14:21:39</t>
  </si>
  <si>
    <t>17/06/2022 09:33:28</t>
  </si>
  <si>
    <t>Đồng ý cấp keo 3M xử lý cho khách, không thu phí.</t>
  </si>
  <si>
    <t>05/03/2022 15:49:09</t>
  </si>
  <si>
    <t>18/03/2022 15:50:15</t>
  </si>
  <si>
    <t>18/03/2022 15:49:09</t>
  </si>
  <si>
    <t>16/06/2022 15:49:10</t>
  </si>
  <si>
    <t xml:space="preserve">Keo Silicone 3M loại 4000UV-trắng: 140000 x 9 = 1260000 
</t>
  </si>
  <si>
    <t>nhập keo silicon xử lý bồn cho k , ko thu phí khach</t>
  </si>
  <si>
    <t>TADT202206060111</t>
  </si>
  <si>
    <t>16/06/2022 08:57:08</t>
  </si>
  <si>
    <t>0762909688</t>
  </si>
  <si>
    <t>Xã Mỹ Đức Đông</t>
  </si>
  <si>
    <t>MỸ QUỚI, MỸ ĐỨC ĐÔNG, CÁI BÈ, TIỀN GIANG</t>
  </si>
  <si>
    <t>máy lọc nước rỉ nước
14h26 10/06 chi nhánh liên hệ khách trao đổi phương án=&gt; khách báo để bàn lại gia đình, báo lại sau
14/06 bảng mạch làm nóng chi nhánh k có hàng sẵn, đang xin hàng từ các chi nhánh khác</t>
  </si>
  <si>
    <t>mln new hot 9 lõi</t>
  </si>
  <si>
    <t>bị đơ màn cảm ứng.nhấn không ăn</t>
  </si>
  <si>
    <t>đã cắt đường nước nóng của máy cho khách sài lại bình thường</t>
  </si>
  <si>
    <t>06/06/2022 10:00:30</t>
  </si>
  <si>
    <t>20/06/2022 15:00:39</t>
  </si>
  <si>
    <t>04/07/2022 12:00:57</t>
  </si>
  <si>
    <t>07/07/2022 16:02:38</t>
  </si>
  <si>
    <t>14/06/2022 08:57:08</t>
  </si>
  <si>
    <t>Đồng ý đổi mới BH Bảng mạch làm nóng-MLN PP, thu phí 200,000đ. Thu hồi bảng mạch cũ về.</t>
  </si>
  <si>
    <t>06/06/2022 10:47:49</t>
  </si>
  <si>
    <t>05/06/2022 10:48:40</t>
  </si>
  <si>
    <t>thay mới bảng mạch thu phí 200.000 đ, thu bảng mạch cũ về</t>
  </si>
  <si>
    <t xml:space="preserve">thay mới bảng mạch thu phí 200.000 đ, thu bảng mạch cũ về
- Ngày 14/6(8h11)TTBH liên hệ khách hàng thương lượng chi phí BH là 200.000đ, khách hàng đồng ý. </t>
  </si>
  <si>
    <t xml:space="preserve">cập nhật lại phương án xử lý " thay thế linh phụ kiện ngoài ĐM"
</t>
  </si>
  <si>
    <t>TADT202206110039</t>
  </si>
  <si>
    <t>13/06/2022 09:28:47</t>
  </si>
  <si>
    <t>7/18/12/2 đường 898, kp4</t>
  </si>
  <si>
    <t xml:space="preserve">KH yêu cầu XL gấp vì nước chảy rất nhiều ra nhà khách
</t>
  </si>
  <si>
    <t>classis 58 - 15</t>
  </si>
  <si>
    <t xml:space="preserve">Máy bị mục đường ống dẫn nước , chảy nước </t>
  </si>
  <si>
    <t>máy bị trào ống thông hơi,đã tư vấn kh hiểu thêm về cách sử dụng</t>
  </si>
  <si>
    <t>11/06/2022 08:52:20</t>
  </si>
  <si>
    <t>11/06/2022 13:13:02</t>
  </si>
  <si>
    <t>03/07/2022 08:57:16</t>
  </si>
  <si>
    <t>05/07/2022 14:42:49</t>
  </si>
  <si>
    <t>thay sữa chữa đường ống dẫn nước bị mục</t>
  </si>
  <si>
    <t>TADT202206100195</t>
  </si>
  <si>
    <t>12/06/2022 15:34:23</t>
  </si>
  <si>
    <t xml:space="preserve">ANH KHOA </t>
  </si>
  <si>
    <t>0938779984</t>
  </si>
  <si>
    <t>Xã Tân Ngãi</t>
  </si>
  <si>
    <t xml:space="preserve">TT ĐIỀU DƯỠNG NGƯỜI CÓ CÔNG, XÃ TÂN NGÃI, TP VĨNH LONG </t>
  </si>
  <si>
    <t>BNN K NÓNG, SD 2TH 
02/07: KTV xác nhận đã liên hệ khách báo ngày 03/07 đến xử lý cho khách và và làm BB khách ký xác nhận sau khi đã xử lý xong</t>
  </si>
  <si>
    <t>9050553001054134</t>
  </si>
  <si>
    <t>Bình NN Rossi Arte-RAE 30SL/550W-đen</t>
  </si>
  <si>
    <t xml:space="preserve">bình nước nóng rossi arte-rae30sq-đen </t>
  </si>
  <si>
    <t xml:space="preserve">Bình bị nhẩy rơ le, cháy cọc đốt. Do lắp đặt không xả e. </t>
  </si>
  <si>
    <t>resets rờ - le</t>
  </si>
  <si>
    <t>10/06/2022 15:39:00</t>
  </si>
  <si>
    <t>17/06/2022 10:21:16</t>
  </si>
  <si>
    <t>04/07/2022 11:16:51</t>
  </si>
  <si>
    <t>07/07/2022 16:06:09</t>
  </si>
  <si>
    <t>28/06/2021 13:34:57</t>
  </si>
  <si>
    <t>KHÁCH MUỐN XỬ LÝ LẠI CHO KHÁCH KHÔNG ĐỒNG Ý ĐỔI BÙ PHÍ</t>
  </si>
  <si>
    <t>TADT202206090082</t>
  </si>
  <si>
    <t>11/06/2022 10:27:18</t>
  </si>
  <si>
    <t>CHÚ 6 CHÈO</t>
  </si>
  <si>
    <t>0936007171</t>
  </si>
  <si>
    <t>Xã Đồng Phú</t>
  </si>
  <si>
    <t>ĐỒNG PHÚ, LONG HỒ VĨNH LONG</t>
  </si>
  <si>
    <t>ngày 13/06: KTV xác nhận ngày 17/06 xử lý cho khách
Ngày 27/06 (11h58) TTBH gọi khách, khách muốn đổi mới BH bồn inox. Nhờ KTv cập nhật thông tin hình ảnh để TBP.DV CN trao đổi với khách về đổi mới BH.</t>
  </si>
  <si>
    <t>bồn inox đại thành 1.000n</t>
  </si>
  <si>
    <t xml:space="preserve">chét silicon </t>
  </si>
  <si>
    <t>09/06/2022 10:29:43</t>
  </si>
  <si>
    <t>01/07/2022 06:58:27</t>
  </si>
  <si>
    <t>04/07/2022 14:30:19</t>
  </si>
  <si>
    <t>15/06/2022 06:54:51</t>
  </si>
  <si>
    <t>16/06/2022 06:54:51</t>
  </si>
  <si>
    <t>Khác - khách đã tự xử lý</t>
  </si>
  <si>
    <t>ngày 13/06: KTV xác nhận ngày 17/06 xử lý cho khách</t>
  </si>
  <si>
    <t>TADT202206030066</t>
  </si>
  <si>
    <t>08/06/2022 08:07:03</t>
  </si>
  <si>
    <t>0983838247</t>
  </si>
  <si>
    <t>Xã Phú Phụng</t>
  </si>
  <si>
    <t xml:space="preserve">724/4 ẤP CỐNG , PHÚ PHỤNG CHỢ LÁCH BẾN TRE  </t>
  </si>
  <si>
    <t>bồn nhựa 1000N chảy nước
tạo lại từ đơn dã hủy TADT202205070134
KH báo đã có thợ để tháo bồn nước rồi, YC đổi lại ko bù phí. Báo KH thời gian để KH báo thợ.
09/06 KH hối giao bồn đã tháo dỡ bồn cũ xuống
LOG: KD đang tìm DH để ghép 
log: Khách k nghe máy
LOG: KD đang tìm DH để ghép (16/06-09h30).
LOG: Đang chờ KD CN tuyến Chợ Lách tìm thêm DH để ghép chuyến. (17/06-14h19).
LOG: Đang chờ KD CN tuyến Chợ Lách tìm thêm DH để ghép chuyến. (23/06-23/06).
- hẹn khách ngày 7/7 giao đổi-  khách đồng ý</t>
  </si>
  <si>
    <t>bồn nước nhựa Đại Thành 1000lít nằm plassmam</t>
  </si>
  <si>
    <t>Vết rạn nứt chân đế, thành bồn, thân bồn, cổ nhựa (vết trày xước, va đập không rõ) =&gt; đánh giá thực tế các thông số so sánh tiêu chuẩn để quy trách nhiệm</t>
  </si>
  <si>
    <t>khách yêu cầu đổi mới</t>
  </si>
  <si>
    <t>03/06/2022 09:26:08</t>
  </si>
  <si>
    <t>07/07/2022 14:34:06</t>
  </si>
  <si>
    <t>07/07/2022 14:35:08</t>
  </si>
  <si>
    <t>10/07/2022 08:58:06</t>
  </si>
  <si>
    <t>06/06/2022 08:07:03</t>
  </si>
  <si>
    <t>Đồng ý đổi mới BH Bồn nhựa Đại Thành Plasman 1.000N-xanh, không thu phí. Thu hồi bồn cũ về.</t>
  </si>
  <si>
    <t>30/11/2019 11:43:41</t>
  </si>
  <si>
    <t>31/05/2020 11:45:59</t>
  </si>
  <si>
    <t>khách hàng yêu cầu đổi bồn</t>
  </si>
  <si>
    <t>TADT202206010090</t>
  </si>
  <si>
    <t>03/06/2022 09:52:16</t>
  </si>
  <si>
    <t>TRẦN THỊ BÍCH TRÂM</t>
  </si>
  <si>
    <t>0943543273</t>
  </si>
  <si>
    <t>258 BÙI THỊ XUÂN. XUÂN AN, PHAN THIẾT</t>
  </si>
  <si>
    <t>9043581529020001</t>
  </si>
  <si>
    <t>Máy năng lượng mặt trời Đại Thành 58-15 Chân V</t>
  </si>
  <si>
    <t>máy NL 160L</t>
  </si>
  <si>
    <t xml:space="preserve">KH xác nhận đã đến xử lí lại, theo dõi thêm một thời gian nữa sẽ liên hệ lại sau </t>
  </si>
  <si>
    <t>01/06/2022 09:54:30</t>
  </si>
  <si>
    <t>01/06/2022 16:48:12</t>
  </si>
  <si>
    <t>01/07/2022 14:41:29</t>
  </si>
  <si>
    <t>04/07/2022 14:31:58</t>
  </si>
  <si>
    <t>01/06/2022 16:50:26</t>
  </si>
  <si>
    <t>31/05/2022 16:50:43</t>
  </si>
  <si>
    <t>TADT202205200153</t>
  </si>
  <si>
    <t>02/06/2022 09:59:29</t>
  </si>
  <si>
    <t xml:space="preserve">NH MINH HIẾU </t>
  </si>
  <si>
    <t>0819019672</t>
  </si>
  <si>
    <t>Xã Thạnh Hải</t>
  </si>
  <si>
    <t>Ố gỉ (sử dụng)</t>
  </si>
  <si>
    <t>log: Dự kiến giao (15/06)
LOG: KD CN đang gom DH để ghép chuyến.
LOG: Đang chờ KD CN tuyến Thạnh Phú tìm thêm DH để ghép chuyến. (17/06-14h18).
LOG: Đang chờ KD CN tuyến Thạnh Phú tìm thêm DH để ghép chuyến. (23/06-09h50).</t>
  </si>
  <si>
    <t>máy năng lượng mặt trời đại Thành 215lít Vigo</t>
  </si>
  <si>
    <t>khách hàng muốn đổi sang bình bảo ôn ruột nhựa ppr đại Thành 180 lít để phù hợp với nguồn nước</t>
  </si>
  <si>
    <t>20/05/2022 13:00:19</t>
  </si>
  <si>
    <t>08/07/2022 12:53:58</t>
  </si>
  <si>
    <t>08/07/2022 12:54:52</t>
  </si>
  <si>
    <t>11/07/2022 14:50:32</t>
  </si>
  <si>
    <t>31/05/2022 09:59:29</t>
  </si>
  <si>
    <t>Đồng ý đổi mới BH Bình bảo ôn năng lượng mặt trời 58-21 Đại Thành Classic. Thu phí 2,030,000đ. Thu hồi BBO cũ về.
TBPCN xử lý đổi sớm giúp khách hàng .</t>
  </si>
  <si>
    <t>20/11/2019 14:22:41</t>
  </si>
  <si>
    <t>20/05/2020 14:22:41</t>
  </si>
  <si>
    <t>Nhờ phòng BH hỗ trợ, Khách không đồng ý bù phí.</t>
  </si>
  <si>
    <t xml:space="preserve">- Ngày 31/05: (9h57) TTBH liên hệ khách hàng thương lượng chi phí BH là 2,030,000đ. Khách hàng đồng ý. </t>
  </si>
  <si>
    <t xml:space="preserve">thu tiền phí </t>
  </si>
  <si>
    <t>TADT202206290131</t>
  </si>
  <si>
    <t>ANH NHÁY</t>
  </si>
  <si>
    <t>0358740801</t>
  </si>
  <si>
    <t>Xã Cam Phước Đông</t>
  </si>
  <si>
    <t>THÔN TRÀ SƠN, X. CAM PHƯỚC ĐÔNG, CAM RANH, KHÁNH HÒA</t>
  </si>
  <si>
    <t>Nhờ tới kiểm tra, xử lý để có bồn chứa nước</t>
  </si>
  <si>
    <t>bồn inox tân thành 500n</t>
  </si>
  <si>
    <t>bh dán keo 3m</t>
  </si>
  <si>
    <t>29/06/2022 14:28:30</t>
  </si>
  <si>
    <t>02/07/2022 17:12:01</t>
  </si>
  <si>
    <t>02/07/2022 17:15:09</t>
  </si>
  <si>
    <t>04/07/2022 11:25:42</t>
  </si>
  <si>
    <t>27/06/2022 17:13:04</t>
  </si>
  <si>
    <t>27/06/2022 17:13:45</t>
  </si>
  <si>
    <t>27/06/2034 17:13:04</t>
  </si>
  <si>
    <t>Count of Mã ticket</t>
  </si>
  <si>
    <t>Column Labels</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</si>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</sst>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7">
    <font>
      <sz val="11"/>
      <color theme="1"/>
      <name val="Calibri"/>
      <family val="2"/>
      <scheme val="minor"/>
    </font>
    <font>
      <sz val="11"/>
      <color rgb="FFFFFFFF"/>
      <name val="Calibri"/>
    </font>
    <font>
      <sz val="11"/>
      <color rgb="FFFFFFFF"/>
      <name val="Calibri"/>
      <family val="2"/>
    </font>
    <font>
      <sz val="11"/>
      <color theme="0"/>
      <name val="Calibri"/>
      <family val="2"/>
      <scheme val="minor"/>
    </font>
    <font>
      <sz val="11"/>
      <color theme="1"/>
      <name val="Calibri"/>
      <family val="2"/>
      <scheme val="minor"/>
    </font>
    <font>
      <sz val="10"/>
      <color rgb="FF333333"/>
      <name val="Roboto"/>
    </font>
    <font>
      <sz val="10"/>
      <color theme="0"/>
      <name val="Roboto"/>
    </font>
  </fonts>
  <fills count="8">
    <fill>
      <patternFill patternType="none"/>
    </fill>
    <fill>
      <patternFill patternType="gray125"/>
    </fill>
    <fill>
      <patternFill patternType="solid">
        <fgColor rgb="FF1E88E5"/>
      </patternFill>
    </fill>
    <fill>
      <patternFill patternType="solid">
        <fgColor theme="5"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tint="0.39997558519241921"/>
        <bgColor indexed="64"/>
      </patternFill>
    </fill>
  </fills>
  <borders count="1">
    <border>
      <left/>
      <right/>
      <top/>
      <bottom/>
      <diagonal/>
    </border>
  </borders>
  <cellStyleXfs count="2">
    <xf numFmtId="0" fontId="0" fillId="0" borderId="0"/>
    <xf numFmtId="43" fontId="4" fillId="0" borderId="0"/>
  </cellStyleXfs>
  <cellXfs count="28">
    <xf numFmtId="0" fontId="0" fillId="0" borderId="0" xfId="0" applyNumberFormat="1" applyFont="1" applyFill="1" applyBorder="1" applyProtection="1"/>
    <xf numFmtId="49" fontId="0" fillId="0" borderId="0" xfId="0" applyNumberFormat="1" applyFont="1" applyFill="1" applyBorder="1" applyProtection="1"/>
    <xf numFmtId="49" fontId="0" fillId="0" borderId="0" xfId="0" applyNumberFormat="1" applyFont="1" applyFill="1" applyBorder="1" applyAlignment="1" applyProtection="1">
      <alignment wrapText="1"/>
    </xf>
    <xf numFmtId="49" fontId="1" fillId="2" borderId="0" xfId="0" applyNumberFormat="1" applyFont="1" applyFill="1" applyBorder="1" applyAlignment="1" applyProtection="1">
      <alignment horizontal="center" vertical="center"/>
    </xf>
    <xf numFmtId="49" fontId="2" fillId="2" borderId="0" xfId="0" applyNumberFormat="1" applyFont="1" applyFill="1" applyBorder="1" applyAlignment="1" applyProtection="1">
      <alignment horizontal="center" vertical="center"/>
    </xf>
    <xf numFmtId="49" fontId="2" fillId="2" borderId="0" xfId="0" applyNumberFormat="1" applyFont="1" applyFill="1" applyBorder="1" applyAlignment="1" applyProtection="1">
      <alignment horizontal="center" vertical="center" wrapText="1"/>
    </xf>
    <xf numFmtId="49" fontId="2" fillId="3" borderId="0" xfId="0" applyNumberFormat="1" applyFont="1" applyFill="1" applyBorder="1" applyAlignment="1" applyProtection="1">
      <alignment horizontal="center" vertical="center"/>
    </xf>
    <xf numFmtId="49" fontId="2" fillId="3" borderId="0" xfId="0" applyNumberFormat="1" applyFont="1" applyFill="1" applyBorder="1" applyAlignment="1" applyProtection="1">
      <alignment horizontal="center" vertical="center" wrapText="1"/>
    </xf>
    <xf numFmtId="49" fontId="0" fillId="0" borderId="0" xfId="0" applyNumberFormat="1" applyFont="1" applyFill="1" applyBorder="1" applyProtection="1"/>
    <xf numFmtId="49" fontId="3" fillId="4" borderId="0" xfId="0" applyNumberFormat="1" applyFont="1" applyFill="1" applyBorder="1" applyProtection="1"/>
    <xf numFmtId="3" fontId="0" fillId="0" borderId="0" xfId="0" applyNumberFormat="1" applyFont="1" applyFill="1" applyBorder="1" applyProtection="1"/>
    <xf numFmtId="37" fontId="0" fillId="0" borderId="0" xfId="1" applyNumberFormat="1" applyFont="1" applyFill="1" applyBorder="1" applyAlignment="1" applyProtection="1">
      <alignment horizontal="right"/>
    </xf>
    <xf numFmtId="3" fontId="0" fillId="0" borderId="0" xfId="0" applyNumberFormat="1" applyFont="1" applyFill="1" applyBorder="1" applyAlignment="1" applyProtection="1">
      <alignment horizontal="right"/>
    </xf>
    <xf numFmtId="49" fontId="0" fillId="0" borderId="0" xfId="0" applyNumberFormat="1" applyFont="1" applyFill="1" applyBorder="1" applyAlignment="1" applyProtection="1">
      <alignment horizontal="right"/>
    </xf>
    <xf numFmtId="49" fontId="0" fillId="5" borderId="0" xfId="0" applyNumberFormat="1" applyFont="1" applyFill="1" applyBorder="1" applyProtection="1"/>
    <xf numFmtId="0" fontId="5" fillId="5" borderId="0" xfId="0" applyNumberFormat="1" applyFont="1" applyFill="1" applyBorder="1" applyProtection="1"/>
    <xf numFmtId="49" fontId="0" fillId="6" borderId="0" xfId="0" applyNumberFormat="1" applyFont="1" applyFill="1" applyBorder="1" applyProtection="1"/>
    <xf numFmtId="49" fontId="3" fillId="7" borderId="0" xfId="0" applyNumberFormat="1" applyFont="1" applyFill="1" applyBorder="1" applyProtection="1"/>
    <xf numFmtId="49" fontId="3" fillId="7" borderId="0" xfId="0" applyNumberFormat="1" applyFont="1" applyFill="1" applyBorder="1" applyAlignment="1" applyProtection="1">
      <alignment vertical="top"/>
    </xf>
    <xf numFmtId="0" fontId="6" fillId="7" borderId="0" xfId="0" applyNumberFormat="1" applyFont="1" applyFill="1" applyBorder="1" applyProtection="1"/>
    <xf numFmtId="2" fontId="2" fillId="2" borderId="0" xfId="0" applyNumberFormat="1" applyFont="1" applyFill="1" applyBorder="1" applyAlignment="1" applyProtection="1">
      <alignment horizontal="center" vertical="center"/>
    </xf>
    <xf numFmtId="2" fontId="0" fillId="0" borderId="0" xfId="0" applyNumberFormat="1" applyFont="1" applyFill="1" applyBorder="1" applyAlignment="1" applyProtection="1">
      <alignment horizontal="right"/>
    </xf>
    <xf numFmtId="2" fontId="0" fillId="5" borderId="0" xfId="0" applyNumberFormat="1" applyFont="1" applyFill="1" applyBorder="1" applyProtection="1"/>
    <xf numFmtId="2" fontId="0" fillId="0" borderId="0" xfId="0" applyNumberFormat="1" applyFont="1" applyFill="1" applyBorder="1" applyProtection="1"/>
    <xf numFmtId="49" fontId="0" fillId="0" borderId="0" xfId="0" applyNumberFormat="1" applyFont="1" applyFill="1" applyBorder="1" applyAlignment="1" applyProtection="1">
      <alignment wrapText="1"/>
    </xf>
    <xf numFmtId="0" fontId="0" fillId="0" borderId="0" xfId="0" pivotButton="1" applyNumberFormat="1" applyFont="1" applyFill="1" applyBorder="1" applyProtection="1"/>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inden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755.354289930554" createdVersion="6" refreshedVersion="6" minRefreshableVersion="3" recordCount="889">
  <cacheSource type="worksheet">
    <worksheetSource ref="A1:DR890" sheet="Data"/>
  </cacheSource>
  <cacheFields count="122">
    <cacheField name="Mã ticket" numFmtId="49">
      <sharedItems/>
    </cacheField>
    <cacheField name="Trạng thái" numFmtId="49">
      <sharedItems/>
    </cacheField>
    <cacheField name="Độ ưu tiên" numFmtId="49">
      <sharedItems/>
    </cacheField>
    <cacheField name="Hẹn khách lúc" numFmtId="49">
      <sharedItems/>
    </cacheField>
    <cacheField name="Loại công việc" numFmtId="49">
      <sharedItems/>
    </cacheField>
    <cacheField name="Chi nhánh" numFmtId="49">
      <sharedItems count="49">
        <s v="Phước Long - TDH"/>
        <s v="Cao Lãnh - TDH"/>
        <s v="Kiên Giang - TDH"/>
        <s v="Gò Dầu - TDH"/>
        <s v="Tam Nông MN - TDH"/>
        <s v="Hóc Môn"/>
        <s v="Gia Lai - TDH"/>
        <s v="Long Khánh - TDH"/>
        <s v="Đức Trọng - TDH"/>
        <s v="Cà Mau - TDH"/>
        <s v="Châu Thành - TDH"/>
        <s v="Chư Sê - TDH"/>
        <s v="Long Thành - TDH"/>
        <s v="Tân Biên - TDH"/>
        <s v="Vĩnh Long - TDH"/>
        <s v="Nha Trang - TDH"/>
        <s v="Bình Dương - TDH"/>
        <s v="Cái Nước - TDH"/>
        <s v="Trà Vinh - TDH"/>
        <s v="Buôn Ma Thuột - TDH"/>
        <s v="Bình Long - TDH"/>
        <s v="Cai Lậy - TDH"/>
        <s v="Phú Quốc - TDH"/>
        <s v="Biên Hòa - TDH"/>
        <s v="Eakar - TDH"/>
        <s v="Bến Cát - TDH"/>
        <s v="Gia Nghĩa - TDH"/>
        <s v="Ô Môn - TDH"/>
        <s v="Bạc Liêu - TDH"/>
        <s v="Sóc Trăng - TDH"/>
        <s v="Long An - TDH"/>
        <s v="Bảo Lộc - TDH"/>
        <s v="Phan Thiết - TDH"/>
        <s v="Hậu Giang - TDH"/>
        <s v="Cần Thơ - TDH"/>
        <s v="Long Xuyên - TDH"/>
        <s v="Đà lạt - TDH"/>
        <s v="Buôn Hồ - TDH"/>
        <s v="Phú Yên - TDH"/>
        <s v="Bến Tre - TDH"/>
        <s v="Cư Jút - TDH"/>
        <s v="Bà Rịa - TDH"/>
        <s v="Hàm Tân - TDH"/>
        <s v="Tân Phú - TDH"/>
        <s v="Phan Rang - TDH"/>
        <s v="Hóc Môn - TDH"/>
        <s v="Châu Đốc - TDH"/>
        <s v="Đồng Xoài - TDH"/>
        <s v="Buôn Ma Thuột - TDP"/>
      </sharedItems>
    </cacheField>
    <cacheField name="Khoảng cách" numFmtId="2">
      <sharedItems containsSemiMixedTypes="0" containsString="0" containsNumber="1" minValue="0" maxValue="122.91"/>
    </cacheField>
    <cacheField name="Mã KTV" numFmtId="49">
      <sharedItems/>
    </cacheField>
    <cacheField name="Kỹ thuật viên" numFmtId="49">
      <sharedItems count="63">
        <s v="Trần Đại Lộ"/>
        <s v="Lê Văn Cường"/>
        <s v="Đoàn Văn Nhì"/>
        <s v="Nguyễn Văn Hải"/>
        <s v="Trần Văn Dủ"/>
        <s v="Bùi Vĩnh Trường"/>
        <s v="Nguyễn Văn Hoại"/>
        <s v="Nguyễn Văn Trường"/>
        <s v="Nguyễn Văn Đại"/>
        <s v="Nguyễn Quang Thiện"/>
        <s v="Cao Văn Chúc"/>
        <s v="Nguyễn Hoàng Lâm"/>
        <s v="Trần Hoàng Tâm"/>
        <s v="Nguyễn Hồng Kiệt"/>
        <s v="Nguyễn Thái Bình"/>
        <s v="Phạm Đức Hiển"/>
        <s v="Đỗ Thanh Liêm"/>
        <s v="Hoàng Văn Lợi"/>
        <s v="Tạ Văn Xuyên"/>
        <s v="Trần Trung Hiếu"/>
        <s v="Tô Thanh Sang"/>
        <s v="Nguyễn Trung Hiếu"/>
        <s v="Đào Huy Tuân"/>
        <s v="Ngô Minh Nhanh"/>
        <s v="Trần Minh Hiếu"/>
        <s v="Trần Văn Hiệp"/>
        <s v="Nguyễn Văn Trước"/>
        <s v="Đỗ Thanh Minh"/>
        <s v="Phạm Quốc Bảo"/>
        <s v="Võ Khắc Vũ"/>
        <s v="Lê Trọng Luận"/>
        <s v="Lưu Doãn Cương"/>
        <s v="Nguyễn Hà Nhật Thường"/>
        <s v="Huỳnh Phước Thọ"/>
        <s v="Phạm Văn Trọng"/>
        <s v="Lê Anh Nhật"/>
        <s v="Nguyễn Bá Trường Linh"/>
        <s v="Nguyễn Thanh Tuyền"/>
        <s v="Nguyễn Đức Hải"/>
        <s v="Nguyễn Văn Lịch"/>
        <s v="Đỗ Ngọc Hận"/>
        <s v="Đặng Văn Phước"/>
        <s v="Phan Tài Sanh"/>
        <s v="Nguyễn Duy Phương"/>
        <s v="Danh Công Cần"/>
        <s v="Nguyễn Xuân Đệ"/>
        <s v="Lê Quốc Tê"/>
        <s v="Trần Thanh Trung"/>
        <s v="Huỳnh Hoàng Minh"/>
        <s v="Trần Minh Nhựt"/>
        <s v="Huỳnh Công Phúc"/>
        <s v="Trương Hoàng Lợi"/>
        <s v="Bùi Mạnh Hào"/>
        <s v="Nguyễn Tiến Bộ"/>
        <s v="Cao Thiên Vũ"/>
        <s v="Lê Công Thẩm"/>
        <s v="Nguyễn Lâm Nghĩa"/>
        <s v="Võ Minh Tiến"/>
        <s v="Đỗ Văn Lưu"/>
        <s v="Phạm Quang Tâm"/>
        <s v="Trần Văn Sự"/>
        <s v="Nguyễn Hữu Lợi"/>
        <s v="Nguyễn Đức Thọ"/>
      </sharedItems>
    </cacheField>
    <cacheField name="Kỹ thuật viên hỗ trợ" numFmtId="49">
      <sharedItems containsBlank="1"/>
    </cacheField>
    <cacheField name="Đại lý" numFmtId="49">
      <sharedItems containsBlank="1"/>
    </cacheField>
    <cacheField name="Tên khách hàng" numFmtId="49">
      <sharedItems/>
    </cacheField>
    <cacheField name="Số điện thoại chính" numFmtId="49">
      <sharedItems/>
    </cacheField>
    <cacheField name="Số điện thoại phụ" numFmtId="49">
      <sharedItems/>
    </cacheField>
    <cacheField name="Email" numFmtId="49">
      <sharedItems containsBlank="1"/>
    </cacheField>
    <cacheField name="Tỉnh/thành phố" numFmtId="49">
      <sharedItems/>
    </cacheField>
    <cacheField name="Quận/Huyện" numFmtId="49">
      <sharedItems/>
    </cacheField>
    <cacheField name="Phường/Xã" numFmtId="49">
      <sharedItems/>
    </cacheField>
    <cacheField name="Địa chỉ" numFmtId="49">
      <sharedItems/>
    </cacheField>
    <cacheField name="Nguồn" numFmtId="49">
      <sharedItems/>
    </cacheField>
    <cacheField name="Đơn vị cung cấp" numFmtId="49">
      <sharedItems/>
    </cacheField>
    <cacheField name="Họ tên ĐVCC" numFmtId="49">
      <sharedItems containsBlank="1"/>
    </cacheField>
    <cacheField name="Số điện thoại ĐVCC" numFmtId="49">
      <sharedItems containsBlank="1"/>
    </cacheField>
    <cacheField name="Lắp đặt" numFmtId="49">
      <sharedItems containsBlank="1"/>
    </cacheField>
    <cacheField name="Mặt phẳng kê đặt" numFmtId="49">
      <sharedItems containsBlank="1"/>
    </cacheField>
    <cacheField name="Nguyên nhân ban đầu" numFmtId="49">
      <sharedItems/>
    </cacheField>
    <cacheField name="Linh kiện thay thế ban đầu" numFmtId="49">
      <sharedItems containsBlank="1"/>
    </cacheField>
    <cacheField name="Lời nhắn của khách hàng" numFmtId="49">
      <sharedItems longText="1"/>
    </cacheField>
    <cacheField name="Ngành hàng" numFmtId="49">
      <sharedItems/>
    </cacheField>
    <cacheField name="Dòng sản phẩm" numFmtId="49">
      <sharedItems containsNonDate="0" containsString="0" containsBlank="1"/>
    </cacheField>
    <cacheField name="Mã sản phẩm Bravo" numFmtId="49">
      <sharedItems containsBlank="1"/>
    </cacheField>
    <cacheField name="Sản phẩm" numFmtId="49">
      <sharedItems containsBlank="1"/>
    </cacheField>
    <cacheField name="Giá truy thu SP KH đang sử dụng" numFmtId="37">
      <sharedItems containsString="0" containsBlank="1" containsNumber="1" containsInteger="1" minValue="0" maxValue="33499000"/>
    </cacheField>
    <cacheField name="Serial" numFmtId="49">
      <sharedItems containsBlank="1"/>
    </cacheField>
    <cacheField name="Nhãn hiệu" numFmtId="49">
      <sharedItems containsBlank="1"/>
    </cacheField>
    <cacheField name="Dung tích" numFmtId="49">
      <sharedItems containsBlank="1"/>
    </cacheField>
    <cacheField name="Kiểu dáng" numFmtId="49">
      <sharedItems containsBlank="1"/>
    </cacheField>
    <cacheField name="Số lượng sản phẩm lỗi" numFmtId="3">
      <sharedItems containsSemiMixedTypes="0" containsString="0" containsNumber="1" containsInteger="1" minValue="1" maxValue="20"/>
    </cacheField>
    <cacheField name="Số lượng SP lỗi thực tế" numFmtId="3">
      <sharedItems containsSemiMixedTypes="0" containsString="0" containsNumber="1" containsInteger="1" minValue="0" maxValue="13"/>
    </cacheField>
    <cacheField name="Ghi chú sau khi kiểm tra" numFmtId="49">
      <sharedItems containsBlank="1"/>
    </cacheField>
    <cacheField name="Nhóm lỗi" numFmtId="49">
      <sharedItems containsBlank="1"/>
    </cacheField>
    <cacheField name="Loại lỗi" numFmtId="49">
      <sharedItems containsBlank="1"/>
    </cacheField>
    <cacheField name="Mô tả lỗi" numFmtId="49">
      <sharedItems containsBlank="1" longText="1"/>
    </cacheField>
    <cacheField name="Nguyên nhân lỗi" numFmtId="49">
      <sharedItems containsBlank="1"/>
    </cacheField>
    <cacheField name="Hình thức bảo hành - sửa chữa" numFmtId="49">
      <sharedItems containsBlank="1"/>
    </cacheField>
    <cacheField name="Linh kiện thay thế" numFmtId="49">
      <sharedItems/>
    </cacheField>
    <cacheField name="Ghi chú thực tế" numFmtId="49">
      <sharedItems containsBlank="1"/>
    </cacheField>
    <cacheField name="Khách hàng đánh giá" numFmtId="49">
      <sharedItems containsSemiMixedTypes="0" containsString="0" containsNumber="1" containsInteger="1" minValue="0" maxValue="100"/>
    </cacheField>
    <cacheField name="Nội dung đánh giá" numFmtId="49">
      <sharedItems containsBlank="1" longText="1"/>
    </cacheField>
    <cacheField name="Ngày gửi yêu cầu" numFmtId="49">
      <sharedItems/>
    </cacheField>
    <cacheField name="Người tạo yêu cầu" numFmtId="49">
      <sharedItems/>
    </cacheField>
    <cacheField name="Ngày bắt đầu thực hiện" numFmtId="49">
      <sharedItems/>
    </cacheField>
    <cacheField name="Ngày Đã xử lý xong" numFmtId="49">
      <sharedItems/>
    </cacheField>
    <cacheField name="Ngày hoàn thành" numFmtId="49">
      <sharedItems/>
    </cacheField>
    <cacheField name="Trạng thái KTV" numFmtId="49">
      <sharedItems/>
    </cacheField>
    <cacheField name="Số giờ quá hạn" numFmtId="49">
      <sharedItems containsSemiMixedTypes="0" containsString="0" containsNumber="1" minValue="0" maxValue="315.99"/>
    </cacheField>
    <cacheField name="Trạng thái lịch hẹn" numFmtId="49">
      <sharedItems count="2">
        <s v="Đúng hạn"/>
        <s v="Quá hạn"/>
      </sharedItems>
    </cacheField>
    <cacheField name="Số giờ quá hạn2" numFmtId="49">
      <sharedItems containsSemiMixedTypes="0" containsString="0" containsNumber="1" minValue="0" maxValue="94.19"/>
    </cacheField>
    <cacheField name="Ngày phê duyệt" numFmtId="49">
      <sharedItems/>
    </cacheField>
    <cacheField name="Nội dung phê duyệt" numFmtId="49">
      <sharedItems containsBlank="1"/>
    </cacheField>
    <cacheField name="Bộ phận xử lý" numFmtId="49">
      <sharedItems/>
    </cacheField>
    <cacheField name="Mã sản phẩm Bravo2" numFmtId="49">
      <sharedItems containsBlank="1"/>
    </cacheField>
    <cacheField name="Sản phẩm đổi cho khách hàng" numFmtId="49">
      <sharedItems containsBlank="1"/>
    </cacheField>
    <cacheField name="Báo giá đã xác nhận với khách hàng" numFmtId="3">
      <sharedItems containsSemiMixedTypes="0" containsString="0" containsNumber="1" containsInteger="1" minValue="0" maxValue="6856000"/>
    </cacheField>
    <cacheField name="Thành tiền" numFmtId="3">
      <sharedItems containsSemiMixedTypes="0" containsString="0" containsNumber="1" containsInteger="1" minValue="0" maxValue="7800000"/>
    </cacheField>
    <cacheField name="Giá truy thu" numFmtId="3">
      <sharedItems containsSemiMixedTypes="0" containsString="0" containsNumber="1" containsInteger="1" minValue="0" maxValue="20699000"/>
    </cacheField>
    <cacheField name="Giá định mức tập đoàn" numFmtId="3">
      <sharedItems containsSemiMixedTypes="0" containsString="0" containsNumber="1" minValue="0" maxValue="6855600"/>
    </cacheField>
    <cacheField name="Nhận định lỗi" numFmtId="49">
      <sharedItems containsBlank="1"/>
    </cacheField>
    <cacheField name="Thời gian sử dụng" numFmtId="49">
      <sharedItems containsBlank="1"/>
    </cacheField>
    <cacheField name="Phương án xử lý" numFmtId="49">
      <sharedItems containsBlank="1"/>
    </cacheField>
    <cacheField name="Ghi chú nguồn khác" numFmtId="49">
      <sharedItems/>
    </cacheField>
    <cacheField name="Sản phẩm - Dòng sản phẩm - Số lượng" numFmtId="49">
      <sharedItems/>
    </cacheField>
    <cacheField name="Nhóm lỗi ban đầu" numFmtId="49">
      <sharedItems containsBlank="1"/>
    </cacheField>
    <cacheField name="Nhà máy" numFmtId="49">
      <sharedItems containsBlank="1"/>
    </cacheField>
    <cacheField name="KTV nhà máy" numFmtId="49">
      <sharedItems containsNonDate="0" containsString="0" containsBlank="1"/>
    </cacheField>
    <cacheField name="Công ty trả phí" numFmtId="49">
      <sharedItems/>
    </cacheField>
    <cacheField name="Số tiền công ty trả" numFmtId="3">
      <sharedItems containsSemiMixedTypes="0" containsString="0" containsNumber="1" containsInteger="1" minValue="0" maxValue="0"/>
    </cacheField>
    <cacheField name="Khách hàng trả phí" numFmtId="49">
      <sharedItems/>
    </cacheField>
    <cacheField name="Số tiền khách hàng trả" numFmtId="2">
      <sharedItems containsSemiMixedTypes="0" containsString="0" containsNumber="1" containsInteger="1" minValue="0" maxValue="0"/>
    </cacheField>
    <cacheField name="Nhân viên" numFmtId="49">
      <sharedItems containsNonDate="0" containsString="0" containsBlank="1"/>
    </cacheField>
    <cacheField name="Điều kiện bảo hành" numFmtId="49">
      <sharedItems containsBlank="1"/>
    </cacheField>
    <cacheField name="Ngày sản xuất" numFmtId="49">
      <sharedItems/>
    </cacheField>
    <cacheField name="Phiếu mua hàng" numFmtId="49">
      <sharedItems/>
    </cacheField>
    <cacheField name="Ngày mua" numFmtId="49">
      <sharedItems/>
    </cacheField>
    <cacheField name="Ngày sử dụng" numFmtId="49">
      <sharedItems/>
    </cacheField>
    <cacheField name="Phiếu bảo hành" numFmtId="49">
      <sharedItems/>
    </cacheField>
    <cacheField name="Hạn bảo hành" numFmtId="49">
      <sharedItems/>
    </cacheField>
    <cacheField name="Ghi chú sau khi kiểm tra2" numFmtId="49">
      <sharedItems containsBlank="1"/>
    </cacheField>
    <cacheField name="Đề xuất của khách hàng" numFmtId="49">
      <sharedItems containsBlank="1" longText="1"/>
    </cacheField>
    <cacheField name="Đánh giá của hỗ trợ kỹ thuật" numFmtId="49">
      <sharedItems containsNonDate="0" containsString="0" containsBlank="1"/>
    </cacheField>
    <cacheField name="Dòng sản phẩm2" numFmtId="49">
      <sharedItems containsBlank="1"/>
    </cacheField>
    <cacheField name="Số lượng" numFmtId="3">
      <sharedItems containsSemiMixedTypes="0" containsString="0" containsNumber="1" containsInteger="1" minValue="0" maxValue="13"/>
    </cacheField>
    <cacheField name="Phí thu khách hàng" numFmtId="49">
      <sharedItems/>
    </cacheField>
    <cacheField name="Phí bồi thường cho khách hàng" numFmtId="3">
      <sharedItems containsSemiMixedTypes="0" containsString="0" containsNumber="1" containsInteger="1" minValue="0" maxValue="0"/>
    </cacheField>
    <cacheField name="VAT" numFmtId="49">
      <sharedItems/>
    </cacheField>
    <cacheField name="Ghi chú" numFmtId="49">
      <sharedItems containsBlank="1"/>
    </cacheField>
    <cacheField name="Linh kiện thay thế2" numFmtId="49">
      <sharedItems longText="1"/>
    </cacheField>
    <cacheField name="Chốt phương án" numFmtId="49">
      <sharedItems/>
    </cacheField>
    <cacheField name="Tồn kho sản phẩm các đổi" numFmtId="49">
      <sharedItems/>
    </cacheField>
    <cacheField name="Đề xuất của chi nhánh" numFmtId="49">
      <sharedItems containsBlank="1" longText="1"/>
    </cacheField>
    <cacheField name="Nội dung trao đổi với KH" numFmtId="49">
      <sharedItems containsBlank="1" longText="1"/>
    </cacheField>
    <cacheField name="Yêu cầu KTV bổ sung thông tin" numFmtId="49">
      <sharedItems containsBlank="1" longText="1"/>
    </cacheField>
    <cacheField name="Nội dung hoàn thành" numFmtId="49">
      <sharedItems containsNonDate="0" containsString="0" containsBlank="1"/>
    </cacheField>
    <cacheField name="Ngày trả về" numFmtId="49">
      <sharedItems/>
    </cacheField>
    <cacheField name="Lý do KTV trả lại" numFmtId="49">
      <sharedItems/>
    </cacheField>
    <cacheField name="Chi phí phát sinh" numFmtId="3">
      <sharedItems containsSemiMixedTypes="0" containsString="0" containsNumber="1" containsInteger="1" minValue="0" maxValue="7800000"/>
    </cacheField>
    <cacheField name="Nội dung phát sinh" numFmtId="49">
      <sharedItems containsBlank="1"/>
    </cacheField>
    <cacheField name="Trạng thái kết nối" numFmtId="49">
      <sharedItems containsBlank="1"/>
    </cacheField>
    <cacheField name="Trạng thái Happycall" numFmtId="49">
      <sharedItems containsNonDate="0" containsString="0" containsBlank="1"/>
    </cacheField>
    <cacheField name="Khách hàng phản hồi" numFmtId="49">
      <sharedItems containsBlank="1"/>
    </cacheField>
    <cacheField name="Kết quả đánh giá" numFmtId="49">
      <sharedItems/>
    </cacheField>
    <cacheField name="Lý do treo đơn" numFmtId="49">
      <sharedItems containsBlank="1" longText="1"/>
    </cacheField>
    <cacheField name="Lý do thay đổi trạng thái" numFmtId="49">
      <sharedItems containsBlank="1" longText="1"/>
    </cacheField>
    <cacheField name="1 - Hồ sơ bảo hành" numFmtId="49">
      <sharedItems containsBlank="1"/>
    </cacheField>
    <cacheField name="2 - Tiến độ thực hiện" numFmtId="49">
      <sharedItems containsBlank="1"/>
    </cacheField>
    <cacheField name="3 - Kết quả thực hiện" numFmtId="49">
      <sharedItems containsBlank="1"/>
    </cacheField>
    <cacheField name="4 - Phí dịch vụ" numFmtId="49">
      <sharedItems containsBlank="1"/>
    </cacheField>
    <cacheField name="Hài lòng về thái độ của KTV" numFmtId="49">
      <sharedItems containsBlank="1"/>
    </cacheField>
    <cacheField name="Hài lòng về chính sách, phương án bảo hành" numFmtId="49">
      <sharedItems containsBlank="1"/>
    </cacheField>
    <cacheField name="Cập nhật khống chi phí" numFmtId="49">
      <sharedItems containsBlank="1"/>
    </cacheField>
    <cacheField name="Có thái độ đôi co, gian dối gây thiệt hại cho KH/Công ty" numFmtId="49">
      <sharedItems containsBlank="1"/>
    </cacheField>
    <cacheField name="Lập khống Phiếu sửa chữa bảo hành"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89">
  <r>
    <s v="TADT202207120252"/>
    <s v="Đã xử lý xong"/>
    <s v="Bình thường"/>
    <s v="14/07/2022 16:50:37"/>
    <s v="Khảo sát"/>
    <x v="0"/>
    <n v="0"/>
    <s v="NV0008460"/>
    <x v="0"/>
    <m/>
    <m/>
    <s v="A TUẤN "/>
    <s v="0838937777"/>
    <s v=""/>
    <s v=""/>
    <s v="Tỉnh Bình Phước"/>
    <s v="Thị xã Phước Long"/>
    <s v="Phường Phước Bình"/>
    <s v="P. BÌNH PL BP"/>
    <s v="TIẾP NHẬN TRỰC TIẾP"/>
    <s v="NGƯỜI TIÊU DÙNG"/>
    <s v=""/>
    <s v=""/>
    <s v="Mái nghiêng"/>
    <m/>
    <s v=""/>
    <s v=""/>
    <s v="đến khảo sát vị trí lắp đặt"/>
    <s v="Năng Lượng Mặt Trời"/>
    <m/>
    <s v=""/>
    <m/>
    <m/>
    <m/>
    <m/>
    <m/>
    <m/>
    <n v="1"/>
    <n v="1"/>
    <s v="đại thành 180l"/>
    <m/>
    <m/>
    <m/>
    <m/>
    <m/>
    <s v=""/>
    <m/>
    <n v="0"/>
    <m/>
    <s v="12/07/2022 16:52:19"/>
    <s v="tdh.phuoclong.dv@tanadaithanh.vn"/>
    <s v="12/07/2022 16:55:17"/>
    <s v="12/07/2022 16:56:36"/>
    <s v=""/>
    <s v="Đúng hạn"/>
    <n v="0"/>
    <x v="0"/>
    <n v="0"/>
    <s v=""/>
    <m/>
    <s v=""/>
    <m/>
    <m/>
    <n v="0"/>
    <n v="0"/>
    <n v="0"/>
    <n v="0"/>
    <m/>
    <m/>
    <m/>
    <s v=""/>
    <s v=""/>
    <m/>
    <s v="NM Long An"/>
    <m/>
    <s v="Không"/>
    <n v="0"/>
    <s v="Không"/>
    <n v="0"/>
    <m/>
    <m/>
    <s v=""/>
    <s v="Không"/>
    <s v=""/>
    <s v=""/>
    <s v="Không"/>
    <s v="17/07/2022 16:55:48"/>
    <s v="đại thành 180l"/>
    <m/>
    <m/>
    <m/>
    <n v="0"/>
    <s v=""/>
    <n v="0"/>
    <s v="Không"/>
    <m/>
    <s v=""/>
    <s v=""/>
    <s v=""/>
    <m/>
    <m/>
    <m/>
    <m/>
    <s v=""/>
    <s v=""/>
    <n v="0"/>
    <s v="ko"/>
    <m/>
    <m/>
    <m/>
    <s v=""/>
    <m/>
    <m/>
    <m/>
    <m/>
    <m/>
    <m/>
    <m/>
    <m/>
    <m/>
    <m/>
    <m/>
  </r>
  <r>
    <s v="TADT202207120184"/>
    <s v="Đã xử lý xong"/>
    <s v="Bình thường"/>
    <s v="14/07/2022 14:56:51"/>
    <s v="Bảo hành"/>
    <x v="1"/>
    <n v="0"/>
    <s v="NV0000521"/>
    <x v="1"/>
    <m/>
    <m/>
    <s v="THU HẰNG"/>
    <s v="0939820383"/>
    <s v=""/>
    <s v=""/>
    <s v="Tỉnh Đồng Tháp"/>
    <s v="Huyện Lai Vung"/>
    <s v="Xã Tân Dương"/>
    <s v="XÃ TÂN DƯƠNG, LAI VUNG, ĐỒNG THÁP."/>
    <s v="ZALO"/>
    <s v="NGƯỜI TIÊU DÙNG"/>
    <s v=""/>
    <s v=""/>
    <m/>
    <m/>
    <s v="Rò, thấm"/>
    <s v=""/>
    <s v=""/>
    <s v="Bồn Nhựa"/>
    <m/>
    <s v="9021010001020012"/>
    <s v="Bồn nhựa Đại Thành 1.000N"/>
    <n v="3429000"/>
    <m/>
    <s v="Đại Thành"/>
    <s v="1.000 Lít"/>
    <s v="Ngang"/>
    <n v="1"/>
    <n v="1"/>
    <s v="bốn n500n đcn "/>
    <s v="Bồn nhựa"/>
    <s v="Rò, thấm"/>
    <s v="Bồn bị rò, thấm nước (mới sử dụng)"/>
    <s v="Lỗi khách quan"/>
    <s v="Thay thế linh phụ kiện"/>
    <s v=" * 1 Bột nhựa PE compound màu xanh dương Blue (30000 VND) _x000a_"/>
    <s v="Hán nhựa tại chỗ "/>
    <n v="0"/>
    <m/>
    <s v="12/07/2022 14:58:30"/>
    <s v="tdh.caolanh.dv@tanadaithanh.vn"/>
    <s v="12/07/2022 15:16:03"/>
    <s v="12/07/2022 15:35:02"/>
    <s v=""/>
    <s v="Đúng hạn"/>
    <n v="0"/>
    <x v="0"/>
    <n v="0"/>
    <s v=""/>
    <m/>
    <s v=""/>
    <m/>
    <m/>
    <n v="0"/>
    <n v="0"/>
    <n v="0"/>
    <n v="0"/>
    <m/>
    <m/>
    <m/>
    <s v=""/>
    <s v=""/>
    <s v="Bồn nhựa"/>
    <s v="NM Cần Thơ"/>
    <m/>
    <s v="Không"/>
    <n v="0"/>
    <s v="Không"/>
    <n v="0"/>
    <m/>
    <s v="Đủ điều kiện bảo hành"/>
    <s v="25/04/2018 15:25:13"/>
    <s v="Có"/>
    <s v="25/10/2018 15:25:13"/>
    <s v="25/10/2018 15:25:13"/>
    <s v="Có"/>
    <s v="25/04/2028 15:25:13"/>
    <s v="bốn n500n đcn "/>
    <m/>
    <m/>
    <m/>
    <n v="0"/>
    <s v=""/>
    <n v="0"/>
    <s v="Không"/>
    <m/>
    <s v="Bột nhựa PE compound màu xanh dương Blue: 30000 x 1 = 30000 _x000a_"/>
    <s v=""/>
    <s v=""/>
    <m/>
    <m/>
    <m/>
    <m/>
    <s v=""/>
    <s v=""/>
    <n v="0"/>
    <s v="Hán nhựa tại chỗ không thu phí "/>
    <m/>
    <m/>
    <m/>
    <s v=""/>
    <m/>
    <m/>
    <m/>
    <m/>
    <m/>
    <m/>
    <m/>
    <m/>
    <m/>
    <m/>
    <m/>
  </r>
  <r>
    <s v="TADT202207120168"/>
    <s v="Đã xử lý xong"/>
    <s v="Bình thường"/>
    <s v="14/07/2022 14:06:41"/>
    <s v="Bảo hành"/>
    <x v="2"/>
    <n v="22.07"/>
    <s v="NV0000401"/>
    <x v="2"/>
    <m/>
    <s v="Khách lẻ Dịch vụ bảo hành"/>
    <s v="CHÚ BẢY THÁI"/>
    <s v="0392839499"/>
    <s v=""/>
    <s v=""/>
    <s v="Tỉnh Kiên Giang"/>
    <s v="Huyện Tân Hiệp"/>
    <s v="Xã Thạnh Trị"/>
    <s v="THẠNH TRỊ , TÂN HIỆP - KIÊN GIANG"/>
    <s v="ZALO"/>
    <s v="NGƯỜI TIÊU DÙNG"/>
    <s v=""/>
    <s v=""/>
    <m/>
    <m/>
    <s v="nứt hong"/>
    <s v=""/>
    <s v=""/>
    <s v="Bồn Nhựa"/>
    <m/>
    <s v="9021005001020012"/>
    <s v="Bồn nhựa Đại Thành 500N"/>
    <n v="1829000"/>
    <m/>
    <s v="Đại Thành"/>
    <s v="500 Lít"/>
    <s v="Ngang"/>
    <n v="1"/>
    <n v="1"/>
    <m/>
    <s v="Bồn nhựa"/>
    <s v="Lỗi khác"/>
    <s v="Nức hong "/>
    <s v="Lỗi sản xuất"/>
    <s v="Bảo hành, sửa chữa tại chỗ"/>
    <s v=""/>
    <s v="vá lần 2 "/>
    <n v="0"/>
    <m/>
    <s v="12/07/2022 14:10:13"/>
    <s v="tdh.kiengiang.dv@tanadaithanh.vn"/>
    <s v="12/07/2022 15:00:35"/>
    <s v="12/07/2022 15:06:17"/>
    <s v=""/>
    <s v="Đúng hạn"/>
    <n v="0"/>
    <x v="0"/>
    <n v="0"/>
    <s v=""/>
    <m/>
    <s v=""/>
    <m/>
    <m/>
    <n v="0"/>
    <n v="0"/>
    <n v="0"/>
    <n v="0"/>
    <m/>
    <m/>
    <m/>
    <s v=""/>
    <s v=""/>
    <s v="Bồn nhựa"/>
    <s v="NM Cần Thơ"/>
    <m/>
    <s v="Không"/>
    <n v="0"/>
    <s v="Không"/>
    <n v="0"/>
    <m/>
    <s v="Đủ điều kiện bảo hành"/>
    <s v="12/07/2022 15:03:08"/>
    <s v="Không"/>
    <s v=""/>
    <s v="11/07/2022 15:03:35"/>
    <s v="Không"/>
    <s v="12/07/2022 15:03:08"/>
    <m/>
    <m/>
    <m/>
    <m/>
    <n v="0"/>
    <s v=""/>
    <n v="0"/>
    <s v="Không"/>
    <m/>
    <s v=""/>
    <s v=""/>
    <s v=""/>
    <m/>
    <m/>
    <m/>
    <m/>
    <s v=""/>
    <s v=""/>
    <n v="0"/>
    <s v="không "/>
    <m/>
    <m/>
    <m/>
    <s v=""/>
    <m/>
    <m/>
    <m/>
    <m/>
    <m/>
    <m/>
    <m/>
    <m/>
    <m/>
    <m/>
    <m/>
  </r>
  <r>
    <s v="TADT202207120167"/>
    <s v="Đã xử lý xong"/>
    <s v="Bình thường"/>
    <s v="14/07/2022 14:02:15"/>
    <s v="Bảo hành"/>
    <x v="3"/>
    <n v="0"/>
    <s v="NV0000220"/>
    <x v="3"/>
    <m/>
    <m/>
    <s v="CHÚ TRƯỜNG "/>
    <s v="0989005650"/>
    <s v="0833631464"/>
    <s v=""/>
    <s v="Tỉnh Tây Ninh"/>
    <s v="Huyện Gò Dầu"/>
    <s v="Xã Cẩm Giang"/>
    <s v="CHỢ CẨM GIANG, ẤP CẨM THẮNG, XÃ CẨM GIANG, HUYỆN GÒ DẦU, TÂY NINH "/>
    <s v="HOTLINE"/>
    <s v="NGƯỜI TIÊU DÙNG"/>
    <s v=""/>
    <s v=""/>
    <s v="Mái nghiêng"/>
    <m/>
    <s v="Rò zoăng"/>
    <s v=""/>
    <s v="NLMT140L BỊ RÒ NƯỚC, SD 2019"/>
    <s v="Năng Lượng Mặt Trời"/>
    <m/>
    <s v="9045581513190001"/>
    <s v="Máy NLMT Go-E 58-15 Bình Minh Gold"/>
    <n v="0"/>
    <m/>
    <s v="Thiên Thanh"/>
    <s v="150 Lít"/>
    <m/>
    <n v="1"/>
    <n v="1"/>
    <s v="máy NL đại thành 160l chảy nước "/>
    <s v="Bảo ôn NLMT"/>
    <s v="Rò zoăng"/>
    <s v="Hở nước tại zoăng, zoăng lắp ko kín (khi cút lắp thẳng cân, không nghiêng). Sử lý thay zoăng"/>
    <s v="Lỗi sản xuất"/>
    <s v="Bảo hành, sửa chữa tại chỗ"/>
    <s v=""/>
    <s v="chỉnh sửa lại cho khách hàng sử dụng "/>
    <n v="0"/>
    <m/>
    <s v="12/07/2022 14:06:27"/>
    <s v="doan.tt01@tanadaithanh.vn"/>
    <s v="12/07/2022 16:58:27"/>
    <s v="12/07/2022 17:02:20"/>
    <s v=""/>
    <s v="Đúng hạn"/>
    <n v="0"/>
    <x v="0"/>
    <n v="0"/>
    <s v=""/>
    <m/>
    <s v=""/>
    <m/>
    <m/>
    <n v="0"/>
    <n v="0"/>
    <n v="0"/>
    <n v="0"/>
    <m/>
    <m/>
    <m/>
    <s v=""/>
    <s v=""/>
    <s v="Bảo ôn NLMT"/>
    <s v="NM Long An"/>
    <m/>
    <s v="Không"/>
    <n v="0"/>
    <s v="Không"/>
    <n v="0"/>
    <m/>
    <s v="Đủ điều kiện bảo hành"/>
    <s v="01/09/2019 16:59:45"/>
    <s v="Có"/>
    <s v="01/09/2019 17:00:14"/>
    <s v="01/09/2019 16:59:45"/>
    <s v="Có"/>
    <s v="01/09/2024 16:59:45"/>
    <s v="máy NL đại thành 160l chảy nước "/>
    <m/>
    <m/>
    <m/>
    <n v="0"/>
    <s v=""/>
    <n v="0"/>
    <s v="Không"/>
    <m/>
    <s v=""/>
    <s v=""/>
    <s v=""/>
    <m/>
    <m/>
    <m/>
    <m/>
    <s v=""/>
    <s v=""/>
    <n v="0"/>
    <s v="không "/>
    <m/>
    <m/>
    <m/>
    <s v=""/>
    <m/>
    <m/>
    <m/>
    <m/>
    <m/>
    <m/>
    <m/>
    <m/>
    <m/>
    <m/>
    <m/>
  </r>
  <r>
    <s v="TADT202207010078"/>
    <s v="Đã xử lý xong"/>
    <s v="Bình thường"/>
    <s v="14/07/2022 13:46:56"/>
    <s v="Bảo hành"/>
    <x v="0"/>
    <n v="0"/>
    <s v="NV0008460"/>
    <x v="0"/>
    <m/>
    <m/>
    <s v="NGUYỄN KIM LOAN"/>
    <s v="0979449102"/>
    <s v=""/>
    <s v=""/>
    <s v="Tỉnh Bình Phước"/>
    <s v="Huyện Bù Đốp"/>
    <s v="Xã Tân Tiến"/>
    <s v="TÂN TIẾN BÙ ĐỐP BP"/>
    <s v="TIẾP NHẬN TRỰC TIẾP"/>
    <s v="NGƯỜI TIÊU DÙNG"/>
    <s v=""/>
    <s v=""/>
    <s v="Trong mái"/>
    <m/>
    <s v="bồn bị bung mối hàn"/>
    <s v=""/>
    <s v="05/07 TTBH yêu cầu chi nhánh cập nhật PBH "/>
    <s v="Bồn Inox"/>
    <m/>
    <s v="1012310094101012"/>
    <s v="Thân Bồn inox/200 Phú Thành 1.000N ĐK 940"/>
    <n v="3119000"/>
    <m/>
    <s v="Phú Thành"/>
    <s v="1.000 Lít"/>
    <s v="Ngang"/>
    <n v="1"/>
    <n v="1"/>
    <s v="phú thành 1000n"/>
    <s v="Thân bồn Inox"/>
    <s v="Rò nước đường hàn"/>
    <s v="Bồn mới lắp đặt sử dụng bị rò rỉ nước. "/>
    <s v="Lỗi sản xuất"/>
    <s v="Đổi sản phẩm thay thế/ NM bảo hành"/>
    <s v=""/>
    <m/>
    <n v="0"/>
    <m/>
    <s v="01/07/2022 10:36:48"/>
    <s v="tdh.phuoclong.dv@tanadaithanh.vn"/>
    <s v="12/07/2022 16:54:22"/>
    <s v="12/07/2022 16:55:05"/>
    <s v=""/>
    <s v="Đúng hạn"/>
    <n v="0"/>
    <x v="0"/>
    <n v="0"/>
    <s v="12/07/2022 13:46:56"/>
    <s v="Đổi mới . hàng trả về kiểm tra thẩm định "/>
    <s v="Phê duyệt cấp 2"/>
    <s v="1012310094101012"/>
    <s v="Thân Bồn inox/200 Phú Thành 1.000N ĐK 940"/>
    <n v="0"/>
    <n v="0"/>
    <n v="3119000"/>
    <n v="0"/>
    <s v="Lỗi sản xuất"/>
    <s v="Dưới 6 tháng"/>
    <s v="Đổi mới"/>
    <s v=""/>
    <s v=""/>
    <s v="Thân bồn Inox"/>
    <s v="NM Long An"/>
    <m/>
    <s v="Không"/>
    <n v="0"/>
    <s v="Không"/>
    <n v="0"/>
    <m/>
    <s v="Đủ điều kiện bảo hành"/>
    <s v="16/06/2022 07:28:07"/>
    <s v="Có"/>
    <s v="03/07/2022 07:28:42"/>
    <s v="03/07/2022 07:28:42"/>
    <s v="Có"/>
    <s v=""/>
    <s v="phú thành 1000n"/>
    <s v="đx các đổi bồn phú thành 1.000n mới cho KH"/>
    <m/>
    <s v="Bồn Inox"/>
    <n v="1"/>
    <s v=""/>
    <n v="0"/>
    <s v="Không"/>
    <s v="bồn bị mở mép đg hàn, ĐX các đổi bồn mới cho Kh"/>
    <s v=""/>
    <s v="Khách hàng đồng ý phương án"/>
    <s v="Tồn kho CN"/>
    <s v="ĐX các đổi bồn phú thành 1.000n mới cho KH"/>
    <s v="xin ý kiến đx các đổi bồn phú thành 1.000n mới cho KH Kim Loan"/>
    <s v="cập nhạp PBH"/>
    <m/>
    <s v=""/>
    <s v="Khác - khong thuoc khu vuc"/>
    <n v="0"/>
    <s v="o"/>
    <m/>
    <m/>
    <s v="Khác"/>
    <s v=""/>
    <m/>
    <s v="Khác - khong thuoc khu vuc"/>
    <m/>
    <m/>
    <m/>
    <m/>
    <m/>
    <m/>
    <m/>
    <m/>
    <m/>
  </r>
  <r>
    <s v="TADT202207120152"/>
    <s v="Đã xử lý xong"/>
    <s v="Bình thường"/>
    <s v="14/07/2022 13:11:00"/>
    <s v="Bảo hành"/>
    <x v="4"/>
    <n v="0"/>
    <s v="NV0007285"/>
    <x v="4"/>
    <m/>
    <s v="Khách lẻ Dịch vụ bảo hành"/>
    <s v="ANH PHƯƠNG"/>
    <s v="0357652139"/>
    <s v=""/>
    <s v=""/>
    <s v="Tỉnh Đồng Tháp"/>
    <s v="Huyện Thanh Bình"/>
    <s v="Thị trấn Thanh Bình"/>
    <s v="THANH BÌNH ĐỒNG THÁP"/>
    <s v="ZALO"/>
    <s v="ĐẠI LÝ/NPP/CỬA HÀNG - GT (Truyền thống)"/>
    <s v="QUOC BẢO "/>
    <s v=""/>
    <s v="Ngoài trời"/>
    <m/>
    <s v="Rò nước đường hàn"/>
    <s v=""/>
    <s v=""/>
    <s v="Bồn Inox"/>
    <m/>
    <s v="1011305072020012"/>
    <s v="Thân Bồn Inox Đại Thành 500N ĐK720"/>
    <n v="2839000"/>
    <s v="1011305072020012"/>
    <s v="Đại Thành"/>
    <s v="500 Lít"/>
    <s v="Ngang"/>
    <n v="1"/>
    <n v="1"/>
    <s v="bồn inox 500l nằm 304"/>
    <s v="Thân bồn Inox"/>
    <s v="Rò nước đường hàn mâm"/>
    <s v="Bồn rò nước mâm vết châm kim, biểu hiện khe mâm, đường hàn chụp ố vàng, gỉ (sử dụng trên 12 tháng)"/>
    <s v="Lỗi khách quan"/>
    <s v="Thay thế linh phụ kiện"/>
    <s v=" * 1 Keo Silicone 3M loại 4000UV-trắng (140000 VND) _x000a_"/>
    <s v="xử lí silicon "/>
    <n v="0"/>
    <m/>
    <s v="12/07/2022 13:13:41"/>
    <s v="tdh.tamnongtnb.dv@tanadaithanh.vn"/>
    <s v="12/07/2022 13:54:12"/>
    <s v="12/07/2022 14:00:56"/>
    <s v=""/>
    <s v="Đúng hạn"/>
    <n v="0"/>
    <x v="0"/>
    <n v="0"/>
    <s v=""/>
    <m/>
    <s v=""/>
    <m/>
    <m/>
    <n v="0"/>
    <n v="0"/>
    <n v="0"/>
    <n v="0"/>
    <m/>
    <m/>
    <m/>
    <s v=""/>
    <s v=""/>
    <s v="Thân bồn Inox"/>
    <m/>
    <m/>
    <s v="Không"/>
    <n v="0"/>
    <s v="Không"/>
    <n v="0"/>
    <m/>
    <s v="Đủ điều kiện bảo hành"/>
    <s v="17/02/2020 13:58:43"/>
    <s v="Không"/>
    <s v=""/>
    <s v="25/06/2020 13:58:43"/>
    <s v="Không"/>
    <s v=""/>
    <s v="bồn inox 500l nằm 304"/>
    <m/>
    <m/>
    <m/>
    <n v="0"/>
    <s v=""/>
    <n v="0"/>
    <s v="Không"/>
    <m/>
    <s v="Keo Silicone 3M loại 4000UV-trắng: 140000 x 1 = 140000 _x000a_"/>
    <s v=""/>
    <s v=""/>
    <m/>
    <m/>
    <m/>
    <m/>
    <s v=""/>
    <s v=""/>
    <n v="0"/>
    <s v="không "/>
    <m/>
    <m/>
    <m/>
    <s v=""/>
    <m/>
    <m/>
    <m/>
    <m/>
    <m/>
    <m/>
    <m/>
    <m/>
    <m/>
    <m/>
    <m/>
  </r>
  <r>
    <s v="TADT202207120151"/>
    <s v="Đã xử lý xong"/>
    <s v="Bình thường"/>
    <s v="14/07/2022 13:08:46"/>
    <s v="Bảo hành"/>
    <x v="4"/>
    <n v="0"/>
    <s v="NV0007285"/>
    <x v="4"/>
    <m/>
    <s v="Khách lẻ Dịch vụ bảo hành"/>
    <s v="ANH TÂM"/>
    <s v="0379785412"/>
    <s v=""/>
    <s v=""/>
    <s v="Tỉnh Đồng Tháp"/>
    <s v="Huyện Tam Nông"/>
    <s v="Thị trấn Tràm Chim"/>
    <s v="TAM NÔNG ĐỒNG THÁP"/>
    <s v="ZALO"/>
    <s v="ĐẠI LÝ/NPP/CỬA HÀNG - GT (Truyền thống)"/>
    <s v="HẢI DĂNG"/>
    <s v=""/>
    <m/>
    <m/>
    <s v="Rò, thấm"/>
    <s v=""/>
    <s v=""/>
    <s v="Bồn Nhựa"/>
    <m/>
    <s v="9021010001020012"/>
    <s v="Bồn nhựa Đại Thành 1.000N"/>
    <n v="3429000"/>
    <s v="9021010001020012"/>
    <s v="Đại Thành"/>
    <s v="1.000 Lít"/>
    <s v="Ngang"/>
    <n v="1"/>
    <n v="1"/>
    <s v="bồn nhựa 1000l nằm dcn"/>
    <s v="Bồn nhựa"/>
    <s v="Rò, thấm"/>
    <s v="Bồn bị rò, thấm nước (mới sử dụng)"/>
    <s v="Lỗi sản xuất"/>
    <s v="Thay thế linh phụ kiện"/>
    <s v=" * 1 Bột nhựa PE compound màu xanh dương Blue (30000 VND) _x000a_"/>
    <s v="hàn lại cho khách "/>
    <n v="0"/>
    <m/>
    <s v="12/07/2022 13:11:37"/>
    <s v="tdh.tamnongtnb.dv@tanadaithanh.vn"/>
    <s v="12/07/2022 13:38:22"/>
    <s v="12/07/2022 13:53:54"/>
    <s v=""/>
    <s v="Đúng hạn"/>
    <n v="0"/>
    <x v="0"/>
    <n v="0"/>
    <s v=""/>
    <m/>
    <s v=""/>
    <m/>
    <m/>
    <n v="0"/>
    <n v="0"/>
    <n v="0"/>
    <n v="0"/>
    <m/>
    <m/>
    <m/>
    <s v=""/>
    <s v=""/>
    <s v="Bồn nhựa"/>
    <m/>
    <m/>
    <s v="Không"/>
    <n v="0"/>
    <s v="Không"/>
    <n v="0"/>
    <m/>
    <s v="Đủ điều kiện bảo hành"/>
    <s v="14/07/2021 13:51:54"/>
    <s v="Không"/>
    <s v=""/>
    <s v="10/12/2021 13:51:54"/>
    <s v="Không"/>
    <s v=""/>
    <s v="bồn nhựa 1000l nằm dcn"/>
    <m/>
    <m/>
    <m/>
    <n v="0"/>
    <s v=""/>
    <n v="0"/>
    <s v="Không"/>
    <m/>
    <s v="Bột nhựa PE compound màu xanh dương Blue: 30000 x 1 = 30000 _x000a_"/>
    <s v=""/>
    <s v=""/>
    <m/>
    <m/>
    <m/>
    <m/>
    <s v=""/>
    <s v=""/>
    <n v="0"/>
    <s v="không "/>
    <m/>
    <m/>
    <m/>
    <s v=""/>
    <m/>
    <m/>
    <m/>
    <m/>
    <m/>
    <m/>
    <m/>
    <m/>
    <m/>
    <m/>
    <m/>
  </r>
  <r>
    <s v="TADT202207120139"/>
    <s v="Đã xử lý xong"/>
    <s v="Bình thường"/>
    <s v="14/07/2022 11:30:18"/>
    <s v="Bảo hành"/>
    <x v="5"/>
    <n v="0"/>
    <s v="NV0000598"/>
    <x v="5"/>
    <m/>
    <m/>
    <s v="ANH HUY"/>
    <s v="0868680864"/>
    <s v=""/>
    <s v=""/>
    <s v="Thành phố Hồ Chí Minh"/>
    <s v="Quận 12"/>
    <s v="Phường An Phú Đông"/>
    <s v="841/1G TỔ 9, KP 1, AN PHÚ ĐÔNG, Q12"/>
    <s v="ZALO"/>
    <s v="ĐẠI LÝ/NPP/CỬA HÀNG - GT (Truyền thống)"/>
    <s v="NPP TOÀN PHÁT"/>
    <s v=""/>
    <m/>
    <m/>
    <s v="Rò, thấm"/>
    <s v=""/>
    <s v=""/>
    <s v="Bồn Nhựa"/>
    <m/>
    <s v=""/>
    <m/>
    <m/>
    <m/>
    <m/>
    <m/>
    <m/>
    <n v="1"/>
    <n v="1"/>
    <s v="n 5000đ "/>
    <s v="Bồn nhựa"/>
    <s v="Lỗi khác"/>
    <s v="Rò cút 34"/>
    <s v="Lỗi sản xuất"/>
    <s v="Bảo hành, sửa chữa tại chỗ"/>
    <s v=""/>
    <s v="xiết lại cút "/>
    <n v="0"/>
    <m/>
    <s v="12/07/2022 11:34:12"/>
    <s v="Thao.tt@tanadaithanh.vn"/>
    <s v="12/07/2022 14:08:24"/>
    <s v="12/07/2022 16:42:49"/>
    <s v=""/>
    <s v="Đúng hạn"/>
    <n v="0"/>
    <x v="0"/>
    <n v="0"/>
    <s v=""/>
    <m/>
    <s v=""/>
    <m/>
    <m/>
    <n v="0"/>
    <n v="0"/>
    <n v="0"/>
    <n v="0"/>
    <m/>
    <m/>
    <m/>
    <s v=""/>
    <s v=""/>
    <s v="Bồn nhựa"/>
    <m/>
    <m/>
    <s v="Không"/>
    <n v="0"/>
    <s v="Không"/>
    <n v="0"/>
    <m/>
    <s v="Không đủ điều kiện bảo hành"/>
    <s v=""/>
    <s v="Không"/>
    <s v=""/>
    <s v=""/>
    <s v="Không"/>
    <s v=""/>
    <s v="n 5000đ "/>
    <m/>
    <m/>
    <m/>
    <n v="0"/>
    <s v=""/>
    <n v="0"/>
    <s v="Không"/>
    <m/>
    <s v=""/>
    <s v=""/>
    <s v=""/>
    <m/>
    <m/>
    <m/>
    <m/>
    <s v=""/>
    <s v=""/>
    <n v="0"/>
    <s v="ko"/>
    <m/>
    <m/>
    <m/>
    <s v=""/>
    <m/>
    <m/>
    <m/>
    <m/>
    <m/>
    <m/>
    <m/>
    <m/>
    <m/>
    <m/>
    <m/>
  </r>
  <r>
    <s v="TADT202207120115"/>
    <s v="Đã xử lý xong"/>
    <s v="Bình thường"/>
    <s v="14/07/2022 10:31:13"/>
    <s v="Bảo hành"/>
    <x v="5"/>
    <n v="0"/>
    <s v="NV0000609"/>
    <x v="6"/>
    <m/>
    <m/>
    <s v=" CHỊ VÂN ANH -  ANH TOÀN "/>
    <s v="0988881657"/>
    <s v="0909244166"/>
    <s v=""/>
    <s v="Thành phố Hồ Chí Minh"/>
    <s v="Quận 2"/>
    <s v="Phường Bình Trưng Tây"/>
    <s v=" LK 8.2 D2 SÀI GÒN MYSTERI KDC HƯNG THỊNH, P BÌNH TRƯNG TÂY Q2"/>
    <s v="HOTLINE"/>
    <s v="NGƯỜI TIÊU DÙNG"/>
    <s v=""/>
    <s v=""/>
    <s v="Mái bằng"/>
    <m/>
    <s v="Bình bảo ôn không nóng, không giữ nhiệt"/>
    <s v=""/>
    <s v=""/>
    <s v="Năng Lượng Mặt Trời"/>
    <m/>
    <s v=""/>
    <m/>
    <m/>
    <m/>
    <m/>
    <m/>
    <m/>
    <n v="1"/>
    <n v="1"/>
    <s v="hd300/70"/>
    <s v="Bảo ôn NLMT"/>
    <s v="Lỗi khác"/>
    <s v="Ngã ống hơi "/>
    <s v="Lỗi sản xuất"/>
    <s v="Bảo hành, sửa chữa tại chỗ"/>
    <s v=""/>
    <s v="gia cố lại ống hơi "/>
    <n v="0"/>
    <m/>
    <s v="12/07/2022 10:33:45"/>
    <s v="Thao.tt@tanadaithanh.vn"/>
    <s v="12/07/2022 14:56:58"/>
    <s v="12/07/2022 15:00:54"/>
    <s v=""/>
    <s v="Đúng hạn"/>
    <n v="0"/>
    <x v="0"/>
    <n v="0"/>
    <s v=""/>
    <m/>
    <s v=""/>
    <m/>
    <m/>
    <n v="0"/>
    <n v="0"/>
    <n v="0"/>
    <n v="0"/>
    <m/>
    <m/>
    <m/>
    <s v=""/>
    <s v=""/>
    <s v="Bảo ôn NLMT"/>
    <s v="NM Hưng Yên"/>
    <m/>
    <s v="Không"/>
    <n v="0"/>
    <s v="Không"/>
    <n v="0"/>
    <m/>
    <s v="Không đủ điều kiện bảo hành"/>
    <s v=""/>
    <s v="Không"/>
    <s v=""/>
    <s v=""/>
    <s v="Không"/>
    <s v=""/>
    <s v="hd300/70"/>
    <m/>
    <m/>
    <m/>
    <n v="0"/>
    <s v=""/>
    <n v="0"/>
    <s v="Không"/>
    <m/>
    <s v=""/>
    <s v=""/>
    <s v=""/>
    <m/>
    <m/>
    <m/>
    <m/>
    <s v=""/>
    <s v=""/>
    <n v="0"/>
    <s v="o"/>
    <m/>
    <m/>
    <m/>
    <s v=""/>
    <m/>
    <m/>
    <m/>
    <m/>
    <m/>
    <m/>
    <m/>
    <m/>
    <m/>
    <m/>
    <m/>
  </r>
  <r>
    <s v="TADT202207120097"/>
    <s v="Đã xử lý xong"/>
    <s v="Bình thường"/>
    <s v="14/07/2022 09:56:29"/>
    <s v="Bảo hành"/>
    <x v="5"/>
    <n v="0"/>
    <s v="NV0000610"/>
    <x v="7"/>
    <m/>
    <m/>
    <s v="ANH DƯƠNG"/>
    <s v="0903621153"/>
    <s v=""/>
    <m/>
    <s v="Thành phố Hồ Chí Minh"/>
    <s v="Quận Bình Tân"/>
    <s v="Phường  An Lạc"/>
    <s v="504/56/16 KINH DUONG VUONG"/>
    <s v="WEBAPP"/>
    <s v="ĐẠI LÝ/NPP/CỬA HÀNG - GT (Truyền thống)"/>
    <m/>
    <m/>
    <s v="Mái bằng"/>
    <m/>
    <s v="Rò zoăng"/>
    <m/>
    <s v="NLMT rò nước"/>
    <s v="Năng Lượng Mặt Trời"/>
    <m/>
    <s v=""/>
    <m/>
    <m/>
    <m/>
    <m/>
    <m/>
    <m/>
    <n v="1"/>
    <n v="1"/>
    <s v="hd 160l"/>
    <s v="Bảo ôn NLMT"/>
    <s v="Lỗi khác"/>
    <s v="Rỉ ố "/>
    <s v="Lỗi khách quan"/>
    <s v="Bảo hành, sửa chữa tại chỗ"/>
    <s v=""/>
    <s v="tư vấn khách xong"/>
    <n v="0"/>
    <m/>
    <s v="12/07/2022 09:56:50"/>
    <s v="ha.ld@tanadaithanh.vn"/>
    <s v="12/07/2022 12:12:55"/>
    <s v="12/07/2022 12:15:19"/>
    <s v=""/>
    <s v="Đúng hạn"/>
    <n v="0"/>
    <x v="0"/>
    <n v="0"/>
    <s v=""/>
    <m/>
    <s v=""/>
    <m/>
    <m/>
    <n v="0"/>
    <n v="0"/>
    <n v="0"/>
    <n v="0"/>
    <m/>
    <m/>
    <m/>
    <s v=""/>
    <s v=""/>
    <s v="Bảo ôn NLMT"/>
    <m/>
    <m/>
    <s v="Không"/>
    <n v="0"/>
    <s v="Không"/>
    <n v="0"/>
    <m/>
    <s v="Đủ điều kiện bảo hành"/>
    <s v="01/06/2022 12:13:58"/>
    <s v="Có"/>
    <s v="11/07/2022 12:14:40"/>
    <s v="11/07/2022 12:14:40"/>
    <s v="Có"/>
    <s v="12/07/2027 12:13:58"/>
    <s v="hd 160l"/>
    <m/>
    <m/>
    <m/>
    <n v="0"/>
    <s v=""/>
    <n v="0"/>
    <s v="Không"/>
    <m/>
    <s v=""/>
    <s v=""/>
    <s v=""/>
    <m/>
    <m/>
    <m/>
    <m/>
    <s v=""/>
    <s v=""/>
    <n v="0"/>
    <s v="ko"/>
    <m/>
    <m/>
    <m/>
    <s v=""/>
    <m/>
    <m/>
    <m/>
    <m/>
    <m/>
    <m/>
    <m/>
    <m/>
    <m/>
    <m/>
    <m/>
  </r>
  <r>
    <s v="TADT202207120078"/>
    <s v="Đã xử lý xong"/>
    <s v="Bình thường"/>
    <s v="14/07/2022 09:29:40"/>
    <s v="Bảo hành"/>
    <x v="5"/>
    <n v="0"/>
    <s v="NV0000609"/>
    <x v="6"/>
    <m/>
    <m/>
    <s v="CÔ LIÊN "/>
    <s v="0704599737"/>
    <s v="0792398690"/>
    <s v=""/>
    <s v="Thành phố Hồ Chí Minh"/>
    <s v="Quận 2"/>
    <s v="Phường Bình Trưng Tây"/>
    <s v="94/18 ĐƯỜNG 39, BÌNH TRƯNG TÂY,  Q2"/>
    <s v="HOTLINE"/>
    <s v="NGƯỜI TIÊU DÙNG"/>
    <s v=""/>
    <s v=""/>
    <s v="Mái bằng"/>
    <m/>
    <s v="Rò zoăng"/>
    <s v=""/>
    <s v=""/>
    <s v="Năng Lượng Mặt Trời"/>
    <m/>
    <s v=""/>
    <m/>
    <m/>
    <m/>
    <m/>
    <m/>
    <m/>
    <n v="1"/>
    <n v="1"/>
    <s v="HD 215/58"/>
    <s v="Bảo ôn NLMT"/>
    <s v="Lỗi khác"/>
    <s v="Chỉnh ống hơi "/>
    <s v="Lỗi sản xuất"/>
    <s v="Bảo hành, sửa chữa tại chỗ"/>
    <s v=""/>
    <s v="gia cố lại ống hơi "/>
    <n v="0"/>
    <m/>
    <s v="12/07/2022 09:32:57"/>
    <s v="Thao.tt@tanadaithanh.vn"/>
    <s v="12/07/2022 11:07:11"/>
    <s v="12/07/2022 11:10:01"/>
    <s v=""/>
    <s v="Đúng hạn"/>
    <n v="0"/>
    <x v="0"/>
    <n v="0"/>
    <s v=""/>
    <m/>
    <s v=""/>
    <m/>
    <m/>
    <n v="0"/>
    <n v="0"/>
    <n v="0"/>
    <n v="0"/>
    <m/>
    <m/>
    <m/>
    <s v=""/>
    <s v=""/>
    <s v="Bảo ôn NLMT"/>
    <s v="NM Hưng Yên"/>
    <m/>
    <s v="Không"/>
    <n v="0"/>
    <s v="Không"/>
    <n v="0"/>
    <m/>
    <s v="Không đủ điều kiện bảo hành"/>
    <s v=""/>
    <s v="Không"/>
    <s v=""/>
    <s v=""/>
    <s v="Không"/>
    <s v=""/>
    <s v="HD 215/58"/>
    <m/>
    <m/>
    <m/>
    <n v="0"/>
    <s v=""/>
    <n v="0"/>
    <s v="Không"/>
    <m/>
    <s v=""/>
    <s v=""/>
    <s v=""/>
    <m/>
    <m/>
    <m/>
    <m/>
    <s v=""/>
    <s v=""/>
    <n v="0"/>
    <s v="o"/>
    <m/>
    <m/>
    <m/>
    <s v=""/>
    <m/>
    <m/>
    <m/>
    <m/>
    <m/>
    <m/>
    <m/>
    <m/>
    <m/>
    <m/>
    <m/>
  </r>
  <r>
    <s v="TADT202207120062"/>
    <s v="Đã xử lý xong"/>
    <s v="Bình thường"/>
    <s v="14/07/2022 09:10:15"/>
    <s v="Bảo hành"/>
    <x v="6"/>
    <n v="0"/>
    <s v="NV0000144"/>
    <x v="8"/>
    <m/>
    <m/>
    <s v="HỒ KHÔNG MINH"/>
    <s v="0985355587"/>
    <s v=""/>
    <s v=""/>
    <s v="Tỉnh Gia Lai"/>
    <s v="Thành phố Pleiku"/>
    <s v="Phường Hoa Lư"/>
    <s v="282 CMT8 PLEIKU GIA LAI"/>
    <s v="TIẾP NHẬN TRỰC TIẾP"/>
    <s v="ĐẠI LÝ/NPP/CỬA HÀNG - GT (Truyền thống)"/>
    <s v=""/>
    <s v=""/>
    <s v="Trong mái"/>
    <m/>
    <s v="Rò nước đường hàn"/>
    <s v=""/>
    <s v=""/>
    <s v="Bồn Inox"/>
    <m/>
    <s v="9011015011002014"/>
    <s v="Bồn Inox đặt Tân Á 1500N ĐK1170"/>
    <n v="6150000"/>
    <m/>
    <s v="Tân Á"/>
    <s v="1.500 Lít"/>
    <m/>
    <n v="1"/>
    <n v="1"/>
    <s v="Bồn inox tân á 1500N "/>
    <s v="Thân bồn Inox"/>
    <s v="Lỗi khác"/>
    <s v="lủng lỗ mọt đường hàn mâm chụp "/>
    <s v="Lỗi sản xuất"/>
    <s v="Bảo hành, sửa chữa tại chỗ"/>
    <s v=""/>
    <s v="bắn si ni côn "/>
    <n v="0"/>
    <m/>
    <s v="12/07/2022 09:11:28"/>
    <s v="tdh.gialai.tdv@tanadaithanh.vn"/>
    <s v="12/07/2022 09:24:56"/>
    <s v="12/07/2022 09:39:05"/>
    <s v=""/>
    <s v="Đúng hạn"/>
    <n v="0"/>
    <x v="0"/>
    <n v="0"/>
    <s v=""/>
    <m/>
    <s v=""/>
    <m/>
    <m/>
    <n v="0"/>
    <n v="0"/>
    <n v="0"/>
    <n v="0"/>
    <m/>
    <m/>
    <m/>
    <s v=""/>
    <s v=""/>
    <s v="Thân bồn Inox"/>
    <s v="NM Đắk Nông"/>
    <m/>
    <s v="Không"/>
    <n v="0"/>
    <s v="Không"/>
    <n v="0"/>
    <m/>
    <s v="Đủ điều kiện bảo hành"/>
    <s v="11/07/2022 09:34:03"/>
    <s v="Có"/>
    <s v="11/07/2022 09:36:31"/>
    <s v="11/07/2022 09:36:31"/>
    <s v="Có"/>
    <s v="12/07/2034 09:34:04"/>
    <s v="Bồn inox tân á 1500N "/>
    <m/>
    <m/>
    <m/>
    <n v="0"/>
    <s v=""/>
    <n v="0"/>
    <s v="Không"/>
    <m/>
    <s v=""/>
    <s v=""/>
    <s v=""/>
    <m/>
    <m/>
    <m/>
    <m/>
    <s v=""/>
    <s v=""/>
    <n v="1"/>
    <s v="không "/>
    <m/>
    <m/>
    <m/>
    <s v=""/>
    <m/>
    <m/>
    <m/>
    <m/>
    <m/>
    <m/>
    <m/>
    <m/>
    <m/>
    <m/>
    <m/>
  </r>
  <r>
    <s v="TADT202207120053"/>
    <s v="Đã xử lý xong"/>
    <s v="Bình thường"/>
    <s v="14/07/2022 08:56:18"/>
    <s v="Bảo hành"/>
    <x v="7"/>
    <n v="30"/>
    <s v="NV0000264"/>
    <x v="9"/>
    <m/>
    <s v="Khách lẻ Dịch vụ bảo hành"/>
    <s v="ANH ĐƯỜNG"/>
    <s v="0384376250"/>
    <s v=""/>
    <s v=""/>
    <s v="Tỉnh Đồng Nai"/>
    <s v="Huyện Xuân Lộc"/>
    <s v="Xã Xuân Hưng"/>
    <s v="ẤP XUÂN HƯNG 1, XUÂN HƯNG, XUÂN LỘC, ĐỒNG NAI "/>
    <s v="ZALO"/>
    <s v="DỰ ÁN, CÔNG TRÌNH"/>
    <s v="KD ĐA KÊN TDH TDW"/>
    <s v=""/>
    <m/>
    <m/>
    <s v="Rò, thấm"/>
    <m/>
    <s v="bồn nhựa nứt"/>
    <s v="Bồn Nhựa"/>
    <m/>
    <s v="9021005001020012"/>
    <s v="Bồn nhựa Đại Thành 500N"/>
    <n v="1829000"/>
    <m/>
    <s v="Đại Thành"/>
    <s v="500 Lít"/>
    <s v="Ngang"/>
    <n v="5"/>
    <n v="5"/>
    <m/>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1 Bột nhựa PE compound màu xanh dương Blue (30000 VND) _x000a_"/>
    <s v="hàn nhiệt"/>
    <n v="0"/>
    <m/>
    <s v="12/07/2022 09:00:09"/>
    <s v="Thao.tt@tanadaithanh.vn"/>
    <s v="12/07/2022 17:09:58"/>
    <s v="12/07/2022 17:15:07"/>
    <s v=""/>
    <s v="Đúng hạn"/>
    <n v="0"/>
    <x v="0"/>
    <n v="0"/>
    <s v=""/>
    <m/>
    <s v=""/>
    <m/>
    <m/>
    <n v="0"/>
    <n v="0"/>
    <n v="0"/>
    <n v="0"/>
    <m/>
    <m/>
    <m/>
    <s v=""/>
    <s v=""/>
    <s v="Bồn nhựa"/>
    <m/>
    <m/>
    <s v="Không"/>
    <n v="0"/>
    <s v="Không"/>
    <n v="0"/>
    <m/>
    <s v="Đủ điều kiện bảo hành"/>
    <s v="12/07/2022 17:13:53"/>
    <s v="Không"/>
    <s v=""/>
    <s v="11/07/2022 17:14:09"/>
    <s v="Không"/>
    <s v="12/07/2022 17:13:53"/>
    <m/>
    <m/>
    <m/>
    <m/>
    <n v="0"/>
    <s v=""/>
    <n v="0"/>
    <s v="Không"/>
    <m/>
    <s v="Bột nhựa PE compound màu xanh dương Blue: 30000 x 1 = 30000 _x000a_"/>
    <s v=""/>
    <s v=""/>
    <m/>
    <m/>
    <m/>
    <m/>
    <s v=""/>
    <s v=""/>
    <n v="0"/>
    <s v="không phát sinh phí"/>
    <m/>
    <m/>
    <m/>
    <s v=""/>
    <m/>
    <m/>
    <m/>
    <m/>
    <m/>
    <m/>
    <m/>
    <m/>
    <m/>
    <m/>
    <m/>
  </r>
  <r>
    <s v="TADT202207120045"/>
    <s v="Đã xử lý xong"/>
    <s v="Bình thường"/>
    <s v="14/07/2022 08:51:09"/>
    <s v="Bảo hành"/>
    <x v="5"/>
    <n v="0"/>
    <s v="NV0000599"/>
    <x v="10"/>
    <m/>
    <m/>
    <s v="TRẦN VĂN TIẾN"/>
    <s v="0985544000"/>
    <s v=""/>
    <s v=""/>
    <s v="Thành phố Hồ Chí Minh"/>
    <s v="Huyện Bình Chánh"/>
    <s v="Xã Vĩnh Lộc B"/>
    <s v="A9/30 ẤP 1, XÃ VĨNH LỘC B, BÌNH CHÁNH"/>
    <s v="HOTLINE"/>
    <s v="NGƯỜI TIÊU DÙNG"/>
    <s v=""/>
    <s v=""/>
    <s v="Mái bằng"/>
    <m/>
    <s v="Rò zoăng"/>
    <s v=""/>
    <s v="NLMT rò nước, sd 01/2022"/>
    <s v="Năng Lượng Mặt Trời"/>
    <m/>
    <s v=""/>
    <m/>
    <m/>
    <m/>
    <m/>
    <m/>
    <m/>
    <n v="1"/>
    <n v="1"/>
    <s v="hd160l 58 15"/>
    <s v="Bảo ôn NLMT"/>
    <s v="Lỗi khác"/>
    <s v="Bung ti 27"/>
    <s v="Lỗi sản xuất"/>
    <s v="Bảo hành, sửa chữa tại chỗ"/>
    <s v=" * 0  (0 VND) _x000a_"/>
    <s v="nhiệt cut 27 vào "/>
    <n v="0"/>
    <m/>
    <s v="12/07/2022 08:52:04"/>
    <s v="ha.ld@tanadaithanh.vn"/>
    <s v="12/07/2022 16:49:03"/>
    <s v="12/07/2022 17:04:01"/>
    <s v=""/>
    <s v="Đúng hạn"/>
    <n v="0"/>
    <x v="0"/>
    <n v="0"/>
    <s v=""/>
    <m/>
    <s v=""/>
    <m/>
    <m/>
    <n v="0"/>
    <n v="0"/>
    <n v="0"/>
    <n v="0"/>
    <m/>
    <m/>
    <m/>
    <s v=""/>
    <s v=""/>
    <s v="Bảo ôn NLMT"/>
    <s v="NM Hưng Yên"/>
    <m/>
    <s v="Không"/>
    <n v="0"/>
    <s v="Không"/>
    <n v="0"/>
    <m/>
    <s v="Đủ điều kiện bảo hành"/>
    <s v="01/01/2022 16:59:28"/>
    <s v="Có"/>
    <s v="31/03/2022 17:02:17"/>
    <s v="31/03/2022 16:59:28"/>
    <s v="Có"/>
    <s v="12/07/2027 16:59:28"/>
    <s v="hd160l 58 15"/>
    <m/>
    <m/>
    <m/>
    <n v="0"/>
    <s v=""/>
    <n v="0"/>
    <s v="Không"/>
    <m/>
    <s v=": 0 x 0 = 0 _x000a_"/>
    <s v=""/>
    <s v=""/>
    <m/>
    <m/>
    <m/>
    <m/>
    <s v=""/>
    <s v=""/>
    <n v="0"/>
    <s v="ko có "/>
    <m/>
    <m/>
    <m/>
    <s v=""/>
    <m/>
    <m/>
    <m/>
    <m/>
    <m/>
    <m/>
    <m/>
    <m/>
    <m/>
    <m/>
    <m/>
  </r>
  <r>
    <s v="TADT202207120042"/>
    <s v="Đã xử lý xong"/>
    <s v="Gấp"/>
    <s v="14/07/2022 08:46:40"/>
    <s v="Bảo hành"/>
    <x v="5"/>
    <n v="0"/>
    <s v="NV0000610"/>
    <x v="7"/>
    <m/>
    <m/>
    <s v="ANH HÂN"/>
    <s v="0918749160"/>
    <s v=""/>
    <s v=""/>
    <s v="Thành phố Hồ Chí Minh"/>
    <s v="Quận Tân Phú"/>
    <s v="Phường Hiệp Tân"/>
    <s v="XÓM 6A, Ỷ LAN, HIỆP TÂN, TÂN PHÚ"/>
    <s v="HOTLINE"/>
    <s v="NGƯỜI TIÊU DÙNG"/>
    <s v=""/>
    <s v=""/>
    <s v="Mái bằng"/>
    <m/>
    <s v="Bình bảo ôn không nóng, không giữ nhiệt"/>
    <s v=""/>
    <s v="KH yêu cầu qua gấp vì mai KH đi công tác"/>
    <s v="Năng Lượng Mặt Trời"/>
    <m/>
    <s v=""/>
    <m/>
    <m/>
    <m/>
    <m/>
    <m/>
    <m/>
    <n v="1"/>
    <n v="1"/>
    <s v="hd 220ltâms phảng"/>
    <s v="Bảo ôn NLMT"/>
    <s v="Lỗi khác"/>
    <s v="Ngả ống hôi"/>
    <s v="Lỗi khách quan"/>
    <s v="Bảo hành, sửa chữa tại chỗ"/>
    <s v=""/>
    <s v="gia cố ống hôi"/>
    <n v="0"/>
    <m/>
    <s v="12/07/2022 08:48:40"/>
    <s v="Thao.tt@tanadaithanh.vn"/>
    <s v="12/07/2022 17:16:44"/>
    <s v="12/07/2022 17:18:34"/>
    <s v=""/>
    <s v="Đúng hạn"/>
    <n v="0"/>
    <x v="0"/>
    <n v="0"/>
    <s v=""/>
    <m/>
    <s v=""/>
    <m/>
    <m/>
    <n v="0"/>
    <n v="0"/>
    <n v="0"/>
    <n v="0"/>
    <m/>
    <m/>
    <m/>
    <s v=""/>
    <s v=""/>
    <s v="Bảo ôn NLMT"/>
    <s v="NM Hưng Yên"/>
    <m/>
    <s v="Không"/>
    <n v="0"/>
    <s v="Không"/>
    <n v="0"/>
    <m/>
    <s v="Đủ điều kiện bảo hành"/>
    <s v="12/07/2019 17:17:26"/>
    <s v="Không"/>
    <s v=""/>
    <s v="12/01/2020 17:17:26"/>
    <s v="Không"/>
    <s v="12/07/2027 17:17:26"/>
    <s v="hd 220ltâms phảng"/>
    <m/>
    <m/>
    <m/>
    <n v="0"/>
    <s v=""/>
    <n v="0"/>
    <s v="Không"/>
    <m/>
    <s v=""/>
    <s v=""/>
    <s v=""/>
    <m/>
    <m/>
    <m/>
    <m/>
    <s v=""/>
    <s v=""/>
    <n v="0"/>
    <s v="ko"/>
    <m/>
    <m/>
    <m/>
    <s v=""/>
    <m/>
    <m/>
    <m/>
    <m/>
    <m/>
    <m/>
    <m/>
    <m/>
    <m/>
    <m/>
    <m/>
  </r>
  <r>
    <s v="TADT202207120040"/>
    <s v="Đã xử lý xong"/>
    <s v="Gấp"/>
    <s v="14/07/2022 08:43:04"/>
    <s v="Bảo hành"/>
    <x v="5"/>
    <n v="0"/>
    <s v="NV0000610"/>
    <x v="7"/>
    <m/>
    <m/>
    <s v="LƯƠNG THỊ LỆ"/>
    <s v="0775047375"/>
    <s v=""/>
    <s v=""/>
    <s v="Thành phố Hồ Chí Minh"/>
    <s v="Quận Bình Tân"/>
    <s v="Phường An Lạc A"/>
    <s v="SỐ 2 ĐƯỜNG HÙNG TÁ CHU, PHƯỜNG AN LẠC A, BÌNH TÂN"/>
    <s v="HOTLINE"/>
    <s v="NGƯỜI TIÊU DÙNG"/>
    <s v=""/>
    <s v=""/>
    <s v="Mái bằng"/>
    <m/>
    <s v="Rò zoăng"/>
    <s v=""/>
    <s v="NLMT rò nước, sd chưa tới 5 năm_x000a_KH cần thêm dịch vụ vệ sinh máy_x000a_KH cần trong ngày hôm nay 12/07"/>
    <s v="Năng Lượng Mặt Trời"/>
    <m/>
    <s v=""/>
    <m/>
    <m/>
    <m/>
    <m/>
    <m/>
    <m/>
    <n v="1"/>
    <n v="1"/>
    <s v="hd 180"/>
    <s v="Bảo ôn NLMT"/>
    <s v="Rò zoăng"/>
    <s v="Bình bảo ôn bị rò rỉ nước vị zoăng cút, nếu cút lắp nghiêng cút đường ống, thông hơi"/>
    <s v="Lỗi sản xuất"/>
    <s v="Thay thế linh phụ kiện"/>
    <s v=" * 2 Zoăng silicol 27 năng lượng (30000 VND) _x000a_"/>
    <m/>
    <n v="0"/>
    <m/>
    <s v="12/07/2022 08:43:08"/>
    <s v="ha.ld@tanadaithanh.vn"/>
    <s v="12/07/2022 12:26:34"/>
    <s v="12/07/2022 12:30:12"/>
    <s v=""/>
    <s v="Đúng hạn"/>
    <n v="0"/>
    <x v="0"/>
    <n v="0"/>
    <s v=""/>
    <m/>
    <s v=""/>
    <m/>
    <m/>
    <n v="0"/>
    <n v="0"/>
    <n v="0"/>
    <n v="0"/>
    <m/>
    <m/>
    <m/>
    <s v=""/>
    <s v=""/>
    <s v="Bảo ôn NLMT"/>
    <s v="NM Hưng Yên"/>
    <m/>
    <s v="Không"/>
    <n v="0"/>
    <s v="Không"/>
    <n v="0"/>
    <m/>
    <s v="Đủ điều kiện bảo hành"/>
    <s v="12/07/2019 12:27:18"/>
    <s v="Không"/>
    <s v=""/>
    <s v="12/01/2020 12:27:18"/>
    <s v="Có"/>
    <s v="12/07/2023 12:27:18"/>
    <s v="hd 180"/>
    <m/>
    <m/>
    <m/>
    <n v="0"/>
    <s v=""/>
    <n v="0"/>
    <s v="Không"/>
    <m/>
    <s v="Zoăng silicol 27 năng lượng: 15000 x 2 = 30000 _x000a_"/>
    <s v=""/>
    <s v=""/>
    <m/>
    <m/>
    <m/>
    <m/>
    <s v=""/>
    <s v=""/>
    <n v="450000"/>
    <s v="hỗ trợ vệ sinh máy "/>
    <m/>
    <m/>
    <m/>
    <s v=""/>
    <m/>
    <m/>
    <m/>
    <m/>
    <m/>
    <m/>
    <m/>
    <m/>
    <m/>
    <m/>
    <m/>
  </r>
  <r>
    <s v="TADT202207120018"/>
    <s v="Đã xử lý xong"/>
    <s v="Bình thường"/>
    <s v="14/07/2022 08:24:44"/>
    <s v="Bảo hành"/>
    <x v="5"/>
    <n v="0"/>
    <s v="NV0012015"/>
    <x v="11"/>
    <m/>
    <m/>
    <s v="CHỊ TRANG "/>
    <s v="0902971180"/>
    <s v=""/>
    <s v=""/>
    <s v="Thành phố Hồ Chí Minh"/>
    <s v="Quận 4"/>
    <s v="Phường 08"/>
    <s v=" 266/40/23 TÔN ĐẢN, PHƯỜNG 8, QUẬN 4 "/>
    <s v="HOTLINE"/>
    <s v="DỰ ÁN, CÔNG TRÌNH"/>
    <s v="TMDT M3"/>
    <s v=""/>
    <s v="Mái bằng"/>
    <m/>
    <s v="bình bảo ôn bị đổ ống thông hơi"/>
    <s v=""/>
    <s v="bình bảo ôn bị đổ ống thông hơi"/>
    <s v="Năng Lượng Mặt Trời"/>
    <m/>
    <s v=""/>
    <m/>
    <m/>
    <m/>
    <m/>
    <m/>
    <m/>
    <n v="1"/>
    <n v="1"/>
    <s v="hd215/58"/>
    <s v="Bảo ôn NLMT"/>
    <s v="Lỗi khác"/>
    <s v="Ngã ông thông hơi "/>
    <s v="Lỗi khách quan"/>
    <s v="Bảo hành, sửa chữa tại chỗ"/>
    <s v=""/>
    <s v="cột lai ong thông hơi "/>
    <n v="0"/>
    <m/>
    <s v="12/07/2022 08:10:15"/>
    <s v="dang.dh@tanadaithanh.vn"/>
    <s v="12/07/2022 12:53:43"/>
    <s v="12/07/2022 12:55:55"/>
    <s v=""/>
    <s v="Đúng hạn"/>
    <n v="0"/>
    <x v="0"/>
    <n v="0"/>
    <s v=""/>
    <m/>
    <s v=""/>
    <m/>
    <m/>
    <n v="0"/>
    <n v="0"/>
    <n v="0"/>
    <n v="0"/>
    <m/>
    <m/>
    <m/>
    <s v=""/>
    <s v=""/>
    <s v="Bảo ôn NLMT"/>
    <s v="NM Hưng Yên"/>
    <m/>
    <s v="Không"/>
    <n v="0"/>
    <s v="Không"/>
    <n v="0"/>
    <m/>
    <s v="Đủ điều kiện bảo hành"/>
    <s v="12/07/2020 12:54:29"/>
    <s v="Không"/>
    <s v=""/>
    <s v="12/01/2021 12:54:29"/>
    <s v="Không"/>
    <s v=""/>
    <s v="hd215/58"/>
    <m/>
    <m/>
    <m/>
    <n v="0"/>
    <s v=""/>
    <n v="0"/>
    <s v="Không"/>
    <m/>
    <s v=""/>
    <s v=""/>
    <s v=""/>
    <m/>
    <m/>
    <m/>
    <m/>
    <s v=""/>
    <s v=""/>
    <n v="1"/>
    <s v="ko"/>
    <m/>
    <m/>
    <m/>
    <s v=""/>
    <m/>
    <m/>
    <m/>
    <m/>
    <m/>
    <m/>
    <m/>
    <m/>
    <m/>
    <m/>
    <m/>
  </r>
  <r>
    <s v="TADT202207120012"/>
    <s v="Đã xử lý xong"/>
    <s v="Bình thường"/>
    <s v="14/07/2022 07:54:50"/>
    <s v="Bảo hành"/>
    <x v="8"/>
    <n v="0"/>
    <s v="NV0008162"/>
    <x v="12"/>
    <m/>
    <m/>
    <s v="ANH CƯỜNG"/>
    <s v="0938028456"/>
    <s v=""/>
    <s v=""/>
    <s v="Tỉnh Lâm Đồng"/>
    <s v="Huyện Đức Trọng"/>
    <s v="Xã Tân Hội"/>
    <s v="TÂN HỘI, ĐỨC TRỌNG, LÂM ĐỒNG"/>
    <s v="ZALO"/>
    <s v="NHÂN VIÊN KINH DOANH"/>
    <s v="CH HÙNG CƯỜNG"/>
    <s v=""/>
    <s v="Trong mái"/>
    <s v="Gạch"/>
    <s v="Nước ra chua"/>
    <s v=""/>
    <s v=""/>
    <s v="Máy Lọc Nước"/>
    <m/>
    <s v=""/>
    <m/>
    <m/>
    <m/>
    <m/>
    <m/>
    <m/>
    <n v="1"/>
    <n v="1"/>
    <s v="may loc nuoc Arte "/>
    <s v="Máy lọc nước RO"/>
    <s v="Cháy nguồn"/>
    <s v="Nguồn (Adaptor) bị cháy, móp do phải hoạt động quá công suất hoặc do quá tải điện áp. Trong thời gian bảo hành =&gt; lỗi sử dụng của khách hàng"/>
    <s v="Lỗi chưa xác định được nguyên nhân"/>
    <s v="Bảo hành, sửa chữa tại chỗ"/>
    <s v=""/>
    <s v="thay nguon "/>
    <n v="0"/>
    <m/>
    <s v="12/07/2022 07:55:47"/>
    <s v="TDH.ductrong.dv@tanadaithanh.vn"/>
    <s v="12/07/2022 17:05:06"/>
    <s v="12/07/2022 17:12:17"/>
    <s v=""/>
    <s v="Đúng hạn"/>
    <n v="0"/>
    <x v="0"/>
    <n v="0"/>
    <s v=""/>
    <m/>
    <s v=""/>
    <m/>
    <m/>
    <n v="0"/>
    <n v="0"/>
    <n v="0"/>
    <n v="0"/>
    <m/>
    <m/>
    <m/>
    <s v=""/>
    <s v=""/>
    <s v="Máy lọc nước RO"/>
    <s v="NM Long An"/>
    <m/>
    <s v="Không"/>
    <n v="0"/>
    <s v="Không"/>
    <n v="0"/>
    <m/>
    <s v="Đủ điều kiện bảo hành"/>
    <s v="12/07/2019 17:10:29"/>
    <s v="Có"/>
    <s v="12/07/2020 17:10:55"/>
    <s v="12/07/2020 17:10:29"/>
    <s v="Có"/>
    <s v=""/>
    <s v="may loc nuoc Arte "/>
    <m/>
    <m/>
    <m/>
    <n v="0"/>
    <s v=""/>
    <n v="0"/>
    <s v="Không"/>
    <m/>
    <s v=""/>
    <s v=""/>
    <s v=""/>
    <m/>
    <m/>
    <m/>
    <m/>
    <s v=""/>
    <s v=""/>
    <n v="180000"/>
    <s v="thay Alaptor moi"/>
    <m/>
    <m/>
    <m/>
    <s v=""/>
    <m/>
    <m/>
    <m/>
    <m/>
    <m/>
    <m/>
    <m/>
    <m/>
    <m/>
    <m/>
    <m/>
  </r>
  <r>
    <s v="TADT202207080091"/>
    <s v="Đã xử lý xong"/>
    <s v="Gấp"/>
    <s v="14/07/2022 00:00:00"/>
    <s v="Bảo hành"/>
    <x v="5"/>
    <n v="0"/>
    <s v="NV0000606"/>
    <x v="13"/>
    <m/>
    <m/>
    <s v="CHỊ TRÀ"/>
    <s v="0938028160"/>
    <s v=""/>
    <s v=""/>
    <s v="Thành phố Hồ Chí Minh"/>
    <s v="Quận Tân Bình"/>
    <s v="Phường 09"/>
    <s v="730/15/6 LẠC LONG QUÂN, P9 TÂN BÌNH"/>
    <s v="HOTLINE"/>
    <s v="ĐẠI LÝ/NPP/CỬA HÀNG - GT (Truyền thống)"/>
    <s v=""/>
    <s v=""/>
    <s v="Mái bằng"/>
    <m/>
    <s v="Bình bảo ôn không nóng, không giữ nhiệt"/>
    <s v=""/>
    <s v="NLMT ko nóng đã 1 tháng_x000a_cần gấp - NGÀY 9-7 KTV ĐẾN HIỆN TRƯỜNG MÁY HĐ160L - KHÁCH XỬ DỤNG NC CHO PHÒNG TRỌ - KTV- KTV ĐÂC KHÓA NC 48h NGÀY 12-7 MỞ NC KIỂM TRA MÁY "/>
    <s v="Năng Lượng Mặt Trời"/>
    <m/>
    <s v="1041581513185001"/>
    <s v="Bình bảo ôn năng lượng mặt trời 58-15 Tân Á Đại Thành_20"/>
    <n v="0"/>
    <m/>
    <m/>
    <m/>
    <m/>
    <n v="1"/>
    <n v="1"/>
    <m/>
    <s v="Bảo ôn NLMT"/>
    <s v="Lỗi khác"/>
    <s v="Ko nóng "/>
    <s v="Lỗi sản xuất"/>
    <s v="Bảo hành, sửa chữa tại chỗ"/>
    <s v=""/>
    <s v="da khóa nước kiểm tra máy nóng bình thường "/>
    <n v="0"/>
    <m/>
    <s v="08/07/2022 09:54:51"/>
    <s v="ha.ld@tanadaithanh.vn"/>
    <s v="12/07/2022 16:06:28"/>
    <s v="12/07/2022 16:06:28"/>
    <s v=""/>
    <s v="Đúng hạn"/>
    <n v="0"/>
    <x v="0"/>
    <n v="0"/>
    <s v=""/>
    <m/>
    <s v=""/>
    <m/>
    <m/>
    <n v="0"/>
    <n v="0"/>
    <n v="0"/>
    <n v="0"/>
    <m/>
    <m/>
    <m/>
    <s v=""/>
    <s v=""/>
    <s v="Bảo ôn NLMT"/>
    <s v="NM Hưng Yên"/>
    <m/>
    <s v="Không"/>
    <n v="0"/>
    <s v="Không"/>
    <n v="0"/>
    <m/>
    <s v="Đủ điều kiện bảo hành"/>
    <s v="01/07/2022 16:04:39"/>
    <s v="Có"/>
    <s v="11/07/2022 16:05:04"/>
    <s v="11/07/2022 16:05:04"/>
    <s v="Có"/>
    <s v="12/07/2022 16:04:39"/>
    <m/>
    <m/>
    <m/>
    <m/>
    <n v="0"/>
    <s v=""/>
    <n v="0"/>
    <s v="Không"/>
    <m/>
    <s v=""/>
    <s v=""/>
    <s v=""/>
    <m/>
    <m/>
    <m/>
    <m/>
    <s v=""/>
    <s v=""/>
    <n v="0"/>
    <s v="ko"/>
    <m/>
    <m/>
    <m/>
    <s v=""/>
    <m/>
    <m/>
    <m/>
    <m/>
    <m/>
    <m/>
    <m/>
    <m/>
    <m/>
    <m/>
    <m/>
  </r>
  <r>
    <s v="TADT202207090168"/>
    <s v="Đã xử lý xong"/>
    <s v="Bình thường"/>
    <s v="13/07/2022 18:23:00"/>
    <s v="Bảo hành"/>
    <x v="5"/>
    <n v="30"/>
    <s v="NV0000607"/>
    <x v="14"/>
    <m/>
    <m/>
    <s v="ANH HIỀN"/>
    <s v="0909898072"/>
    <s v=""/>
    <s v=""/>
    <s v="Thành phố Hồ Chí Minh"/>
    <s v="Quận 5"/>
    <s v="Phường 05"/>
    <s v="CHUNG CƯ 806 ĐƯỜNG VÕ VĂN KIỆT P5 Q5"/>
    <s v="HOTLINE"/>
    <s v="NGƯỜI TIÊU DÙNG"/>
    <s v=""/>
    <s v=""/>
    <m/>
    <m/>
    <s v="Rò, thấm"/>
    <m/>
    <s v="N2000N bị rò nước, sd 9/2021._x000a_nước bị rò ở chỗ cũ đã vá trước đó, KTV kiểm tra xử lí dứt điểm cho KH "/>
    <s v="Bồn Nhựa"/>
    <m/>
    <s v="9021020002020012"/>
    <s v="Bồn nhựa Đại Thành THM 2.000N"/>
    <n v="7959000"/>
    <m/>
    <s v="Đại Thành"/>
    <s v="2.000 Lít"/>
    <s v="Ngang"/>
    <n v="1"/>
    <n v="1"/>
    <s v="N2000N THM Đại Thành "/>
    <s v="Bồn nhựa"/>
    <s v="Rạn nứt, rách, trày xước, móp méo"/>
    <s v="Bồn bị rách thủng, móp méo, trày xước trong quá trình lắp đặt của khách hàng "/>
    <s v="Lỗi sản xuất"/>
    <s v="Thay thế linh phụ kiện"/>
    <s v=" * 2 Bột nhựa PE nguyên sinh trộn màu xanh (60000 VND) _x000a_"/>
    <s v="Hàn lại "/>
    <n v="0"/>
    <m/>
    <s v="09/07/2022 15:16:25"/>
    <s v="doan.tt01@tanadaithanh.vn"/>
    <s v="11/07/2022 17:36:04"/>
    <s v="11/07/2022 17:40:08"/>
    <s v=""/>
    <s v="Đúng hạn"/>
    <n v="0"/>
    <x v="0"/>
    <n v="0"/>
    <s v=""/>
    <m/>
    <s v=""/>
    <m/>
    <m/>
    <n v="0"/>
    <n v="0"/>
    <n v="0"/>
    <n v="0"/>
    <m/>
    <m/>
    <m/>
    <s v=""/>
    <s v=""/>
    <s v="Bồn nhựa"/>
    <m/>
    <m/>
    <s v="Không"/>
    <n v="0"/>
    <s v="Không"/>
    <n v="0"/>
    <m/>
    <s v="Đủ điều kiện bảo hành"/>
    <s v="03/08/2021 17:37:49"/>
    <s v="Không"/>
    <s v=""/>
    <s v="03/02/2022 17:37:49"/>
    <s v="Không"/>
    <s v=""/>
    <s v="N2000N THM Đại Thành "/>
    <m/>
    <m/>
    <m/>
    <n v="0"/>
    <s v=""/>
    <n v="0"/>
    <s v="Không"/>
    <m/>
    <s v="Bột nhựa PE nguyên sinh trộn màu xanh: 30000 x 2 = 60000 _x000a_"/>
    <s v=""/>
    <s v=""/>
    <m/>
    <m/>
    <m/>
    <m/>
    <s v=""/>
    <s v=""/>
    <n v="1"/>
    <s v="bảo hành "/>
    <m/>
    <m/>
    <m/>
    <s v=""/>
    <m/>
    <m/>
    <m/>
    <m/>
    <m/>
    <m/>
    <m/>
    <m/>
    <m/>
    <m/>
    <m/>
  </r>
  <r>
    <s v="TADT202207110079"/>
    <s v="Đã xử lý xong"/>
    <s v="Gấp"/>
    <s v="13/07/2022 17:19:30"/>
    <s v="Bảo hành"/>
    <x v="5"/>
    <n v="0"/>
    <s v="NV0000598"/>
    <x v="5"/>
    <m/>
    <s v="Khách lẻ Dịch vụ bảo hành"/>
    <s v="A Vui"/>
    <s v="0918243846"/>
    <s v="0904518831"/>
    <m/>
    <s v="Thành phố Hồ Chí Minh"/>
    <s v="Quận 12"/>
    <s v="Phường Thạnh Lộc"/>
    <s v="TL15 PHƯỜNG TRƯỜNG LẠNH, Q12"/>
    <s v="WEBAPP"/>
    <s v="NHÂN VIÊN KINH DOANH"/>
    <s v="Tiêu Tấn Lợi"/>
    <m/>
    <s v="Mái bằng"/>
    <m/>
    <s v="Đóng nhầm phụ kiện, thiếu, nhầm chân"/>
    <m/>
    <s v="Máy Tấm Phẳng 220L, Máy mới giao, sai phụ kiện. Kỹ thuật cửa hàng không lắp được. GẤP"/>
    <s v="Năng Lượng Mặt Trời"/>
    <m/>
    <s v="9061022020020001"/>
    <s v="Máy năng lượng mặt trời tấm phẳng Đại Thành Platium 220L"/>
    <n v="12800000"/>
    <m/>
    <s v="Đại Thành"/>
    <s v="220 Lít"/>
    <m/>
    <n v="1"/>
    <n v="1"/>
    <s v="tp 220 "/>
    <s v="Bảo ôn NLMT"/>
    <s v="Lỗi khác"/>
    <s v="Ống  cấp nước lỗi "/>
    <s v="Lỗi sản xuất"/>
    <s v="Thay thế LPK ngoài định mức"/>
    <s v=" * 3.2 ỐNG BỌC CHỊU NHIỆT, 22-40MM (64000 VND) _x000a_ * 4 ỐNG BỊT REN TRONG, 1/2 INCH (80000 VND) _x000a_ * 0.15 Ống tròn inox 304 phi 21x3.0 (4050 VND) _x000a_ * 4 Zoăng silicol lõi lọc số 9 (120000 VND) _x000a_ * 2 Lạt nhựa 150 (2 VND) _x000a_"/>
    <s v="đổi lại 2 cọng dây cấp nuóc"/>
    <n v="0"/>
    <m/>
    <s v="11/07/2022 09:02:11"/>
    <s v="0904518831"/>
    <s v="12/07/2022 16:42:58"/>
    <s v="12/07/2022 16:43:36"/>
    <s v=""/>
    <s v="Đúng hạn"/>
    <n v="0"/>
    <x v="0"/>
    <n v="0"/>
    <s v="11/07/2022 17:19:30"/>
    <s v="Đồng ý, đổi 2 cọng dây cấp tấm phẳng NLMT: 1 cọng 0.8m, 1 cọng 2.4m. Không thu tiền._x000a_Thu cũ, trả về NM."/>
    <s v="Phê duyệt cấp 2"/>
    <m/>
    <m/>
    <n v="0"/>
    <n v="0"/>
    <n v="0"/>
    <n v="0"/>
    <s v="Lỗi sản xuất"/>
    <s v="Dưới 6 tháng"/>
    <s v="Thay thế LPK ngoài định mức"/>
    <s v=""/>
    <s v=""/>
    <s v="Chân NLMT"/>
    <s v="NM Hưng Yên"/>
    <m/>
    <s v="Không"/>
    <n v="0"/>
    <s v="Không"/>
    <n v="0"/>
    <m/>
    <s v="Không đủ điều kiện bảo hành"/>
    <s v=""/>
    <s v="Không"/>
    <s v=""/>
    <s v=""/>
    <s v="Không"/>
    <s v=""/>
    <s v="tp 220 "/>
    <m/>
    <m/>
    <s v="Năng Lượng Mặt Trời"/>
    <n v="1"/>
    <s v=""/>
    <n v="0"/>
    <s v="Không"/>
    <m/>
    <s v="ỐNG BỌC CHỊU NHIỆT, 22-40MM: 20000 x 3.2 = 64000 _x000a_ỐNG BỊT REN TRONG, 1/2 INCH: 20000 x 4 = 80000 _x000a_Ống tròn inox 304 phi 21x3.0: 27000 x 0.15 = 4050 _x000a_Zoăng silicol lõi lọc số 9: 30000 x 4 = 120000 _x000a_Lạt nhựa 150: 1 x 2 = 2 _x000a_"/>
    <s v="Khách hàng đồng ý phương án"/>
    <s v="Tồn kho CN"/>
    <s v="Đổi 2 cọng dây cấp tấm phẳng NLMT: 1 cọng 0.8m, 1 cọng 2.4m. "/>
    <s v="Đổi 2 cọng dây cấp tấm phẳng NLMT: 1 cọng 0.8m, 1 cọng 2.4m. Không thu tiền._x000a_Xử lý sớm cho khách."/>
    <s v="KTV chọn THay thế LPK ngoài định mức."/>
    <m/>
    <s v=""/>
    <s v=""/>
    <n v="0"/>
    <s v="ko"/>
    <m/>
    <m/>
    <m/>
    <s v=""/>
    <m/>
    <m/>
    <m/>
    <m/>
    <m/>
    <m/>
    <m/>
    <m/>
    <m/>
    <m/>
    <m/>
  </r>
  <r>
    <s v="TADT202207110237"/>
    <s v="Đã xử lý xong"/>
    <s v="Bình thường"/>
    <s v="13/07/2022 17:17:00"/>
    <s v="Bảo hành"/>
    <x v="5"/>
    <n v="0"/>
    <s v="NV0012015"/>
    <x v="11"/>
    <m/>
    <s v="Khách lẻ Dịch vụ bảo hành"/>
    <s v="ANH SANG "/>
    <s v="0968752407"/>
    <s v=""/>
    <s v=""/>
    <s v="Thành phố Hồ Chí Minh"/>
    <s v="Quận 4"/>
    <s v="Phường 05"/>
    <s v="218A BẾN VĂN ĐỒN PHƯỜNG 5 QUẬN 4"/>
    <s v="ZALO"/>
    <s v="ĐẠI LÝ/NPP/CỬA HÀNG - GT (Truyền thống)"/>
    <s v="NPP AGP"/>
    <s v=""/>
    <s v="Mái nghiêng"/>
    <m/>
    <s v="dây cấp máy NLMT bị lỗi"/>
    <m/>
    <s v="NĂNG LƯỢNG TẤM PHẲNG 220L*1 dây cấp máy NLMT bị lỗi_x000a_"/>
    <s v="Năng Lượng Mặt Trời"/>
    <m/>
    <s v="9061022020020001"/>
    <s v="Máy năng lượng mặt trời tấm phẳng Đại Thành Platium 220L"/>
    <n v="12800000"/>
    <m/>
    <s v="Đại Thành"/>
    <s v="220 Lít"/>
    <m/>
    <n v="1"/>
    <n v="1"/>
    <s v="mnl tâm phẳng 220l"/>
    <s v="Chân NLMT"/>
    <s v="Lỗi khác"/>
    <s v="Dây nước nóng bị loi"/>
    <s v="Lỗi sản xuất"/>
    <s v="Thay thế LPK ngoài định mức"/>
    <s v=" * 3.2 ỐNG BỌC CHỊU NHIỆT, 22-40MM (64000 VND) _x000a_ * 4 ỐNG BỊT REN TRONG, 1/2 INCH (80000 VND) _x000a_ * 0.15 Ống tròn inox 304 phi 21x3.0 (4050 VND) _x000a_ * 4 Zoăng silicol lõi lọc số 9 (120000 VND) _x000a_ * 2 Lạt nhựa 150 (2 VND) _x000a_"/>
    <s v="thay day nong"/>
    <n v="0"/>
    <m/>
    <s v="11/07/2022 14:19:57"/>
    <s v="doan.tt01@tanadaithanh.vn"/>
    <s v="12/07/2022 16:17:00"/>
    <s v="12/07/2022 16:17:44"/>
    <s v=""/>
    <s v="Đúng hạn"/>
    <n v="0"/>
    <x v="0"/>
    <n v="0"/>
    <s v="11/07/2022 17:17:00"/>
    <s v="Đồng ý, đổi 2 cọng dây cấp tấm phẳng NLMT: 1 cọng 0.8m, 1 cọng 2.4m. Không thu tiền._x000a_Thu cũ, trả về NM."/>
    <s v="Phê duyệt cấp 2"/>
    <m/>
    <m/>
    <n v="0"/>
    <n v="0"/>
    <n v="0"/>
    <n v="0"/>
    <s v="Lỗi sản xuất"/>
    <s v="Dưới 6 tháng"/>
    <s v="Thay thế LPK ngoài định mức"/>
    <s v=""/>
    <s v=""/>
    <s v="Bảo ôn NLMT"/>
    <m/>
    <m/>
    <s v="Không"/>
    <n v="0"/>
    <s v="Không"/>
    <n v="0"/>
    <m/>
    <s v="Đủ điều kiện bảo hành"/>
    <s v="11/07/2022 17:04:12"/>
    <s v="Có"/>
    <s v="10/07/2022 17:04:57"/>
    <s v="10/07/2022 17:04:57"/>
    <s v="Có"/>
    <s v=""/>
    <s v="mnl tâm phẳng 220l"/>
    <m/>
    <m/>
    <s v="Năng Lượng Mặt Trời"/>
    <n v="0"/>
    <s v=""/>
    <n v="0"/>
    <s v="Không"/>
    <m/>
    <s v="ỐNG BỌC CHỊU NHIỆT, 22-40MM: 20000 x 3.2 = 64000 _x000a_ỐNG BỊT REN TRONG, 1/2 INCH: 20000 x 4 = 80000 _x000a_Ống tròn inox 304 phi 21x3.0: 27000 x 0.15 = 4050 _x000a_Zoăng silicol lõi lọc số 9: 30000 x 4 = 120000 _x000a_Lạt nhựa 150: 1 x 2 = 2 _x000a_"/>
    <s v="Khách hàng đồng ý phương án"/>
    <s v="Tồn kho CN"/>
    <s v="Đổi 2 cọng dây cấp tấm phẳng NLMT: 1 cọng 0.8m, 1 cọng 2.4m. Không thu tiền."/>
    <s v="Đổi 2 cọng dây cấp tấm phẳng NLMT: 1 cọng 0.8m, 1 cọng 2.4m. Không thu tiền._x000a_Xử lý sớm cho khách."/>
    <m/>
    <m/>
    <s v=""/>
    <s v=""/>
    <n v="1"/>
    <s v="ko"/>
    <m/>
    <m/>
    <m/>
    <s v=""/>
    <m/>
    <m/>
    <m/>
    <m/>
    <m/>
    <m/>
    <m/>
    <m/>
    <m/>
    <m/>
    <m/>
  </r>
  <r>
    <s v="TADT202207110125"/>
    <s v="Đã xử lý xong"/>
    <s v="Bình thường"/>
    <s v="13/07/2022 17:03:07"/>
    <s v="Bảo hành"/>
    <x v="5"/>
    <n v="0"/>
    <s v="NV0000598"/>
    <x v="5"/>
    <m/>
    <s v="Khách lẻ Dịch vụ bảo hành"/>
    <s v="ANH DƯƠNG"/>
    <s v="0905123526"/>
    <s v=""/>
    <s v=""/>
    <s v="Thành phố Hồ Chí Minh"/>
    <s v="Quận 12"/>
    <s v="Phường Thạnh Xuân"/>
    <s v="256/18C THẠNH XUÂN 25, P. THẠNH XUÂN, Q.12"/>
    <s v="ZALO"/>
    <s v="ĐẠI LÝ/NPP/CỬA HÀNG - GT (Truyền thống)"/>
    <s v="NPP TOÀN PHÁT"/>
    <s v=""/>
    <s v="Ngoài trời"/>
    <m/>
    <s v="Rò nước đường hàn"/>
    <s v=""/>
    <s v="inox 2000 Đứng, 1 cái giao ngày 30/6/2022"/>
    <s v="Bồn Inox"/>
    <m/>
    <s v="1011020011020011"/>
    <s v="Thân Bồn Inox Đại Thành 2.000D ĐK1170"/>
    <n v="8759000"/>
    <m/>
    <s v="Đại Thành"/>
    <s v="2.000 Lít"/>
    <s v="Đứng"/>
    <n v="1"/>
    <n v="1"/>
    <s v="i 2000đ"/>
    <s v="Thân bồn Inox"/>
    <s v="Rò nước đường hàn"/>
    <s v="Bồn mới lắp đặt sử dụng bị rò rỉ nước. "/>
    <s v="Lỗi sản xuất"/>
    <s v="Đổi sản phẩm thay thế/ NM bảo hành"/>
    <s v=""/>
    <m/>
    <n v="0"/>
    <m/>
    <s v="11/07/2022 10:01:34"/>
    <s v="ha.ld@tanadaithanh.vn"/>
    <s v="12/07/2022 16:38:29"/>
    <s v="12/07/2022 16:39:09"/>
    <s v=""/>
    <s v="Đúng hạn"/>
    <n v="0"/>
    <x v="0"/>
    <n v="0"/>
    <s v="11/07/2022 17:03:07"/>
    <s v="Đồng ý, đổi mới không bù phí. Thu cũ, trả về NM."/>
    <s v="Phê duyệt cấp 2"/>
    <s v="1011020011020011"/>
    <s v="Thân Bồn Inox Đại Thành 2.000D ĐK1170"/>
    <n v="0"/>
    <n v="0"/>
    <n v="8759000"/>
    <n v="0"/>
    <s v="Lỗi sản xuất"/>
    <s v="Dưới 6 tháng"/>
    <s v="Đổi mới"/>
    <s v=""/>
    <s v=""/>
    <s v="Thân bồn Inox"/>
    <s v="NM Hưng Yên"/>
    <m/>
    <s v="Không"/>
    <n v="0"/>
    <s v="Không"/>
    <n v="0"/>
    <m/>
    <s v="Không đủ điều kiện bảo hành"/>
    <s v=""/>
    <s v="Không"/>
    <s v=""/>
    <s v=""/>
    <s v="Không"/>
    <s v=""/>
    <s v="i 2000đ"/>
    <m/>
    <m/>
    <s v="Bồn Inox"/>
    <n v="1"/>
    <s v=""/>
    <n v="0"/>
    <s v="Không"/>
    <m/>
    <s v=""/>
    <s v="Khách hàng đồng ý phương án"/>
    <s v="Tồn kho CN"/>
    <s v="Đổi mới không bù phí. "/>
    <s v="Đổi mới không bù phí. Hẹn khách xử lý trong 2-3 ngày làm việc. Liên hệ khách trước."/>
    <m/>
    <m/>
    <s v=""/>
    <s v=""/>
    <n v="0"/>
    <s v="ko"/>
    <m/>
    <m/>
    <m/>
    <s v=""/>
    <m/>
    <m/>
    <m/>
    <m/>
    <m/>
    <m/>
    <m/>
    <m/>
    <m/>
    <m/>
    <m/>
  </r>
  <r>
    <s v="TADT202207110333"/>
    <s v="Đã xử lý xong"/>
    <s v="Bình thường"/>
    <s v="13/07/2022 16:55:17"/>
    <s v="Bảo hành"/>
    <x v="9"/>
    <n v="0"/>
    <s v="NV0010625"/>
    <x v="15"/>
    <m/>
    <m/>
    <s v="ANH QUÊN TÊN "/>
    <s v="0919160795"/>
    <s v=""/>
    <s v=""/>
    <s v="Tỉnh Cà Mau"/>
    <s v="Huyện Thới Bình"/>
    <s v="Thị trấn Thới Bình"/>
    <s v="CHỢ HỘI ,HUYỆN THỚI BÌNH "/>
    <s v="ZALO"/>
    <s v="NGƯỜI TIÊU DÙNG"/>
    <s v=""/>
    <s v=""/>
    <m/>
    <m/>
    <s v="Rạn nứt, rách, trày xước, móp méo"/>
    <s v=""/>
    <s v=""/>
    <s v="Bồn Nhựa"/>
    <m/>
    <s v="9021005001020012"/>
    <s v="Bồn nhựa Đại Thành 500N"/>
    <n v="1829000"/>
    <m/>
    <s v="Đại Thành"/>
    <s v="5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0"/>
    <m/>
    <s v="11/07/2022 16:59:05"/>
    <s v="tdh.camau.dv@tanadaithanh.vn"/>
    <s v="11/07/2022 18:34:02"/>
    <s v="11/07/2022 18:37:42"/>
    <s v=""/>
    <s v="Đúng hạn"/>
    <n v="0"/>
    <x v="0"/>
    <n v="0"/>
    <s v=""/>
    <m/>
    <s v=""/>
    <m/>
    <m/>
    <n v="0"/>
    <n v="0"/>
    <n v="0"/>
    <n v="0"/>
    <m/>
    <m/>
    <m/>
    <s v=""/>
    <s v=""/>
    <s v="Bồn nhựa"/>
    <s v="NM Long An"/>
    <m/>
    <s v="Không"/>
    <n v="0"/>
    <s v="Không"/>
    <n v="0"/>
    <m/>
    <s v="Đủ điều kiện bảo hành"/>
    <s v="11/07/2021 18:36:26"/>
    <s v="Không"/>
    <s v=""/>
    <s v="11/01/2022 18:36:26"/>
    <s v="Không"/>
    <s v=""/>
    <m/>
    <m/>
    <m/>
    <m/>
    <n v="0"/>
    <s v=""/>
    <n v="0"/>
    <s v="Không"/>
    <m/>
    <s v="Bột nhựa PE nguyên sinh trộn màu xanh: 1 x 1 = 1 _x000a_"/>
    <s v=""/>
    <s v=""/>
    <m/>
    <m/>
    <m/>
    <m/>
    <s v=""/>
    <s v=""/>
    <n v="0"/>
    <s v="không"/>
    <m/>
    <m/>
    <m/>
    <s v=""/>
    <m/>
    <m/>
    <m/>
    <m/>
    <m/>
    <m/>
    <m/>
    <m/>
    <m/>
    <m/>
    <m/>
  </r>
  <r>
    <s v="TADT202207110327"/>
    <s v="Đã xử lý xong"/>
    <s v="Gấp"/>
    <s v="13/07/2022 16:53:55"/>
    <s v="Bảo hành"/>
    <x v="10"/>
    <n v="0"/>
    <s v="NV0000548"/>
    <x v="16"/>
    <m/>
    <m/>
    <s v="Chị Hải Đường"/>
    <s v="0901658286"/>
    <s v=""/>
    <m/>
    <s v="Tỉnh Tiền Giang"/>
    <s v="Thành phố Mỹ Tho"/>
    <s v="Phường 1"/>
    <s v=" PG02-15 VINCOM MỸ THO, SÓ 1 HÙNG VƯƠNG, P1. MỸ THO, TIỀN GIANG"/>
    <s v="WEBAPP"/>
    <s v="ĐẠI LÝ/NPP/CỬA HÀNG - GT (Truyền thống)"/>
    <m/>
    <m/>
    <s v="Trong mái"/>
    <m/>
    <s v="Rò nước đường hàn"/>
    <m/>
    <s v="bồn inox 1000l đứng rò nước, mới giao 8/7_x000a_KH cần gấp"/>
    <s v="Bồn Inox"/>
    <m/>
    <m/>
    <m/>
    <m/>
    <s v="Bi1000ddt"/>
    <m/>
    <m/>
    <m/>
    <n v="1"/>
    <n v="1"/>
    <s v="bồn inox 304 đứng 1000l"/>
    <s v="Thân bồn Inox"/>
    <s v="Lỗi cút"/>
    <s v="Lắp măng xông, cút nhựa với cút bồn lỏng (khi cút bồn đúng tiêu chuẩn), sử dụng không đúng cút theo quy định"/>
    <s v="Lỗi sản xuất"/>
    <s v="Bảo hành, sửa chữa tại chỗ"/>
    <s v=""/>
    <s v="sữa chữa lại cho khách "/>
    <n v="0"/>
    <m/>
    <s v="11/07/2022 16:50:07"/>
    <s v="0901658286"/>
    <s v="12/07/2022 17:22:28"/>
    <s v="12/07/2022 17:26:09"/>
    <s v=""/>
    <s v="Đúng hạn"/>
    <n v="0"/>
    <x v="0"/>
    <n v="0"/>
    <s v=""/>
    <m/>
    <s v=""/>
    <m/>
    <m/>
    <n v="0"/>
    <n v="0"/>
    <n v="0"/>
    <n v="0"/>
    <m/>
    <m/>
    <m/>
    <s v=""/>
    <s v=""/>
    <s v="Thân bồn Inox"/>
    <s v="NM Long An"/>
    <m/>
    <s v="Không"/>
    <n v="0"/>
    <s v="Không"/>
    <n v="0"/>
    <m/>
    <s v="Đủ điều kiện bảo hành"/>
    <s v="12/07/2022 17:24:15"/>
    <s v="Có"/>
    <s v="11/07/2022 17:24:38"/>
    <s v="11/07/2022 17:24:38"/>
    <s v="Có"/>
    <s v=""/>
    <s v="bồn inox 304 đứng 1000l"/>
    <m/>
    <m/>
    <m/>
    <n v="0"/>
    <s v=""/>
    <n v="0"/>
    <s v="Không"/>
    <m/>
    <s v=""/>
    <s v=""/>
    <s v=""/>
    <m/>
    <m/>
    <m/>
    <m/>
    <s v=""/>
    <s v=""/>
    <n v="0"/>
    <s v="không "/>
    <m/>
    <m/>
    <m/>
    <s v=""/>
    <m/>
    <m/>
    <m/>
    <m/>
    <m/>
    <m/>
    <m/>
    <m/>
    <m/>
    <m/>
    <m/>
  </r>
  <r>
    <s v="TADT202207110331"/>
    <s v="Đã xử lý xong"/>
    <s v="Bình thường"/>
    <s v="13/07/2022 16:51:38"/>
    <s v="Bảo hành"/>
    <x v="9"/>
    <n v="0"/>
    <s v="NV0010625"/>
    <x v="15"/>
    <m/>
    <m/>
    <s v="VĂN ĐẸP"/>
    <s v="0869270763"/>
    <s v=""/>
    <s v=""/>
    <s v="Tỉnh Cà Mau"/>
    <s v="Huyện Thới Bình"/>
    <s v="Xã Tân Lộc Bắc"/>
    <s v="XÃ TÂN LỘC BẮC HUYỆN THỚI BÌNH"/>
    <s v="ZALO"/>
    <s v="NHÂN VIÊN KINH DOANH"/>
    <s v="NGUYỄN QUỐC ANH"/>
    <s v="0916358359"/>
    <m/>
    <m/>
    <s v="Rạn nứt, rách, trày xước, móp méo"/>
    <s v=""/>
    <s v=""/>
    <s v="Bồn Nhựa"/>
    <m/>
    <s v="9021005001020012"/>
    <s v="Bồn nhựa Đại Thành 500N"/>
    <n v="1829000"/>
    <m/>
    <s v="Đại Thành"/>
    <s v="500 Lít"/>
    <s v="Ngang"/>
    <n v="1"/>
    <n v="1"/>
    <s v="mưa quá quên không chụp hình đầy đủ"/>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0"/>
    <m/>
    <s v="11/07/2022 16:54:54"/>
    <s v="tdh.camau.dv@tanadaithanh.vn"/>
    <s v="11/07/2022 18:29:43"/>
    <s v="11/07/2022 18:33:35"/>
    <s v=""/>
    <s v="Đúng hạn"/>
    <n v="0"/>
    <x v="0"/>
    <n v="0"/>
    <s v=""/>
    <m/>
    <s v=""/>
    <m/>
    <m/>
    <n v="0"/>
    <n v="0"/>
    <n v="0"/>
    <n v="0"/>
    <m/>
    <m/>
    <m/>
    <s v=""/>
    <s v=""/>
    <s v="Bồn nhựa"/>
    <s v="NM Long An"/>
    <m/>
    <s v="Không"/>
    <n v="0"/>
    <s v="Không"/>
    <n v="0"/>
    <m/>
    <s v="Đủ điều kiện bảo hành"/>
    <s v="11/07/2020 18:30:43"/>
    <s v="Không"/>
    <s v=""/>
    <s v="11/01/2021 18:30:43"/>
    <s v="Không"/>
    <s v=""/>
    <s v="mưa quá quên không chụp hình đầy đủ"/>
    <m/>
    <m/>
    <m/>
    <n v="0"/>
    <s v=""/>
    <n v="0"/>
    <s v="Không"/>
    <m/>
    <s v="Bột nhựa PE nguyên sinh trộn màu xanh: 1 x 1 = 1 _x000a_"/>
    <s v=""/>
    <s v=""/>
    <m/>
    <m/>
    <m/>
    <m/>
    <s v=""/>
    <s v=""/>
    <n v="0"/>
    <s v="không"/>
    <m/>
    <m/>
    <m/>
    <s v=""/>
    <m/>
    <m/>
    <m/>
    <m/>
    <m/>
    <m/>
    <m/>
    <m/>
    <m/>
    <m/>
    <m/>
  </r>
  <r>
    <s v="TADT202207110315"/>
    <s v="Đã xử lý xong"/>
    <s v="Bình thường"/>
    <s v="13/07/2022 16:23:17"/>
    <s v="Bảo hành"/>
    <x v="11"/>
    <n v="0"/>
    <s v="NV0000137"/>
    <x v="17"/>
    <m/>
    <s v="Khách lẻ Dịch vụ bảo hành"/>
    <s v="ANH SÁNG - CH LHT"/>
    <s v="0987193660"/>
    <s v=""/>
    <s v=""/>
    <s v="Tỉnh Gia Lai"/>
    <s v="Huyện Phú Thiện"/>
    <s v="Xã Chư A Thai"/>
    <s v="THÔN GROK, X. CHƯ A THAI, H. PHÚ THIỆN, T. GIA LAI"/>
    <s v="TIẾP NHẬN TRỰC TIẾP"/>
    <s v="ĐẠI LÝ/NPP/CỬA HÀNG - GT (Truyền thống)"/>
    <s v=""/>
    <s v=""/>
    <s v="Ngoài trời"/>
    <m/>
    <s v="Lỗi cút"/>
    <s v=""/>
    <s v=""/>
    <s v="Bồn Inox"/>
    <m/>
    <s v="9011305072002012"/>
    <s v="Bồn Inox Tân Á 500N ĐK720"/>
    <n v="2839000"/>
    <m/>
    <s v="Tân Á"/>
    <s v="500 Lít"/>
    <s v="Ngang"/>
    <n v="1"/>
    <n v="1"/>
    <m/>
    <s v="Thân bồn Inox"/>
    <s v="Lỗi cút"/>
    <s v="Rò rỉ tại vị trí bắt cút (cút đủ gioăng, bắt chặt)"/>
    <s v="Lỗi khách quan"/>
    <s v="Bảo hành, sửa chữa tại chỗ"/>
    <s v=""/>
    <s v="xiết co 49 cho khách"/>
    <n v="0"/>
    <m/>
    <s v="11/07/2022 16:24:48"/>
    <s v="tdh.chuse.dv@tanadaithanh.vn"/>
    <s v="12/07/2022 07:53:01"/>
    <s v="12/07/2022 07:55:25"/>
    <s v=""/>
    <s v="Đúng hạn"/>
    <n v="0"/>
    <x v="0"/>
    <n v="0"/>
    <s v=""/>
    <m/>
    <s v=""/>
    <m/>
    <m/>
    <n v="0"/>
    <n v="0"/>
    <n v="0"/>
    <n v="0"/>
    <m/>
    <m/>
    <m/>
    <s v=""/>
    <s v=""/>
    <s v="Thân bồn Inox"/>
    <s v="NM Đắk Nông"/>
    <m/>
    <s v="Không"/>
    <n v="0"/>
    <s v="Không"/>
    <n v="0"/>
    <m/>
    <s v="Đủ điều kiện bảo hành"/>
    <s v="14/09/2019 07:54:02"/>
    <s v="Có"/>
    <s v="14/09/2019 07:54:36"/>
    <s v="14/09/2019 07:54:02"/>
    <s v="Có"/>
    <s v=""/>
    <m/>
    <m/>
    <m/>
    <m/>
    <n v="0"/>
    <s v=""/>
    <n v="0"/>
    <s v="Không"/>
    <m/>
    <s v=""/>
    <s v=""/>
    <s v=""/>
    <m/>
    <m/>
    <m/>
    <m/>
    <s v=""/>
    <s v=""/>
    <n v="0"/>
    <s v="không tính phí"/>
    <m/>
    <m/>
    <m/>
    <s v=""/>
    <m/>
    <m/>
    <m/>
    <m/>
    <m/>
    <m/>
    <m/>
    <m/>
    <m/>
    <m/>
    <m/>
  </r>
  <r>
    <s v="TADT202207110309"/>
    <s v="Đã xử lý xong"/>
    <s v="Bình thường"/>
    <s v="13/07/2022 16:10:27"/>
    <s v="Bảo hành"/>
    <x v="2"/>
    <n v="0"/>
    <s v="NV0000393"/>
    <x v="18"/>
    <m/>
    <m/>
    <s v="NGUYỄN LÊ THÙY DƯƠNG "/>
    <s v="0333168498"/>
    <s v=""/>
    <s v=""/>
    <s v="Tỉnh Kiên Giang"/>
    <s v="Thành phố Rạch Giá"/>
    <s v="Phường Vĩnh Bảo"/>
    <s v="52/3/4 NGÔ QUYỀN, PHƯỜNG VĨNH BẢO, TP. RẠCH GIÁ, KIÊN GIANG, PHƯỜNG VĨNH BẢO, TP. RẠCH GIÁ - KIÊN GIANG"/>
    <s v="EMAIL"/>
    <s v="ĐẠI LÝ/NPP/CỬA HÀNG - MT (Điện máy xanh)"/>
    <s v="ĐIỆN MÁY XANH"/>
    <s v=""/>
    <s v="Mái nghiêng"/>
    <m/>
    <s v="Bình bảo ôn không nóng, không giữ nhiệt"/>
    <s v=""/>
    <s v="NLMT ko nóng + rò nước, sd hơn 1 năm_x000a_Đơn BH của ĐMX, KTV cập nhật BBKT lên hệ thống_x000a_Ngày 12/07: KTV xác nhận ngày 12/07 đến xử lý cho khách và làm BB sau khi xử lý xong"/>
    <s v="Năng Lượng Mặt Trời"/>
    <m/>
    <s v=""/>
    <m/>
    <m/>
    <m/>
    <m/>
    <m/>
    <m/>
    <n v="1"/>
    <n v="1"/>
    <s v="máy năng lượng mặt trời đại thành 58_15 vigo "/>
    <s v="Bảo ôn NLMT"/>
    <s v="Lỗi khác"/>
    <s v="Cây thông hơi thợ ngoài lấp không có buột nên ngả xuống chải nước ra không có nước nóng "/>
    <s v="Lỗi khách quan"/>
    <s v="Bảo hành, sửa chữa tại chỗ"/>
    <s v=""/>
    <s v="cập cây thông hơi lại cho khách xài "/>
    <n v="0"/>
    <m/>
    <s v="11/07/2022 16:13:00"/>
    <s v="ha.ld@tanadaithanh.vn"/>
    <s v="12/07/2022 11:11:53"/>
    <s v="12/07/2022 13:22:25"/>
    <s v=""/>
    <s v="Đúng hạn"/>
    <n v="0"/>
    <x v="0"/>
    <n v="0"/>
    <s v=""/>
    <m/>
    <s v=""/>
    <m/>
    <m/>
    <n v="0"/>
    <n v="0"/>
    <n v="0"/>
    <n v="0"/>
    <m/>
    <m/>
    <m/>
    <s v=""/>
    <s v=""/>
    <s v="Bảo ôn NLMT"/>
    <s v="NM Cần Thơ"/>
    <m/>
    <s v="Không"/>
    <n v="0"/>
    <s v="Không"/>
    <n v="0"/>
    <m/>
    <s v="Đủ điều kiện bảo hành"/>
    <s v="01/07/2020 13:04:08"/>
    <s v="Có"/>
    <s v="05/08/2020 13:18:26"/>
    <s v="06/08/2020 13:04:08"/>
    <s v="Có"/>
    <s v=""/>
    <s v="máy năng lượng mặt trời đại thành 58_15 vigo "/>
    <m/>
    <m/>
    <m/>
    <n v="0"/>
    <s v=""/>
    <n v="0"/>
    <s v="Không"/>
    <m/>
    <s v=""/>
    <s v=""/>
    <s v=""/>
    <m/>
    <m/>
    <m/>
    <m/>
    <s v=""/>
    <s v=""/>
    <n v="0"/>
    <s v="Không phát sinh phí "/>
    <m/>
    <m/>
    <m/>
    <s v=""/>
    <m/>
    <m/>
    <m/>
    <m/>
    <m/>
    <m/>
    <m/>
    <m/>
    <m/>
    <m/>
    <m/>
  </r>
  <r>
    <s v="TADT202207110298"/>
    <s v="Đã xử lý xong"/>
    <s v="Bình thường"/>
    <s v="13/07/2022 15:42:56"/>
    <s v="Bảo hành"/>
    <x v="12"/>
    <n v="0"/>
    <s v="NV0011476"/>
    <x v="11"/>
    <m/>
    <m/>
    <s v="TIẾN PHÁT"/>
    <s v="0933375567"/>
    <s v=""/>
    <s v=""/>
    <s v="Tỉnh Bà Rịa - Vũng Tàu"/>
    <s v="Thị xã Phú Mỹ"/>
    <s v="Phường Phú Mỹ"/>
    <s v="PHÚ MỸ, TX PHÚ MỸ, BÀ RỊA VŨNG TÀU"/>
    <s v="ZALO"/>
    <s v="NHÂN VIÊN KINH DOANH"/>
    <s v=""/>
    <s v=""/>
    <s v="Mái nghiêng"/>
    <m/>
    <s v="Bình bảo ôn không nóng, không giữ nhiệt"/>
    <s v=""/>
    <s v="NLMT KHÔNG NÓNG"/>
    <s v="Năng Lượng Mặt Trời"/>
    <m/>
    <s v="9045581513118001"/>
    <s v="Máy năng lượng mặt trời Go-E Ladosun 58-15"/>
    <n v="8599000"/>
    <m/>
    <s v="Ladosun"/>
    <s v="150 Lít"/>
    <m/>
    <n v="1"/>
    <n v="1"/>
    <m/>
    <s v="Bảo ôn NLMT"/>
    <s v="Lỗi khác"/>
    <s v="Tắc áp kẹt van 1 chiều,nước nóng xuống yếu"/>
    <s v="Lỗi sản xuất"/>
    <s v="Bảo hành, sửa chữa tại chỗ"/>
    <s v=""/>
    <s v="sử lý sửa chữa khắc phục lỗi cho KH"/>
    <n v="0"/>
    <m/>
    <s v="11/07/2022 15:44:37"/>
    <s v="tdh.longthanh.dv@tanadaithanh.vn"/>
    <s v="12/07/2022 11:49:02"/>
    <s v="12/07/2022 16:41:07"/>
    <s v=""/>
    <s v="Đúng hạn"/>
    <n v="0"/>
    <x v="0"/>
    <n v="0"/>
    <s v=""/>
    <m/>
    <s v=""/>
    <m/>
    <m/>
    <n v="0"/>
    <n v="0"/>
    <n v="0"/>
    <n v="0"/>
    <m/>
    <m/>
    <m/>
    <s v=""/>
    <s v=""/>
    <s v="Bảo ôn NLMT"/>
    <s v="NM Long An"/>
    <m/>
    <s v="Không"/>
    <n v="0"/>
    <s v="Không"/>
    <n v="0"/>
    <m/>
    <s v="Đủ điều kiện bảo hành"/>
    <s v="01/01/2022 16:38:50"/>
    <s v="Không"/>
    <s v=""/>
    <s v="06/07/2022 16:38:50"/>
    <s v="Không"/>
    <s v=""/>
    <m/>
    <m/>
    <m/>
    <m/>
    <n v="0"/>
    <s v=""/>
    <n v="0"/>
    <s v="Không"/>
    <m/>
    <s v=""/>
    <s v=""/>
    <s v=""/>
    <m/>
    <m/>
    <m/>
    <m/>
    <s v=""/>
    <s v=""/>
    <n v="0"/>
    <s v="không"/>
    <m/>
    <m/>
    <m/>
    <s v=""/>
    <m/>
    <m/>
    <m/>
    <m/>
    <m/>
    <m/>
    <m/>
    <m/>
    <m/>
    <m/>
    <m/>
  </r>
  <r>
    <s v="TADT202207110296"/>
    <s v="Đã xử lý xong"/>
    <s v="Bình thường"/>
    <s v="13/07/2022 15:34:38"/>
    <s v="Bảo hành"/>
    <x v="9"/>
    <n v="0"/>
    <s v="NV0010625"/>
    <x v="15"/>
    <m/>
    <m/>
    <s v="ANH LẢ"/>
    <s v="0916152932"/>
    <s v=""/>
    <s v=""/>
    <s v="Tỉnh Cà Mau"/>
    <s v="Huyện Thới Bình"/>
    <s v="Xã Tân Lộc Bắc"/>
    <s v="XÃ TÂN LỘC BẮC HUYỆN THỚI BÌNH"/>
    <s v="ZALO"/>
    <s v="NHÂN VIÊN KINH DOANH"/>
    <s v="NGUYỄN QUỐC ANH"/>
    <s v="0916358359"/>
    <m/>
    <m/>
    <s v="Rạn nứt, rách, trày xước, móp méo"/>
    <s v=""/>
    <s v=""/>
    <s v="Bồn Nhựa"/>
    <m/>
    <s v="9021005001020012"/>
    <s v="Bồn nhựa Đại Thành 500N"/>
    <n v="1829000"/>
    <m/>
    <s v="Đại Thành"/>
    <s v="5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0"/>
    <m/>
    <s v="11/07/2022 15:36:17"/>
    <s v="tdh.camau.dv@tanadaithanh.vn"/>
    <s v="11/07/2022 18:27:30"/>
    <s v="11/07/2022 18:29:26"/>
    <s v=""/>
    <s v="Đúng hạn"/>
    <n v="0"/>
    <x v="0"/>
    <n v="0"/>
    <s v=""/>
    <m/>
    <s v=""/>
    <m/>
    <m/>
    <n v="0"/>
    <n v="0"/>
    <n v="0"/>
    <n v="0"/>
    <m/>
    <m/>
    <m/>
    <s v=""/>
    <s v=""/>
    <s v="Bồn nhựa"/>
    <s v="NM Long An"/>
    <m/>
    <s v="Không"/>
    <n v="0"/>
    <s v="Không"/>
    <n v="0"/>
    <m/>
    <s v="Đủ điều kiện bảo hành"/>
    <s v="11/07/2019 18:28:10"/>
    <s v="Không"/>
    <s v=""/>
    <s v="11/01/2020 18:28:10"/>
    <s v="Không"/>
    <s v=""/>
    <m/>
    <m/>
    <m/>
    <m/>
    <n v="0"/>
    <s v=""/>
    <n v="0"/>
    <s v="Không"/>
    <m/>
    <s v="Bột nhựa PE nguyên sinh trộn màu xanh: 1 x 1 = 1 _x000a_"/>
    <s v=""/>
    <s v=""/>
    <m/>
    <m/>
    <m/>
    <m/>
    <s v=""/>
    <s v=""/>
    <n v="0"/>
    <s v="không"/>
    <m/>
    <m/>
    <m/>
    <s v=""/>
    <m/>
    <m/>
    <m/>
    <m/>
    <m/>
    <m/>
    <m/>
    <m/>
    <m/>
    <m/>
    <m/>
  </r>
  <r>
    <s v="TADT202207110292"/>
    <s v="Đã xử lý xong"/>
    <s v="Bình thường"/>
    <s v="13/07/2022 15:30:46"/>
    <s v="Bảo hành"/>
    <x v="9"/>
    <n v="0"/>
    <s v="NV0010625"/>
    <x v="15"/>
    <m/>
    <m/>
    <s v="ANH TEM"/>
    <s v="0914405107"/>
    <s v=""/>
    <s v=""/>
    <s v="Tỉnh Cà Mau"/>
    <s v="Huyện Thới Bình"/>
    <s v="Xã Tân Lộc Bắc"/>
    <s v="XÃ TÂN LỘC BẮC HUYỆN THỚI BÌNH"/>
    <s v="ZALO"/>
    <s v="NGƯỜI TIÊU DÙNG"/>
    <s v=""/>
    <s v=""/>
    <m/>
    <m/>
    <s v="Rạn nứt, rách, trày xước, móp méo"/>
    <s v=""/>
    <s v=""/>
    <s v="Bồn Nhựa"/>
    <m/>
    <s v="9021005001020012"/>
    <s v="Bồn nhựa Đại Thành 500N"/>
    <n v="1829000"/>
    <m/>
    <s v="Đại Thành"/>
    <s v="5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0"/>
    <m/>
    <s v="11/07/2022 15:32:31"/>
    <s v="tdh.camau.dv@tanadaithanh.vn"/>
    <s v="11/07/2022 18:24:26"/>
    <s v="11/07/2022 18:27:08"/>
    <s v=""/>
    <s v="Đúng hạn"/>
    <n v="0"/>
    <x v="0"/>
    <n v="0"/>
    <s v=""/>
    <m/>
    <s v=""/>
    <m/>
    <m/>
    <n v="0"/>
    <n v="0"/>
    <n v="0"/>
    <n v="0"/>
    <m/>
    <m/>
    <m/>
    <s v=""/>
    <s v=""/>
    <s v="Bồn nhựa"/>
    <s v="NM Long An"/>
    <m/>
    <s v="Không"/>
    <n v="0"/>
    <s v="Không"/>
    <n v="0"/>
    <m/>
    <s v="Đủ điều kiện bảo hành"/>
    <s v="11/07/2020 18:25:58"/>
    <s v="Có"/>
    <s v="11/01/2021 18:25:58"/>
    <s v="11/01/2021 18:25:58"/>
    <s v="Không"/>
    <s v=""/>
    <m/>
    <m/>
    <m/>
    <m/>
    <n v="0"/>
    <s v=""/>
    <n v="0"/>
    <s v="Không"/>
    <m/>
    <s v="Bột nhựa PE nguyên sinh trộn màu xanh: 1 x 1 = 1 _x000a_"/>
    <s v=""/>
    <s v=""/>
    <m/>
    <m/>
    <m/>
    <m/>
    <s v=""/>
    <s v=""/>
    <n v="0"/>
    <s v="không"/>
    <m/>
    <m/>
    <m/>
    <s v=""/>
    <m/>
    <m/>
    <m/>
    <m/>
    <m/>
    <m/>
    <m/>
    <m/>
    <m/>
    <m/>
    <m/>
  </r>
  <r>
    <s v="TADT202207110281"/>
    <s v="Đã xác nhận KH"/>
    <s v="Bình thường"/>
    <s v="13/07/2022 15:19:58"/>
    <s v="Khảo sát"/>
    <x v="13"/>
    <n v="0"/>
    <s v="NV0010589"/>
    <x v="19"/>
    <m/>
    <m/>
    <s v="ANH THỤC"/>
    <s v="0935529944"/>
    <s v=""/>
    <s v=""/>
    <s v="Tỉnh Tây Ninh"/>
    <s v="Huyện Tân Biên"/>
    <s v="Xã Hòa Hiệp"/>
    <s v="HÒA HIỆP, TÂN BIÊN"/>
    <s v="TIẾP NHẬN TRỰC TIẾP"/>
    <s v="NGƯỜI TIÊU DÙNG"/>
    <s v=""/>
    <s v=""/>
    <s v="Mái nghiêng"/>
    <m/>
    <s v=""/>
    <s v=""/>
    <s v=""/>
    <s v="Năng Lượng Mặt Trời"/>
    <m/>
    <s v=""/>
    <m/>
    <m/>
    <m/>
    <m/>
    <m/>
    <m/>
    <n v="1"/>
    <n v="1"/>
    <s v="máy nlmt đại thành 180 lít "/>
    <m/>
    <m/>
    <m/>
    <m/>
    <m/>
    <s v=" * 0  (0 VND) _x000a_"/>
    <m/>
    <n v="100"/>
    <s v="DVKH gọi HPC ngày 12/07: KH TẮT MÁY NGANG "/>
    <s v="11/07/2022 15:21:33"/>
    <s v="tdh.tanbien.dv@tanadaithanh.vn"/>
    <s v="11/07/2022 20:40:52"/>
    <s v="11/07/2022 20:43:17"/>
    <s v="12/07/2022 09:35:58"/>
    <s v="Đúng hạn"/>
    <n v="0"/>
    <x v="1"/>
    <n v="6.4"/>
    <s v=""/>
    <m/>
    <s v=""/>
    <m/>
    <m/>
    <n v="0"/>
    <n v="0"/>
    <n v="0"/>
    <n v="0"/>
    <m/>
    <m/>
    <m/>
    <s v=""/>
    <s v=""/>
    <m/>
    <s v="NM Long An"/>
    <m/>
    <s v="Không"/>
    <n v="0"/>
    <s v="Không"/>
    <n v="0"/>
    <m/>
    <m/>
    <s v=""/>
    <s v="Không"/>
    <s v=""/>
    <s v=""/>
    <s v="Không"/>
    <s v="25/09/2022 20:42:19"/>
    <s v="máy nlmt đại thành 180 lít "/>
    <m/>
    <m/>
    <m/>
    <n v="0"/>
    <s v=""/>
    <n v="0"/>
    <s v="Không"/>
    <m/>
    <s v=": 0 x 0 = 0 _x000a_"/>
    <s v=""/>
    <s v=""/>
    <m/>
    <m/>
    <m/>
    <m/>
    <s v=""/>
    <s v=""/>
    <n v="0"/>
    <m/>
    <s v="Kết nối thành công"/>
    <m/>
    <m/>
    <s v="Đạt"/>
    <m/>
    <m/>
    <s v="OK"/>
    <s v="OK"/>
    <s v="OK"/>
    <s v="OK"/>
    <s v="OK"/>
    <s v="OK"/>
    <s v="NOK"/>
    <s v="NOK"/>
    <s v="NOK"/>
  </r>
  <r>
    <s v="TADT202207110284"/>
    <s v="Đã xử lý xong"/>
    <s v="Bình thường"/>
    <s v="13/07/2022 15:19:48"/>
    <s v="Lắp đặt"/>
    <x v="5"/>
    <n v="30"/>
    <s v="NV0000606"/>
    <x v="13"/>
    <s v="Nguyễn Hà Nhật Thường, Nguyễn Hoàng Lâm"/>
    <m/>
    <s v="CHỊ TRINH"/>
    <s v="0787045622"/>
    <s v="0904506155"/>
    <s v=""/>
    <s v="Thành phố Hồ Chí Minh"/>
    <s v="Quận Tân Bình"/>
    <s v="Phường 10"/>
    <s v="701 LẠC LONG QUÂN, P10 TÂN BÌNH"/>
    <s v="ZALO"/>
    <s v="ĐẠI LÝ/NPP/CỬA HÀNG - GT (Truyền thống)"/>
    <s v="NPP AGP"/>
    <s v=""/>
    <s v="Mái bằng"/>
    <m/>
    <s v=""/>
    <m/>
    <s v="lắp MÁY TẤM PHẲNG 220*1 BỘ_x000a_KÈM PK_x000a_Máy đã giao. KH đã xong đường nước_x000a_"/>
    <s v="Năng Lượng Mặt Trời"/>
    <m/>
    <s v=""/>
    <m/>
    <m/>
    <m/>
    <m/>
    <m/>
    <m/>
    <n v="1"/>
    <n v="1"/>
    <s v="may 220lit"/>
    <m/>
    <m/>
    <m/>
    <m/>
    <m/>
    <s v=""/>
    <m/>
    <n v="0"/>
    <m/>
    <s v="11/07/2022 15:23:43"/>
    <s v="Thao.tt@tanadaithanh.vn"/>
    <s v="12/07/2022 16:02:56"/>
    <s v="12/07/2022 16:02:56"/>
    <s v=""/>
    <s v="Đúng hạn"/>
    <n v="0"/>
    <x v="0"/>
    <n v="0"/>
    <s v=""/>
    <m/>
    <s v=""/>
    <m/>
    <m/>
    <n v="0"/>
    <n v="0"/>
    <n v="0"/>
    <n v="0"/>
    <m/>
    <m/>
    <m/>
    <s v=""/>
    <s v=""/>
    <m/>
    <m/>
    <m/>
    <s v="Có"/>
    <n v="0"/>
    <s v="Không"/>
    <n v="0"/>
    <m/>
    <m/>
    <s v=""/>
    <s v="Không"/>
    <s v=""/>
    <s v=""/>
    <s v="Không"/>
    <s v="12/07/2022 16:01:04"/>
    <s v="may 220lit"/>
    <m/>
    <m/>
    <m/>
    <n v="0"/>
    <s v=""/>
    <n v="0"/>
    <s v="Không"/>
    <m/>
    <s v=""/>
    <s v=""/>
    <s v=""/>
    <m/>
    <m/>
    <m/>
    <m/>
    <s v=""/>
    <s v=""/>
    <n v="0"/>
    <s v="ko"/>
    <m/>
    <m/>
    <m/>
    <s v=""/>
    <m/>
    <m/>
    <m/>
    <m/>
    <m/>
    <m/>
    <m/>
    <m/>
    <m/>
    <m/>
    <m/>
  </r>
  <r>
    <s v="TADT202207110277"/>
    <s v="Đã xác nhận KH"/>
    <s v="Bình thường"/>
    <s v="13/07/2022 15:18:43"/>
    <s v="Khảo sát"/>
    <x v="13"/>
    <n v="0"/>
    <s v="NV0010589"/>
    <x v="19"/>
    <m/>
    <m/>
    <s v="CHỊ NHUNG"/>
    <s v="0345599166"/>
    <s v=""/>
    <s v=""/>
    <s v="Tỉnh Tây Ninh"/>
    <s v="Huyện Tân Biên"/>
    <s v="Thị trấn Tân Biên"/>
    <s v="TT TÂN BIÊN"/>
    <s v="TIẾP NHẬN TRỰC TIẾP"/>
    <s v="NGƯỜI TIÊU DÙNG"/>
    <s v=""/>
    <s v=""/>
    <s v="Mái nghiêng"/>
    <m/>
    <s v=""/>
    <s v=""/>
    <s v=""/>
    <s v="Năng Lượng Mặt Trời"/>
    <m/>
    <s v=""/>
    <m/>
    <m/>
    <m/>
    <m/>
    <m/>
    <m/>
    <n v="1"/>
    <n v="1"/>
    <s v="máy nlmt đại thành 130 lít "/>
    <m/>
    <m/>
    <m/>
    <m/>
    <m/>
    <s v=" * 0  (0 VND) _x000a_"/>
    <m/>
    <n v="100"/>
    <m/>
    <s v="11/07/2022 15:20:23"/>
    <s v="tdh.tanbien.dv@tanadaithanh.vn"/>
    <s v="11/07/2022 20:46:09"/>
    <s v="11/07/2022 20:48:32"/>
    <s v="12/07/2022 09:38:32"/>
    <s v="Đúng hạn"/>
    <n v="0"/>
    <x v="1"/>
    <n v="6.36"/>
    <s v=""/>
    <m/>
    <s v=""/>
    <m/>
    <m/>
    <n v="0"/>
    <n v="0"/>
    <n v="0"/>
    <n v="0"/>
    <m/>
    <m/>
    <m/>
    <s v=""/>
    <s v=""/>
    <m/>
    <s v="NM Long An"/>
    <m/>
    <s v="Không"/>
    <n v="0"/>
    <s v="Không"/>
    <n v="0"/>
    <m/>
    <m/>
    <s v=""/>
    <s v="Không"/>
    <s v=""/>
    <s v=""/>
    <s v="Không"/>
    <s v="23/10/2022 20:47:33"/>
    <s v="máy nlmt đại thành 130 lít "/>
    <m/>
    <m/>
    <m/>
    <n v="0"/>
    <s v=""/>
    <n v="0"/>
    <s v="Không"/>
    <m/>
    <s v=": 0 x 0 = 0 _x000a_"/>
    <s v=""/>
    <s v=""/>
    <m/>
    <m/>
    <m/>
    <m/>
    <s v=""/>
    <s v=""/>
    <n v="0"/>
    <m/>
    <s v="Kết nối thành công"/>
    <m/>
    <m/>
    <s v="Đạt"/>
    <m/>
    <m/>
    <s v="OK"/>
    <s v="OK"/>
    <s v="OK"/>
    <s v="OK"/>
    <s v="OK"/>
    <s v="OK"/>
    <s v="NOK"/>
    <s v="NOK"/>
    <s v="NOK"/>
  </r>
  <r>
    <s v="TADT202207110276"/>
    <s v="Đã xử lý xong"/>
    <s v="Bình thường"/>
    <s v="13/07/2022 15:17:18"/>
    <s v="Bảo hành"/>
    <x v="14"/>
    <n v="0"/>
    <s v="NV0000345"/>
    <x v="20"/>
    <m/>
    <s v="Khách lẻ Dịch vụ bảo hành"/>
    <s v="CÔ HÀ"/>
    <s v="0799685824"/>
    <s v=""/>
    <s v=""/>
    <s v="Tỉnh Vĩnh Long"/>
    <s v="Huyện Long Hồ"/>
    <s v="Xã Hòa Phú"/>
    <s v="HÒA PHÚ"/>
    <s v="ZALO"/>
    <s v="NHÂN VIÊN KINH DOANH"/>
    <s v="CÔ HÀ"/>
    <s v=""/>
    <m/>
    <m/>
    <s v="Rò, thấm"/>
    <s v=""/>
    <s v="bh"/>
    <s v="Bồn Nhựa"/>
    <m/>
    <s v="9021010001020012"/>
    <s v="Bồn nhựa Đại Thành 1.000N"/>
    <n v="3429000"/>
    <m/>
    <s v="Đại Thành"/>
    <s v="1.000 Lít"/>
    <s v="Ngang"/>
    <n v="1"/>
    <n v="1"/>
    <s v="bồn nhựa đại thành 1.000n"/>
    <s v="Bồn nhựa"/>
    <s v="Rò, thấm"/>
    <s v="Bồn bị rò, thấm nước (mới sử dụng)"/>
    <s v="Lỗi khách quan"/>
    <s v="Thay thế linh phụ kiện"/>
    <s v=" * 1 Bột nhựa PE nguyên sinh trộn màu xanh (1 VND) _x000a_"/>
    <s v="hàn bồn"/>
    <n v="0"/>
    <m/>
    <s v="11/07/2022 15:19:26"/>
    <s v="tdh.vinhlong.dv@tanadaithanh.vn"/>
    <s v="11/07/2022 19:55:12"/>
    <s v="11/07/2022 20:03:01"/>
    <s v=""/>
    <s v="Đúng hạn"/>
    <n v="0"/>
    <x v="0"/>
    <n v="0"/>
    <s v=""/>
    <m/>
    <s v=""/>
    <m/>
    <m/>
    <n v="0"/>
    <n v="0"/>
    <n v="0"/>
    <n v="0"/>
    <m/>
    <m/>
    <m/>
    <s v=""/>
    <s v=""/>
    <s v="Bồn nhựa"/>
    <s v="NM Long An"/>
    <m/>
    <s v="Không"/>
    <n v="0"/>
    <s v="Không"/>
    <n v="0"/>
    <m/>
    <s v="Đủ điều kiện bảo hành"/>
    <s v="13/04/2018 20:00:48"/>
    <s v="Không"/>
    <s v=""/>
    <s v="14/04/2018 20:00:48"/>
    <s v="Có"/>
    <s v=""/>
    <s v="bồn nhựa đại thành 1.000n"/>
    <m/>
    <m/>
    <m/>
    <n v="0"/>
    <s v=""/>
    <n v="0"/>
    <s v="Không"/>
    <m/>
    <s v="Bột nhựa PE nguyên sinh trộn màu xanh: 1 x 1 = 1 _x000a_"/>
    <s v=""/>
    <s v=""/>
    <m/>
    <m/>
    <m/>
    <m/>
    <s v=""/>
    <s v=""/>
    <n v="1"/>
    <s v="1"/>
    <m/>
    <m/>
    <m/>
    <s v=""/>
    <m/>
    <m/>
    <m/>
    <m/>
    <m/>
    <m/>
    <m/>
    <m/>
    <m/>
    <m/>
    <m/>
  </r>
  <r>
    <s v="TADT202207110114"/>
    <s v="Đã xử lý xong"/>
    <s v="Bình thường"/>
    <s v="13/07/2022 15:15:27"/>
    <s v="Bảo hành"/>
    <x v="15"/>
    <n v="0"/>
    <s v="NV0007972"/>
    <x v="21"/>
    <m/>
    <s v="Khách lẻ Dịch vụ bảo hành"/>
    <s v="NGUYỄN CAO THIỆN "/>
    <s v="0933520520"/>
    <s v=""/>
    <s v=""/>
    <s v="Tỉnh Khánh Hòa"/>
    <s v="Huyện Cam Lâm"/>
    <s v="Xã Suối Cát"/>
    <s v="SUỐI CÁT, CAM LÂM "/>
    <s v="TIẾP NHẬN TRỰC TIẾP"/>
    <s v="NGƯỜI TIÊU DÙNG"/>
    <s v=""/>
    <s v=""/>
    <s v="Ngoài trời"/>
    <m/>
    <s v="Rò nước đường hàn"/>
    <s v=""/>
    <s v="cần xử lý sớm"/>
    <s v="Bồn Inox"/>
    <m/>
    <s v="1011310094002012"/>
    <s v="Thân Bồn Inox Tân Á 1.000N ĐK940"/>
    <n v="4619000"/>
    <m/>
    <s v="Tân Á"/>
    <s v="1.000 Lít"/>
    <s v="Ngang"/>
    <n v="1"/>
    <n v="1"/>
    <s v="bồn inox bị chảy nước mối hàn "/>
    <s v="Thân bồn Inox"/>
    <s v="Rò nước đường hàn"/>
    <s v="Bồn mới lắp đặt sử dụng bị rò rỉ nước. "/>
    <s v="Lỗi sản xuất"/>
    <s v="Đổi sản phẩm thay thế/ NM bảo hành"/>
    <s v=""/>
    <m/>
    <n v="0"/>
    <m/>
    <s v="11/07/2022 09:48:00"/>
    <s v="tdh.nhatrang.dv@tanadaithanh.vn"/>
    <s v="12/07/2022 17:11:08"/>
    <s v="12/07/2022 17:12:49"/>
    <s v=""/>
    <s v="Đúng hạn"/>
    <n v="0"/>
    <x v="0"/>
    <n v="0"/>
    <s v="11/07/2022 15:15:27"/>
    <s v="Đổi mới hàng trả về kiểm tra thẩm định "/>
    <s v="Phê duyệt cấp 2"/>
    <s v="1011310094002012"/>
    <s v="Thân Bồn Inox Tân Á 1.000N ĐK940"/>
    <n v="0"/>
    <n v="0"/>
    <n v="4619000"/>
    <n v="0"/>
    <s v="Lỗi sản xuất"/>
    <s v="Dưới 6 tháng"/>
    <s v="Đổi mới"/>
    <s v=""/>
    <s v=""/>
    <s v="Thân bồn Inox"/>
    <s v="NM Long An"/>
    <m/>
    <s v="Không"/>
    <n v="0"/>
    <s v="Không"/>
    <n v="0"/>
    <m/>
    <s v="Đủ điều kiện bảo hành"/>
    <s v="17/06/2022 10:02:31"/>
    <s v="Không"/>
    <s v=""/>
    <s v="10/07/2022 10:03:28"/>
    <s v="Không"/>
    <s v="11/07/2022 10:02:31"/>
    <s v="bồn inox bị chảy nước mối hàn "/>
    <s v="đổi mới thân bồn cho khách"/>
    <m/>
    <s v="Bồn Inox"/>
    <n v="1"/>
    <s v=""/>
    <n v="0"/>
    <s v="Không"/>
    <m/>
    <s v=""/>
    <s v="Khách hàng đồng ý phương án"/>
    <s v="Tồn kho CN"/>
    <s v="đổi mới thân bồn cho khách không tính phí_x000a_"/>
    <s v="khách yc đổi mới thân bồn"/>
    <m/>
    <m/>
    <s v=""/>
    <s v=""/>
    <n v="0"/>
    <s v="không có "/>
    <m/>
    <m/>
    <m/>
    <s v=""/>
    <m/>
    <m/>
    <m/>
    <m/>
    <m/>
    <m/>
    <m/>
    <m/>
    <m/>
    <m/>
    <m/>
  </r>
  <r>
    <s v="TADT202207110267"/>
    <s v="Đã xử lý xong"/>
    <s v="Bình thường"/>
    <s v="13/07/2022 15:04:45"/>
    <s v="Bảo hành"/>
    <x v="2"/>
    <n v="0"/>
    <s v="NV0000401"/>
    <x v="2"/>
    <m/>
    <s v="Khách lẻ Dịch vụ bảo hành"/>
    <s v="CHỊ LỆ"/>
    <s v="0846629825"/>
    <s v=""/>
    <s v=""/>
    <s v="Tỉnh Kiên Giang"/>
    <s v="Huyện Tân Hiệp"/>
    <s v="Xã Thạnh Đông"/>
    <s v="ẤP ĐÁ NỔI, XÃ THẠNH ĐÔNG, HUYỆN TÂN HIỆP ,TỈNH KIÊN GIANG"/>
    <s v="ZALO"/>
    <s v="NGƯỜI TIÊU DÙNG"/>
    <s v=""/>
    <s v=""/>
    <m/>
    <m/>
    <s v="nứt hong"/>
    <s v=""/>
    <s v=""/>
    <s v="Bồn Nhựa"/>
    <m/>
    <s v="9021005001020012"/>
    <s v="Bồn nhựa Đại Thành 500N"/>
    <n v="1829000"/>
    <m/>
    <s v="Đại Thành"/>
    <s v="500 Lít"/>
    <s v="Ngang"/>
    <n v="1"/>
    <n v="1"/>
    <m/>
    <s v="Bồn nhựa"/>
    <s v="Lỗi khác"/>
    <s v="Nức hong "/>
    <s v="Lỗi sản xuất"/>
    <s v="Bảo hành, sửa chữa tại chỗ"/>
    <s v=""/>
    <s v="vá "/>
    <n v="0"/>
    <m/>
    <s v="11/07/2022 15:07:33"/>
    <s v="tdh.kiengiang.dv@tanadaithanh.vn"/>
    <s v="11/07/2022 15:43:43"/>
    <s v="11/07/2022 16:26:37"/>
    <s v=""/>
    <s v="Đúng hạn"/>
    <n v="0"/>
    <x v="0"/>
    <n v="0"/>
    <s v=""/>
    <m/>
    <s v=""/>
    <m/>
    <m/>
    <n v="0"/>
    <n v="0"/>
    <n v="0"/>
    <n v="0"/>
    <m/>
    <m/>
    <m/>
    <s v=""/>
    <s v=""/>
    <s v="Bồn nhựa"/>
    <s v="NM Cần Thơ"/>
    <m/>
    <s v="Không"/>
    <n v="0"/>
    <s v="Không"/>
    <n v="0"/>
    <m/>
    <s v="Đủ điều kiện bảo hành"/>
    <s v="11/07/2022 15:46:48"/>
    <s v="Không"/>
    <s v=""/>
    <s v="10/07/2022 16:25:34"/>
    <s v="Không"/>
    <s v="11/07/2022 15:46:48"/>
    <m/>
    <m/>
    <m/>
    <m/>
    <n v="0"/>
    <s v=""/>
    <n v="0"/>
    <s v="Không"/>
    <m/>
    <s v=""/>
    <s v=""/>
    <s v=""/>
    <m/>
    <m/>
    <m/>
    <m/>
    <s v=""/>
    <s v=""/>
    <n v="0"/>
    <s v="không "/>
    <m/>
    <m/>
    <m/>
    <s v=""/>
    <m/>
    <m/>
    <m/>
    <m/>
    <m/>
    <m/>
    <m/>
    <m/>
    <m/>
    <m/>
    <m/>
  </r>
  <r>
    <s v="TADT202207110266"/>
    <s v="Đã xử lý xong"/>
    <s v="Gấp"/>
    <s v="13/07/2022 15:04:41"/>
    <s v="Bảo hành"/>
    <x v="16"/>
    <n v="0"/>
    <s v="NV0011407"/>
    <x v="22"/>
    <m/>
    <m/>
    <s v="ANH TIẾN "/>
    <s v="0936282283"/>
    <s v=""/>
    <s v=""/>
    <s v="Tỉnh Bình Dương"/>
    <s v="Thị xã Thuận An"/>
    <s v="Phường An Phú"/>
    <s v="AN PHÚ - THUẬN AN - BÌNH DƯƠNG"/>
    <s v="TIẾP NHẬN TRỰC TIẾP"/>
    <s v="NGƯỜI TIÊU DÙNG"/>
    <s v=""/>
    <s v=""/>
    <s v="Ngoài trời"/>
    <m/>
    <s v="Lỗi cút"/>
    <s v=""/>
    <s v="CẦN XỬ LÝ GẤP"/>
    <s v="Bồn Inox"/>
    <m/>
    <s v=""/>
    <m/>
    <m/>
    <m/>
    <m/>
    <m/>
    <m/>
    <n v="1"/>
    <n v="1"/>
    <m/>
    <s v="Thân bồn Inox"/>
    <s v="Lỗi cút"/>
    <s v="Rò rỉ tại vị trí bắt cút (cút đủ gioăng, bắt chặt)"/>
    <s v="Lỗi sản xuất"/>
    <s v="Bảo hành, sửa chữa tại chỗ"/>
    <s v=""/>
    <s v="ktv đã xữ lý xong cho khách"/>
    <n v="0"/>
    <m/>
    <s v="11/07/2022 15:07:11"/>
    <s v="tdh.binhduong.dv@tanadaithanh.vn"/>
    <s v="12/07/2022 12:31:02"/>
    <s v="12/07/2022 12:34:03"/>
    <s v=""/>
    <s v="Đúng hạn"/>
    <n v="0"/>
    <x v="0"/>
    <n v="0"/>
    <s v=""/>
    <m/>
    <s v=""/>
    <m/>
    <m/>
    <n v="0"/>
    <n v="0"/>
    <n v="0"/>
    <n v="0"/>
    <m/>
    <m/>
    <m/>
    <s v=""/>
    <s v=""/>
    <s v="Thân bồn Inox"/>
    <s v="NM Long An"/>
    <m/>
    <s v="Không"/>
    <n v="0"/>
    <s v="Không"/>
    <n v="0"/>
    <m/>
    <s v="Đủ điều kiện bảo hành"/>
    <s v="12/06/2022 12:32:51"/>
    <s v="Không"/>
    <s v=""/>
    <s v="11/07/2022 12:33:10"/>
    <s v="Không"/>
    <s v=""/>
    <m/>
    <m/>
    <m/>
    <m/>
    <n v="0"/>
    <s v=""/>
    <n v="0"/>
    <s v="Không"/>
    <m/>
    <s v=""/>
    <s v=""/>
    <s v=""/>
    <m/>
    <m/>
    <m/>
    <m/>
    <s v=""/>
    <s v=""/>
    <n v="0"/>
    <s v="ko"/>
    <m/>
    <m/>
    <m/>
    <s v=""/>
    <m/>
    <m/>
    <m/>
    <m/>
    <m/>
    <m/>
    <m/>
    <m/>
    <m/>
    <m/>
    <m/>
  </r>
  <r>
    <s v="TADT202207110263"/>
    <s v="Đã xác nhận KH"/>
    <s v="Bình thường"/>
    <s v="13/07/2022 14:58:26"/>
    <s v="Bảo hành"/>
    <x v="17"/>
    <n v="0"/>
    <s v="NV0000370"/>
    <x v="23"/>
    <m/>
    <s v="Khách lẻ Dịch vụ bảo hành"/>
    <s v="CH- TRUNG KIÊN- CHỊ ĐẸP"/>
    <s v="0846700347"/>
    <s v=""/>
    <s v=""/>
    <s v="Tỉnh Cà Mau"/>
    <s v="Huyện Trần Văn Thời"/>
    <s v="Xã Lợi An"/>
    <s v="XÃ LỢI AN HUYỆN TRẦN VĂN THỜI"/>
    <s v="ZALO"/>
    <s v="NGƯỜI TIÊU DÙNG"/>
    <s v=""/>
    <s v=""/>
    <m/>
    <m/>
    <s v="Rò, thấm"/>
    <s v=""/>
    <s v="hẹn khách 11/7 ktv xử lý"/>
    <s v="Bồn Nhựa"/>
    <m/>
    <s v="9021010001020012"/>
    <s v="Bồn nhựa Đại Thành 1.000N"/>
    <n v="3429000"/>
    <m/>
    <s v="Đại Thành"/>
    <s v="1.0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m/>
    <s v="11/07/2022 15:02:02"/>
    <s v="tdh.cainuoc.dv@tanadaithanh.vn"/>
    <s v="11/07/2022 17:46:32"/>
    <s v="11/07/2022 17:51:26"/>
    <s v="12/07/2022 08:28:21"/>
    <s v="Đúng hạn"/>
    <n v="0"/>
    <x v="1"/>
    <n v="7.53"/>
    <s v=""/>
    <m/>
    <s v=""/>
    <m/>
    <m/>
    <n v="0"/>
    <n v="0"/>
    <n v="0"/>
    <n v="0"/>
    <m/>
    <m/>
    <m/>
    <s v=""/>
    <s v=""/>
    <s v="Bồn nhựa"/>
    <s v="NM Long An"/>
    <m/>
    <s v="Không"/>
    <n v="0"/>
    <s v="Không"/>
    <n v="0"/>
    <m/>
    <s v="Đủ điều kiện bảo hành"/>
    <s v="24/08/2018 17:49:09"/>
    <s v="Không"/>
    <s v=""/>
    <s v="20/10/2019 17:49:09"/>
    <s v="Không"/>
    <s v="20/10/2029 17:49:09"/>
    <s v="bồn bị tét hong "/>
    <m/>
    <m/>
    <m/>
    <n v="0"/>
    <s v=""/>
    <n v="0"/>
    <s v="Không"/>
    <m/>
    <s v=""/>
    <s v=""/>
    <s v=""/>
    <m/>
    <m/>
    <m/>
    <m/>
    <s v=""/>
    <s v=""/>
    <n v="0"/>
    <s v="không "/>
    <s v="Kết nối thành công"/>
    <m/>
    <m/>
    <s v="Đạt"/>
    <m/>
    <m/>
    <s v="OK"/>
    <s v="OK"/>
    <s v="OK"/>
    <s v="OK"/>
    <s v="OK"/>
    <s v="OK"/>
    <s v="NOK"/>
    <s v="NOK"/>
    <s v="NOK"/>
  </r>
  <r>
    <s v="TADT202207110259"/>
    <s v="Đã xử lý xong"/>
    <s v="Bình thường"/>
    <s v="13/07/2022 14:52:51"/>
    <s v="Bảo hành"/>
    <x v="17"/>
    <n v="0"/>
    <s v="NV0000370"/>
    <x v="23"/>
    <m/>
    <s v="Khách lẻ Dịch vụ bảo hành"/>
    <s v="CH-QUỐC THỊNH - ANH SINH"/>
    <s v="0857140517"/>
    <s v=""/>
    <s v=""/>
    <s v="Tỉnh Cà Mau"/>
    <s v="Huyện Trần Văn Thời"/>
    <s v="Xã Phong Điền"/>
    <s v="XÃ PHONG ĐIỀN HUYỆN TRẦN VĂN THỜI"/>
    <s v="ZALO"/>
    <s v="NGƯỜI TIÊU DÙNG"/>
    <s v=""/>
    <s v=""/>
    <m/>
    <m/>
    <s v="Rò, thấm"/>
    <s v=""/>
    <s v="hẹn khách 11/7 ktv xử lý"/>
    <s v="Bồn Nhựa"/>
    <m/>
    <s v="9021010001020011"/>
    <s v="Bồn nhựa Đại Thành 1.000D"/>
    <n v="2969000"/>
    <m/>
    <s v="Đại Thành"/>
    <s v="1.000 Lít"/>
    <s v="Đứ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0"/>
    <m/>
    <s v="11/07/2022 14:58:40"/>
    <s v="tdh.cainuoc.dv@tanadaithanh.vn"/>
    <s v="11/07/2022 17:42:28"/>
    <s v="11/07/2022 17:46:19"/>
    <s v=""/>
    <s v="Đúng hạn"/>
    <n v="0"/>
    <x v="0"/>
    <n v="0"/>
    <s v=""/>
    <m/>
    <s v=""/>
    <m/>
    <m/>
    <n v="0"/>
    <n v="0"/>
    <n v="0"/>
    <n v="0"/>
    <m/>
    <m/>
    <m/>
    <s v=""/>
    <s v=""/>
    <s v="Bồn nhựa"/>
    <s v="NM Long An"/>
    <m/>
    <s v="Không"/>
    <n v="0"/>
    <s v="Không"/>
    <n v="0"/>
    <m/>
    <s v="Đủ điều kiện bảo hành"/>
    <s v="19/05/2019 17:44:19"/>
    <s v="Không"/>
    <s v=""/>
    <s v="09/07/2020 17:44:19"/>
    <s v="Không"/>
    <s v="09/07/2030 17:44:19"/>
    <s v="bồn bị tét hong "/>
    <m/>
    <m/>
    <m/>
    <n v="0"/>
    <s v=""/>
    <n v="0"/>
    <s v="Không"/>
    <m/>
    <s v=""/>
    <s v=""/>
    <s v=""/>
    <m/>
    <m/>
    <m/>
    <m/>
    <s v=""/>
    <s v=""/>
    <n v="0"/>
    <s v="không "/>
    <m/>
    <m/>
    <m/>
    <s v=""/>
    <m/>
    <m/>
    <m/>
    <m/>
    <m/>
    <m/>
    <m/>
    <m/>
    <m/>
    <m/>
    <m/>
  </r>
  <r>
    <s v="TADT202207110253"/>
    <s v="Đã xử lý xong"/>
    <s v="Bình thường"/>
    <s v="13/07/2022 14:42:42"/>
    <s v="Bảo hành"/>
    <x v="18"/>
    <n v="0"/>
    <s v="NV0000329"/>
    <x v="24"/>
    <m/>
    <s v="Khách lẻ Dịch vụ bảo hành"/>
    <s v="ANH TIẾN"/>
    <s v="0978232679"/>
    <s v=""/>
    <s v=""/>
    <s v="Tỉnh Trà Vinh"/>
    <s v="Huyện Châu Thành"/>
    <s v="Xã Lương Hòa"/>
    <s v="ẤP Ô CHÍCH XÃ LƯƠNG HÒA HUYỆN CHÂU THÀNH TỈNH TRÀ VINH"/>
    <s v="TIẾP NHẬN TRỰC TIẾP"/>
    <s v="NGƯỜI TIÊU DÙNG"/>
    <s v=""/>
    <s v=""/>
    <m/>
    <m/>
    <s v="BH bồn nhựa ĐCN 500 Nằm"/>
    <s v=""/>
    <s v=""/>
    <s v="Bồn Nhựa"/>
    <m/>
    <s v="9021005001020012"/>
    <s v="Bồn nhựa Đại Thành 500N"/>
    <n v="1829000"/>
    <m/>
    <s v="Đại Thành"/>
    <s v="500 Lít"/>
    <s v="Ngang"/>
    <n v="1"/>
    <n v="1"/>
    <s v="bon nhua 500lit nam dcn"/>
    <s v="Bồn nhựa"/>
    <s v="Lỗi khác"/>
    <s v="Bồn bị nứt hong "/>
    <s v="Lỗi khách quan"/>
    <s v="Sử dụng VT tiêu hao (keo, sơn,...)"/>
    <s v=" * 1 Bột nhựa PE compound màu xanh dương Blue (1 VND) _x000a_"/>
    <s v="bao hanh han  lai "/>
    <n v="0"/>
    <m/>
    <s v="11/07/2022 14:45:40"/>
    <s v="tdh.travinh.dv@tanadaithanh.vn"/>
    <s v="11/07/2022 14:55:35"/>
    <s v="11/07/2022 15:20:12"/>
    <s v=""/>
    <s v="Đúng hạn"/>
    <n v="0"/>
    <x v="0"/>
    <n v="0"/>
    <s v=""/>
    <m/>
    <s v=""/>
    <m/>
    <m/>
    <n v="0"/>
    <n v="0"/>
    <n v="0"/>
    <n v="0"/>
    <m/>
    <m/>
    <m/>
    <s v=""/>
    <s v=""/>
    <s v="Bồn nhựa"/>
    <s v="NM Long An"/>
    <m/>
    <s v="Không"/>
    <n v="0"/>
    <s v="Không"/>
    <n v="0"/>
    <m/>
    <s v="Đủ điều kiện bảo hành"/>
    <s v="11/07/2020 15:10:49"/>
    <s v="Không"/>
    <s v=""/>
    <s v="11/05/2021 15:10:49"/>
    <s v="Có"/>
    <s v="11/05/2033 15:10:49"/>
    <s v="bon nhua 500lit nam dcn"/>
    <m/>
    <m/>
    <m/>
    <n v="0"/>
    <s v=""/>
    <n v="0"/>
    <s v="Không"/>
    <m/>
    <s v="Bột nhựa PE compound màu xanh dương Blue: 1 x 1 = 1 _x000a_"/>
    <s v=""/>
    <s v=""/>
    <m/>
    <m/>
    <m/>
    <m/>
    <s v=""/>
    <s v=""/>
    <n v="1"/>
    <s v="bot nhua"/>
    <m/>
    <m/>
    <m/>
    <s v=""/>
    <m/>
    <m/>
    <m/>
    <m/>
    <m/>
    <m/>
    <m/>
    <m/>
    <m/>
    <m/>
    <m/>
  </r>
  <r>
    <s v="TADT202207110243"/>
    <s v="Đã xử lý xong"/>
    <s v="Bình thường"/>
    <s v="13/07/2022 14:33:32"/>
    <s v="Bảo hành"/>
    <x v="19"/>
    <n v="0"/>
    <s v="NV0000442"/>
    <x v="25"/>
    <m/>
    <m/>
    <s v="CHỊ QUỲNH"/>
    <s v="0886907257"/>
    <s v=""/>
    <m/>
    <s v="Tỉnh Đắk Lắk"/>
    <s v="Thành phố Buôn Ma Thuột"/>
    <s v="Xã Cư ÊBur"/>
    <s v="75A ĐƯỜNG PHẠM NGŨ LÃO, XÃ CƯ EBUR TP BMT. ĐĂL LĂK"/>
    <s v="WEBAPP"/>
    <s v="NHÂN VIÊN KINH DOANH"/>
    <s v="Nguyễn Văn Ý"/>
    <s v="0911806856"/>
    <s v="Trong mái"/>
    <s v="Bê tông"/>
    <s v="Nước uống mùi, ngay"/>
    <m/>
    <s v="MLN nước uống có mùi nhựa khoảng 1 tháng rồi"/>
    <s v="Máy Lọc Nước"/>
    <m/>
    <s v="9140000909001062"/>
    <s v="Máy lọc nước RO đặt lõi-TADT Aqualast-09 "/>
    <n v="7150000"/>
    <m/>
    <s v="Tân Á Đại Thành"/>
    <m/>
    <m/>
    <n v="1"/>
    <n v="1"/>
    <m/>
    <s v="Máy lọc nước RO"/>
    <s v="Nước uống mùi, ngay"/>
    <s v="TDS đầu ra màng RO không giảm từ 95% so với nước đầu vào. Do sục rửa không đúng kỹ thuật hoặc lắp nhầm nước thải thành nước sạch. Sục rửa lại"/>
    <s v="Lỗi khách quan"/>
    <s v="Bảo hành, sửa chữa tại chỗ"/>
    <s v=""/>
    <m/>
    <n v="0"/>
    <m/>
    <s v="11/07/2022 14:29:11"/>
    <s v="0886907254"/>
    <s v="12/07/2022 08:19:07"/>
    <s v="12/07/2022 08:42:18"/>
    <s v=""/>
    <s v="Đúng hạn"/>
    <n v="0"/>
    <x v="0"/>
    <n v="0"/>
    <s v=""/>
    <m/>
    <s v=""/>
    <m/>
    <m/>
    <n v="0"/>
    <n v="0"/>
    <n v="0"/>
    <n v="0"/>
    <m/>
    <m/>
    <m/>
    <s v=""/>
    <s v=""/>
    <s v="Máy lọc nước RO"/>
    <s v="NM Đắk Nông"/>
    <m/>
    <s v="Không"/>
    <n v="0"/>
    <s v="Không"/>
    <n v="0"/>
    <m/>
    <s v="Đủ điều kiện bảo hành"/>
    <s v="12/07/2021 08:40:28"/>
    <s v="Không"/>
    <s v=""/>
    <s v="12/05/2022 08:40:28"/>
    <s v="Không"/>
    <s v=""/>
    <m/>
    <m/>
    <m/>
    <m/>
    <n v="0"/>
    <s v=""/>
    <n v="0"/>
    <s v="Không"/>
    <m/>
    <s v=""/>
    <s v=""/>
    <s v=""/>
    <m/>
    <m/>
    <m/>
    <m/>
    <s v=""/>
    <s v=""/>
    <n v="0"/>
    <s v="0"/>
    <m/>
    <m/>
    <m/>
    <s v=""/>
    <m/>
    <m/>
    <m/>
    <m/>
    <m/>
    <m/>
    <m/>
    <m/>
    <m/>
    <m/>
    <m/>
  </r>
  <r>
    <s v="TADT202207070071"/>
    <s v="Đã xử lý xong"/>
    <s v="Gấp"/>
    <s v="13/07/2022 14:32:02"/>
    <s v="Bảo hành"/>
    <x v="20"/>
    <n v="0"/>
    <s v="NV0012084"/>
    <x v="26"/>
    <m/>
    <s v="Khách lẻ Dịch vụ bảo hành"/>
    <s v="ANH NHO"/>
    <s v="0961181779"/>
    <s v=""/>
    <s v=""/>
    <s v="Tỉnh Bình Phước"/>
    <s v="Huyện Lộc Ninh"/>
    <s v="Xã Lộc Hưng"/>
    <s v="CHỢ HƯNG THỦY - LỘC NINH - BÌNH PHƯỚC"/>
    <s v="TIẾP NHẬN TRỰC TIẾP"/>
    <s v="NGƯỜI TIÊU DÙNG"/>
    <s v=""/>
    <s v=""/>
    <s v="Mái bằng"/>
    <m/>
    <s v="Bình bảo ôn bị thủng ruột, rò nước "/>
    <s v=""/>
    <s v="Bình bảo ôn khách báo lại bị rỉ nươc, KTV xử lý cho khách dứt điểm._x000a_11/7: KH liên hệ yêu cầu XL gấp"/>
    <s v="Năng Lượng Mặt Trời"/>
    <m/>
    <s v="1043581213020001"/>
    <s v="Bình bảo ôn năng lượng mặt trời 58-12 Đại Thành Classic"/>
    <n v="4149500"/>
    <m/>
    <s v="Đại Thành"/>
    <s v="120 Lít"/>
    <m/>
    <n v="1"/>
    <n v="1"/>
    <m/>
    <s v="Bảo ôn NLMT"/>
    <s v="Lỗi khác"/>
    <s v="Binh bao on da thay zoang nhieu lan van bi xi nuoc. Kt da xu ly thay xoang lan 4 cho khach nhung khach hang khong dong y"/>
    <s v="Lỗi sản xuất"/>
    <s v="Đổi sản phẩm thay thế/ NM bảo hành"/>
    <s v=""/>
    <s v="khach muon doi binh bao on moi"/>
    <n v="0"/>
    <m/>
    <s v="07/07/2022 09:10:01"/>
    <s v="TDH.BINHLONG.DV@tanadaithanh.vn"/>
    <s v="12/07/2022 16:52:37"/>
    <s v="12/07/2022 16:54:04"/>
    <s v=""/>
    <s v="Đúng hạn"/>
    <n v="0"/>
    <x v="0"/>
    <n v="0"/>
    <s v="11/07/2022 14:32:02"/>
    <s v="Đồng ý đổi mới BH Bình bảo ôn năng lượng mặt trời 58-12 Đại Thành Classic, không thu phí. Thu hồi BBO cũ về."/>
    <s v="Phê duyệt cấp 2"/>
    <s v="1043581213020001"/>
    <s v="Bình bảo ôn năng lượng mặt trời 58-12 Đại Thành Classic"/>
    <n v="0"/>
    <n v="0"/>
    <n v="4149500"/>
    <n v="0"/>
    <s v="Lỗi sản xuất"/>
    <s v="Dưới 6 tháng"/>
    <s v="Đổi mới"/>
    <s v=""/>
    <s v=""/>
    <s v="Bảo ôn NLMT"/>
    <s v="NM Long An"/>
    <m/>
    <s v="Không"/>
    <n v="0"/>
    <s v="Không"/>
    <n v="0"/>
    <m/>
    <s v="Đủ điều kiện bảo hành"/>
    <s v="16/02/2022 12:26:39"/>
    <s v="Không"/>
    <s v=""/>
    <s v="13/06/2022 12:26:39"/>
    <s v="Có"/>
    <s v="21/06/2026 12:26:39"/>
    <m/>
    <s v="KT đã sửa thay zoăng cho khách 3 lần, khách mới mua hơn 1 tháng, nhưng vẫn bị rỉ nước chỗ van 1 chiều, khách yêu cầu đổi mới "/>
    <m/>
    <s v="Năng Lượng Mặt Trời"/>
    <n v="1"/>
    <s v=""/>
    <n v="0"/>
    <s v="Không"/>
    <m/>
    <s v=""/>
    <s v="Khách hàng đồng ý phương án"/>
    <s v="Tồn kho CN"/>
    <s v="đổi mới Bình bảo ôn năng lượng mặt trời 58-12 Đại Thành Classic cho khách, không truy thu, hàng lỗi trả về nhà máy"/>
    <s v="đổi mới Bình bảo ôn năng lượng mặt trời 58-12 Đại Thành Classic cho khách, không truy thu, hàng lỗi trả về nhà máy"/>
    <s v="TTBH liên hệ khách hàng yêu cầu KTV quay lại kiểm tra lần nữa để khách hàng ký BBLV"/>
    <m/>
    <s v=""/>
    <s v=""/>
    <n v="0"/>
    <s v="doi 1 binh bao on moi"/>
    <m/>
    <m/>
    <m/>
    <s v=""/>
    <m/>
    <m/>
    <m/>
    <m/>
    <m/>
    <m/>
    <m/>
    <m/>
    <m/>
    <m/>
    <m/>
  </r>
  <r>
    <s v="TADT202207110247"/>
    <s v="Đã xử lý xong"/>
    <s v="Bình thường"/>
    <s v="13/07/2022 14:27:44"/>
    <s v="Bảo hành"/>
    <x v="0"/>
    <n v="0"/>
    <s v="NV0008460"/>
    <x v="0"/>
    <m/>
    <m/>
    <s v="CHÚ MINH"/>
    <s v="0988065279"/>
    <s v=""/>
    <s v=""/>
    <s v="Tỉnh Bình Phước"/>
    <s v="Huyện Bù Đốp"/>
    <s v="Xã Tân Tiến"/>
    <s v="TÂN TIẾN BÙ ĐỐP BP"/>
    <s v="TIẾP NHẬN TRỰC TIẾP"/>
    <s v="NGƯỜI TIÊU DÙNG"/>
    <s v=""/>
    <s v=""/>
    <s v="Mái nghiêng"/>
    <m/>
    <s v="Rò zoăng"/>
    <s v=""/>
    <s v="đến kiểm tra và BH"/>
    <s v="Năng Lượng Mặt Trời"/>
    <m/>
    <s v=""/>
    <m/>
    <m/>
    <m/>
    <m/>
    <m/>
    <m/>
    <n v="1"/>
    <n v="1"/>
    <s v="tân á 2 160l"/>
    <s v="Bảo ôn NLMT"/>
    <s v="Rò zoăng"/>
    <s v="Hở nước tại zoăng, zoăng lắp ko kín (khi cút lắp thẳng cân, không nghiêng). Sử lý thay zoăng"/>
    <s v="Lỗi sản xuất"/>
    <s v="Thay thế linh phụ kiện"/>
    <s v=" * 2 Zoăng silicol 27 năng lượng (30000 VND) _x000a_"/>
    <m/>
    <n v="0"/>
    <m/>
    <s v="11/07/2022 14:33:36"/>
    <s v="tdh.phuoclong.dv@tanadaithanh.vn"/>
    <s v="11/07/2022 15:26:22"/>
    <s v="11/07/2022 15:30:26"/>
    <s v=""/>
    <s v="Đúng hạn"/>
    <n v="0"/>
    <x v="0"/>
    <n v="0"/>
    <s v=""/>
    <m/>
    <s v=""/>
    <m/>
    <m/>
    <n v="0"/>
    <n v="0"/>
    <n v="0"/>
    <n v="0"/>
    <m/>
    <m/>
    <m/>
    <s v=""/>
    <s v=""/>
    <s v="Bảo ôn NLMT"/>
    <s v="NM Long An"/>
    <m/>
    <s v="Không"/>
    <n v="0"/>
    <s v="Không"/>
    <n v="0"/>
    <m/>
    <s v="Đủ điều kiện bảo hành"/>
    <s v="24/06/2022 15:29:13"/>
    <s v="Không"/>
    <s v=""/>
    <s v="10/07/2022 15:29:40"/>
    <s v="Có"/>
    <s v=""/>
    <s v="tân á 2 160l"/>
    <m/>
    <m/>
    <m/>
    <n v="0"/>
    <s v=""/>
    <n v="0"/>
    <s v="Không"/>
    <m/>
    <s v="Zoăng silicol 27 năng lượng: 15000 x 2 = 30000 _x000a_"/>
    <s v=""/>
    <s v=""/>
    <m/>
    <m/>
    <m/>
    <m/>
    <s v=""/>
    <s v=""/>
    <n v="0"/>
    <s v="ko"/>
    <m/>
    <m/>
    <m/>
    <s v=""/>
    <m/>
    <m/>
    <m/>
    <m/>
    <m/>
    <m/>
    <m/>
    <m/>
    <m/>
    <m/>
    <m/>
  </r>
  <r>
    <s v="TADT202207110246"/>
    <s v="Đã xử lý xong"/>
    <s v="Bình thường"/>
    <s v="13/07/2022 14:26:33"/>
    <s v="Bảo hành"/>
    <x v="0"/>
    <n v="0"/>
    <s v="NV0008460"/>
    <x v="0"/>
    <m/>
    <m/>
    <s v="CHÚ CHINH"/>
    <s v="0394093727"/>
    <s v=""/>
    <s v=""/>
    <s v="Tỉnh Bình Phước"/>
    <s v="Huyện Bù Đốp"/>
    <s v="Xã Tân Thành"/>
    <s v="TÂN THABHF BÙ ĐỐP BP"/>
    <s v="TIẾP NHẬN TRỰC TIẾP"/>
    <s v="NGƯỜI TIÊU DÙNG"/>
    <s v=""/>
    <s v=""/>
    <s v="Ngoài trời"/>
    <m/>
    <s v="Lỗi cút"/>
    <s v=""/>
    <s v="đến kiểm tra và BH"/>
    <s v="Bồn Inox"/>
    <m/>
    <s v=""/>
    <m/>
    <m/>
    <m/>
    <m/>
    <m/>
    <m/>
    <n v="1"/>
    <n v="1"/>
    <s v="tân nguyên 1000n"/>
    <s v="Thân bồn Inox"/>
    <s v="Lỗi cút"/>
    <s v="Lắp măng xông, cút nhựa với cút bồn lỏng (khi cút bồn đúng tiêu chuẩn), sử dụng không đúng cút theo quy định"/>
    <s v="Lỗi khách quan"/>
    <s v="Bảo hành, sửa chữa tại chỗ"/>
    <s v=""/>
    <s v="sữa chữa tại chỗ"/>
    <n v="0"/>
    <m/>
    <s v="11/07/2022 14:32:41"/>
    <s v="tdh.phuoclong.dv@tanadaithanh.vn"/>
    <s v="11/07/2022 15:16:47"/>
    <s v="11/07/2022 15:26:07"/>
    <s v=""/>
    <s v="Đúng hạn"/>
    <n v="0"/>
    <x v="0"/>
    <n v="0"/>
    <s v=""/>
    <m/>
    <s v=""/>
    <m/>
    <m/>
    <n v="0"/>
    <n v="0"/>
    <n v="0"/>
    <n v="0"/>
    <m/>
    <m/>
    <m/>
    <s v=""/>
    <s v=""/>
    <s v="Thân bồn Inox"/>
    <s v="NM Long An"/>
    <m/>
    <s v="Không"/>
    <n v="0"/>
    <s v="Không"/>
    <n v="0"/>
    <m/>
    <s v="Đủ điều kiện bảo hành"/>
    <s v="17/06/2022 15:24:42"/>
    <s v="Có"/>
    <s v="10/07/2022 15:25:20"/>
    <s v="10/07/2022 15:25:20"/>
    <s v="Có"/>
    <s v=""/>
    <s v="tân nguyên 1000n"/>
    <m/>
    <m/>
    <m/>
    <n v="0"/>
    <s v=""/>
    <n v="0"/>
    <s v="Không"/>
    <m/>
    <s v=""/>
    <s v=""/>
    <s v=""/>
    <m/>
    <m/>
    <m/>
    <m/>
    <s v=""/>
    <s v=""/>
    <n v="0"/>
    <s v="ko"/>
    <m/>
    <m/>
    <m/>
    <s v=""/>
    <m/>
    <m/>
    <m/>
    <m/>
    <m/>
    <m/>
    <m/>
    <m/>
    <m/>
    <m/>
    <m/>
  </r>
  <r>
    <s v="TADT202207110245"/>
    <s v="Đã xác nhận KH"/>
    <s v="Bình thường"/>
    <s v="13/07/2022 14:25:00"/>
    <s v="Khảo sát"/>
    <x v="0"/>
    <n v="0"/>
    <s v="NV0008460"/>
    <x v="0"/>
    <m/>
    <m/>
    <s v="TRẦN QUỐC TRUNG"/>
    <s v="0967703359"/>
    <s v=""/>
    <s v=""/>
    <s v="Tỉnh Bình Phước"/>
    <s v="Huyện Bù Đốp"/>
    <s v="Xã Tân Tiến"/>
    <s v="TÂN THÀNH BÙ ĐỐP BP"/>
    <s v="TIẾP NHẬN TRỰC TIẾP"/>
    <s v="NGƯỜI TIÊU DÙNG"/>
    <s v=""/>
    <s v=""/>
    <s v="Mái nghiêng"/>
    <m/>
    <s v=""/>
    <s v=""/>
    <s v="đến khảo sát vị trí lắp đặt"/>
    <s v="Năng Lượng Mặt Trời"/>
    <m/>
    <s v=""/>
    <m/>
    <m/>
    <m/>
    <m/>
    <m/>
    <m/>
    <n v="1"/>
    <n v="1"/>
    <s v="tân á 6 160l "/>
    <m/>
    <m/>
    <m/>
    <m/>
    <m/>
    <s v=""/>
    <m/>
    <n v="100"/>
    <m/>
    <s v="11/07/2022 14:31:31"/>
    <s v="tdh.phuoclong.dv@tanadaithanh.vn"/>
    <s v="11/07/2022 14:32:07"/>
    <s v="11/07/2022 14:33:32"/>
    <s v="12/07/2022 09:40:35"/>
    <s v="Đúng hạn"/>
    <n v="0"/>
    <x v="1"/>
    <n v="6.32"/>
    <s v=""/>
    <m/>
    <s v=""/>
    <m/>
    <m/>
    <n v="0"/>
    <n v="0"/>
    <n v="0"/>
    <n v="0"/>
    <m/>
    <m/>
    <m/>
    <s v=""/>
    <s v=""/>
    <m/>
    <s v="NM Long An"/>
    <m/>
    <s v="Không"/>
    <n v="0"/>
    <s v="Không"/>
    <n v="0"/>
    <m/>
    <m/>
    <s v=""/>
    <s v="Không"/>
    <s v=""/>
    <s v=""/>
    <s v="Không"/>
    <s v="15/07/2022 14:32:45"/>
    <s v="tân á 6 160l "/>
    <m/>
    <m/>
    <m/>
    <n v="0"/>
    <s v=""/>
    <n v="0"/>
    <s v="Không"/>
    <m/>
    <s v=""/>
    <s v=""/>
    <s v=""/>
    <m/>
    <m/>
    <m/>
    <m/>
    <s v=""/>
    <s v=""/>
    <n v="0"/>
    <s v="ko"/>
    <s v="Kết nối thành công"/>
    <m/>
    <m/>
    <s v="Đạt"/>
    <m/>
    <m/>
    <s v="OK"/>
    <s v="OK"/>
    <s v="OK"/>
    <s v="OK"/>
    <s v="OK"/>
    <s v="OK"/>
    <s v="NOK"/>
    <s v="NOK"/>
    <s v="NOK"/>
  </r>
  <r>
    <s v="TADT202207090117"/>
    <s v="Đã xử lý xong"/>
    <s v="Bình thường"/>
    <s v="13/07/2022 14:20:52"/>
    <s v="Bảo hành"/>
    <x v="10"/>
    <n v="0"/>
    <s v="NV0000548"/>
    <x v="16"/>
    <m/>
    <s v="Khách lẻ Dịch vụ bảo hành"/>
    <s v="CHỊ TIỀN"/>
    <s v="0969537704"/>
    <s v=""/>
    <s v=""/>
    <s v="Tỉnh Tiền Giang"/>
    <s v="Huyện Châu Thành"/>
    <s v="Xã Thân Cửu Nghĩa"/>
    <s v="XÃ THÂN CỨU NGHĨA, CHAU THÀNH TIỀN GIANG"/>
    <s v="TIẾP NHẬN TRỰC TIẾP"/>
    <s v="NHÂN VIÊN KINH DOANH"/>
    <s v=""/>
    <s v=""/>
    <m/>
    <m/>
    <s v="Rò, thấm"/>
    <s v=""/>
    <s v=""/>
    <s v="Bồn Nhựa"/>
    <m/>
    <s v="9021010002020012"/>
    <s v="Bồn nhựa Đại Thành THM 1.000N"/>
    <n v="3929000"/>
    <m/>
    <s v="Đại Thành"/>
    <s v="1.000 Lít"/>
    <s v="Ngang"/>
    <n v="1"/>
    <n v="1"/>
    <s v="bồn nhựa 1000l nằm the hê mới "/>
    <s v="Bồn nhựa"/>
    <s v="Lỗi khác"/>
    <s v="Téc hông "/>
    <s v="Lỗi sản xuất"/>
    <s v="Đổi sản phẩm thay thế/ NM bảo hành"/>
    <s v=""/>
    <s v="khách hàng yêu cầu đổi mới chấp nhận bù phí chuyển sang bồn nhựa platsman 1000l nằm "/>
    <n v="0"/>
    <m/>
    <s v="09/07/2022 11:17:07"/>
    <s v="TDH.TIENGIANG.DV@tanadaithanh.vn"/>
    <s v="12/07/2022 13:02:41"/>
    <s v="12/07/2022 13:04:05"/>
    <s v=""/>
    <s v="Đúng hạn"/>
    <n v="0"/>
    <x v="0"/>
    <n v="0"/>
    <s v="11/07/2022 14:20:52"/>
    <s v="Đồng ý đổi mới BH Bồn nhựa Đại Thành Plasman 1.000N-xanh, thu phí 1,320,000đ. Thu hồi bồn cũ về. "/>
    <s v="Phê duyệt cấp 2"/>
    <s v="9021010004020032"/>
    <s v="Bồn nhựa Đại Thành Plasman 1.000N-xanh"/>
    <n v="1320000"/>
    <n v="1320000"/>
    <n v="4399000"/>
    <n v="1319700"/>
    <s v="Lỗi sản xuất"/>
    <s v="1 năm - 3 năm"/>
    <s v="Đổi mới"/>
    <s v=""/>
    <s v=""/>
    <s v="Bồn nhựa"/>
    <s v="NM Long An"/>
    <m/>
    <s v="Không"/>
    <n v="0"/>
    <s v="Không"/>
    <n v="0"/>
    <m/>
    <s v="Đủ điều kiện bảo hành"/>
    <s v="09/07/2021 11:53:48"/>
    <s v="Không"/>
    <s v=""/>
    <s v="08/07/2022 11:54:42"/>
    <s v="Có"/>
    <s v=""/>
    <s v="bồn nhựa 1000l nằm the hê mới "/>
    <s v="ĐỔI MỚI "/>
    <m/>
    <s v="Bồn Nhựa"/>
    <n v="1"/>
    <s v=""/>
    <n v="0"/>
    <s v="Không"/>
    <s v="ĐỔI MỚI 1 BỒN N1000N THM SANG 1 BỒN N1000N PLASMAN CHO KHÁCH, BÙ PHÍ 1.320.000 Đ"/>
    <s v=""/>
    <s v="Khách hàng đồng ý phương án"/>
    <s v="Tồn kho CN"/>
    <s v="ĐỔI MỚI 1 BỒN N1000N THM SANG 1 BỒN N1000N PLASMAN CHO KHÁCH, BÙ PHÍ 1.320.000 Đ"/>
    <s v="ĐỔI MỚI 1 BỒN N1000N THM SANG 1 BỒN N1000N PLASMAN CHO KHÁCH, BÙ PHÍ 1.320.000 Đ. KHÁCH ĐỒNG Ý BÙ PHÍ"/>
    <m/>
    <m/>
    <s v=""/>
    <s v=""/>
    <n v="1320000"/>
    <s v="không "/>
    <m/>
    <m/>
    <m/>
    <s v=""/>
    <m/>
    <m/>
    <m/>
    <m/>
    <m/>
    <m/>
    <m/>
    <m/>
    <m/>
    <m/>
    <m/>
  </r>
  <r>
    <s v="TADT202207090070"/>
    <s v="Đã xử lý xong"/>
    <s v="Bình thường"/>
    <s v="13/07/2022 14:18:32"/>
    <s v="Bảo hành"/>
    <x v="5"/>
    <n v="0"/>
    <s v="NV0000607"/>
    <x v="14"/>
    <s v="Võ Khắc Vũ"/>
    <s v="Khách lẻ Dịch vụ bảo hành"/>
    <s v="ANH TUỆ "/>
    <s v="0832599591"/>
    <s v="02862792793"/>
    <s v=""/>
    <s v="Thành phố Hồ Chí Minh"/>
    <s v="Quận Thủ Đức"/>
    <s v="Phường Hiệp Bình Chánh"/>
    <s v="CC OPAL GARDEN ĐƯỜNG SỐ 20, KP4, P HIỆP BÌNH CHÁNH, THỦ ĐỨC "/>
    <s v="HOTLINE"/>
    <s v="NGƯỜI TIÊU DÙNG"/>
    <s v=""/>
    <s v=""/>
    <s v="Ngoài trời"/>
    <m/>
    <s v="Rò nước đường hàn"/>
    <s v=""/>
    <s v="I20.000L BỊ RÒ NƯỚC, SD 3 NĂM "/>
    <s v="Bồn Inox"/>
    <m/>
    <s v="9011200022020014"/>
    <s v="Bồn Inox đặt Đại Thành 20.000N ĐK2200"/>
    <n v="0"/>
    <m/>
    <s v="Đại Thành"/>
    <s v="20.000 Lít"/>
    <s v="Ngang"/>
    <n v="1"/>
    <n v="2"/>
    <s v="i 20,0000n "/>
    <s v="Thân bồn Inox"/>
    <s v="Rò nước đường hàn"/>
    <s v="Bồn mới lắp đặt sử dụng bị rò rỉ nước. "/>
    <s v="Lỗi sản xuất"/>
    <s v="Thay thế LPK ngoài định mức"/>
    <s v=" * 2 Que hàn bù inox 1.6 (40000 VND) _x000a_ * 10 Keo silicol trong 300ml (500000 VND) _x000a_ * 2 Sơn xịt nhũ (100000 VND) _x000a_"/>
    <s v="hàn tic "/>
    <n v="0"/>
    <m/>
    <s v="09/07/2022 09:31:07"/>
    <s v="doan.tt01@tanadaithanh.vn"/>
    <s v="12/07/2022 11:26:08"/>
    <s v="12/07/2022 14:42:48"/>
    <s v=""/>
    <s v="Đúng hạn"/>
    <n v="0"/>
    <x v="0"/>
    <n v="0"/>
    <s v="11/07/2022 14:18:32"/>
    <s v="Đồng ý, đặt vật tư xử lý bồn cho khách, không thu tiền. Vật tư tiêu hao không thu hồi."/>
    <s v="Phê duyệt cấp 2"/>
    <m/>
    <m/>
    <n v="0"/>
    <n v="0"/>
    <n v="0"/>
    <n v="0"/>
    <s v="Lỗi sản xuất"/>
    <s v="1 năm - 3 năm"/>
    <s v="Thay thế LPK ngoài định mức"/>
    <s v=""/>
    <s v=""/>
    <s v="Thân bồn Inox"/>
    <s v="NM Hưng Yên"/>
    <m/>
    <s v="Không"/>
    <n v="0"/>
    <s v="Không"/>
    <n v="0"/>
    <m/>
    <s v="Đủ điều kiện bảo hành"/>
    <s v="10/01/2019 12:11:54"/>
    <s v="Có"/>
    <s v="10/07/2019 12:11:54"/>
    <s v="10/07/2019 12:11:54"/>
    <s v="Có"/>
    <s v=""/>
    <s v="i 20,0000n "/>
    <m/>
    <m/>
    <s v="Bồn Inox"/>
    <n v="1"/>
    <s v=""/>
    <n v="0"/>
    <s v="Không"/>
    <m/>
    <s v="Que hàn bù inox 1.6: 20000 x 2 = 40000 _x000a_Keo silicol trong 300ml: 50000 x 10 = 500000 _x000a_Sơn xịt nhũ: 50000 x 2 = 100000 _x000a_"/>
    <s v="Khách hàng đồng ý phương án"/>
    <s v="Tồn kho CN"/>
    <s v="Đặt vật tư xử lý bồn cho khách, không thu tiền."/>
    <s v="Đặt vật tư xử lý bồn cho khách, không thu tiền._x000a_Xử lý sớm cho khách."/>
    <s v="KTV hàn tig."/>
    <m/>
    <s v=""/>
    <s v=""/>
    <n v="1"/>
    <s v="k"/>
    <m/>
    <m/>
    <m/>
    <s v=""/>
    <m/>
    <m/>
    <m/>
    <m/>
    <m/>
    <m/>
    <m/>
    <m/>
    <m/>
    <m/>
    <m/>
  </r>
  <r>
    <s v="TADT202207110228"/>
    <s v="Đã xử lý xong"/>
    <s v="Bình thường"/>
    <s v="13/07/2022 14:06:09"/>
    <s v="Bảo hành"/>
    <x v="12"/>
    <n v="0"/>
    <s v="NV0011476"/>
    <x v="11"/>
    <m/>
    <s v="Khách lẻ Dịch vụ bảo hành"/>
    <s v="ANH HỮU"/>
    <s v="0918863839"/>
    <s v=""/>
    <s v=""/>
    <s v="Tỉnh Bà Rịa - Vũng Tàu"/>
    <s v="Thị xã Phú Mỹ"/>
    <s v="Phường Mỹ Xuân"/>
    <s v="MỸ XUÂN B1, MỸ XUÂN, PHÚ MỸ, BA RỊA VŨNG TÀU"/>
    <s v="ZALO"/>
    <s v="NHÂN VIÊN KINH DOANH"/>
    <s v=""/>
    <s v=""/>
    <s v="Ngoài trời"/>
    <m/>
    <s v="Lỗi cút"/>
    <s v=""/>
    <s v="Bồn inox bị rò rỉ nước ở co xài"/>
    <s v="Bồn Inox"/>
    <m/>
    <s v="9011310094020018"/>
    <s v="Bồn Inox đặt chân cao Đại Thành 1.000N ĐK940"/>
    <n v="0"/>
    <m/>
    <s v="Đại Thành"/>
    <s v="1.000 Lít"/>
    <s v="Ngang"/>
    <n v="1"/>
    <n v="1"/>
    <m/>
    <s v="Thân bồn Inox"/>
    <s v="Lỗi cút"/>
    <s v="Rò rỉ tại vị trí bắt cút (cút đủ gioăng, bắt chặt)"/>
    <s v="Lỗi sản xuất"/>
    <s v="Bảo hành, sửa chữa tại chỗ"/>
    <s v=""/>
    <s v="kiểm tra,sử lý vị trí lỗi"/>
    <n v="0"/>
    <m/>
    <s v="11/07/2022 14:07:34"/>
    <s v="tdh.longthanh.dv@tanadaithanh.vn"/>
    <s v="12/07/2022 13:19:16"/>
    <s v="12/07/2022 16:25:31"/>
    <s v=""/>
    <s v="Đúng hạn"/>
    <n v="0"/>
    <x v="0"/>
    <n v="0"/>
    <s v=""/>
    <m/>
    <s v=""/>
    <m/>
    <m/>
    <n v="0"/>
    <n v="0"/>
    <n v="0"/>
    <n v="0"/>
    <m/>
    <m/>
    <m/>
    <s v=""/>
    <s v=""/>
    <s v="Thân bồn Inox"/>
    <s v="NM Long An"/>
    <m/>
    <s v="Không"/>
    <n v="0"/>
    <s v="Không"/>
    <n v="0"/>
    <m/>
    <s v="Đủ điều kiện bảo hành"/>
    <s v="01/05/2022 16:23:44"/>
    <s v="Không"/>
    <s v=""/>
    <s v="07/07/2022 16:23:44"/>
    <s v="Không"/>
    <s v=""/>
    <m/>
    <m/>
    <m/>
    <m/>
    <n v="0"/>
    <s v=""/>
    <n v="0"/>
    <s v="Không"/>
    <m/>
    <s v=""/>
    <s v=""/>
    <s v=""/>
    <m/>
    <m/>
    <m/>
    <m/>
    <s v=""/>
    <s v=""/>
    <n v="0"/>
    <s v="không"/>
    <m/>
    <m/>
    <m/>
    <s v=""/>
    <m/>
    <m/>
    <m/>
    <m/>
    <m/>
    <m/>
    <m/>
    <m/>
    <m/>
    <m/>
    <m/>
  </r>
  <r>
    <s v="TADT202207110227"/>
    <s v="Đã xử lý xong"/>
    <s v="Bình thường"/>
    <s v="13/07/2022 14:05:21"/>
    <s v="Bảo hành"/>
    <x v="5"/>
    <n v="0"/>
    <s v="NV0000609"/>
    <x v="6"/>
    <m/>
    <m/>
    <s v="VÕ THANH PHONG"/>
    <s v="0937979749"/>
    <s v=""/>
    <s v=""/>
    <s v="Thành phố Hồ Chí Minh"/>
    <s v="Quận 2"/>
    <s v="Phường Bình Trưng Đông"/>
    <s v="15 ĐƯỜNG 4, BÌNH TRƯNG ĐÔNG, Q2"/>
    <s v="HOTLINE"/>
    <s v="ĐẠI LÝ/NPP/CỬA HÀNG - GT (Truyền thống)"/>
    <s v=""/>
    <s v=""/>
    <s v="Mái bằng"/>
    <m/>
    <s v="Cọc đốt cháy, bảo ôn không vào điện (loại hỗ trợ điện)."/>
    <s v=""/>
    <s v="NLMT hỗ trợ điện ko hoạt động, sd 2 năm"/>
    <s v="Năng Lượng Mặt Trời"/>
    <m/>
    <s v=""/>
    <m/>
    <m/>
    <m/>
    <m/>
    <m/>
    <m/>
    <n v="1"/>
    <n v="1"/>
    <s v="HD 360/70"/>
    <s v="Bảo ôn NLMT"/>
    <s v="Lỗi khác"/>
    <s v="Trời nắng yếu đã tư vấn khách xong "/>
    <s v="Lỗi sản xuất"/>
    <s v="Bảo hành, sửa chữa tại chỗ"/>
    <s v=""/>
    <s v="đã tư vấn khách xong "/>
    <n v="0"/>
    <m/>
    <s v="11/07/2022 14:07:02"/>
    <s v="ha.ld@tanadaithanh.vn"/>
    <s v="12/07/2022 11:12:28"/>
    <s v="12/07/2022 11:15:40"/>
    <s v=""/>
    <s v="Đúng hạn"/>
    <n v="0"/>
    <x v="0"/>
    <n v="0"/>
    <s v=""/>
    <m/>
    <s v=""/>
    <m/>
    <m/>
    <n v="0"/>
    <n v="0"/>
    <n v="0"/>
    <n v="0"/>
    <m/>
    <m/>
    <m/>
    <s v=""/>
    <s v=""/>
    <s v="Bảo ôn NLMT"/>
    <s v="NM Hưng Yên"/>
    <m/>
    <s v="Không"/>
    <n v="0"/>
    <s v="Không"/>
    <n v="0"/>
    <m/>
    <s v="Không đủ điều kiện bảo hành"/>
    <s v=""/>
    <s v="Không"/>
    <s v=""/>
    <s v=""/>
    <s v="Không"/>
    <s v=""/>
    <s v="HD 360/70"/>
    <m/>
    <m/>
    <m/>
    <n v="0"/>
    <s v=""/>
    <n v="0"/>
    <s v="Không"/>
    <m/>
    <s v=""/>
    <s v=""/>
    <s v=""/>
    <m/>
    <m/>
    <m/>
    <m/>
    <s v=""/>
    <s v=""/>
    <n v="0"/>
    <s v="o"/>
    <m/>
    <m/>
    <m/>
    <s v=""/>
    <m/>
    <m/>
    <m/>
    <m/>
    <m/>
    <m/>
    <m/>
    <m/>
    <m/>
    <m/>
    <m/>
  </r>
  <r>
    <s v="TADT202207110226"/>
    <s v="Đã xử lý xong"/>
    <s v="Gấp"/>
    <s v="13/07/2022 14:03:44"/>
    <s v="Lắp đặt"/>
    <x v="5"/>
    <n v="0"/>
    <s v="NV0000610"/>
    <x v="7"/>
    <m/>
    <m/>
    <s v="ANH TRUYỀN"/>
    <s v="0918923552"/>
    <s v="0934288645"/>
    <s v=""/>
    <s v="Thành phố Hồ Chí Minh"/>
    <s v="Quận Bình Tân"/>
    <s v="Phường Bình Hưng Hoà B"/>
    <s v="265 LIÊN KHU 45, BÌNH TÂN"/>
    <s v="ZALO"/>
    <s v="ĐẠI LÝ/NPP/CỬA HÀNG - GT (Truyền thống)"/>
    <s v="NPP NTN"/>
    <s v=""/>
    <m/>
    <m/>
    <s v=""/>
    <s v=""/>
    <s v="lắp LĐN_x000a_KH hẹn sáng mai 12/07 lắp_x000a_12/07: KTV đến lắp, khách không đồng ý mua phụ kiện nước lạnh."/>
    <s v="Lọc Đầu Nguồn"/>
    <m/>
    <s v=""/>
    <m/>
    <m/>
    <m/>
    <m/>
    <m/>
    <m/>
    <n v="1"/>
    <n v="1"/>
    <s v="loc b21"/>
    <m/>
    <m/>
    <m/>
    <m/>
    <m/>
    <s v=" * 0  (0 VND) _x000a_"/>
    <m/>
    <n v="0"/>
    <m/>
    <s v="11/07/2022 14:03:52"/>
    <s v="ha.ld@tanadaithanh.vn"/>
    <s v="12/07/2022 09:11:55"/>
    <s v="12/07/2022 09:12:58"/>
    <s v=""/>
    <s v="Đúng hạn"/>
    <n v="0"/>
    <x v="1"/>
    <n v="1.78"/>
    <s v=""/>
    <m/>
    <s v=""/>
    <m/>
    <m/>
    <n v="0"/>
    <n v="0"/>
    <n v="0"/>
    <n v="0"/>
    <m/>
    <m/>
    <m/>
    <s v=""/>
    <s v=""/>
    <s v="Lọc Đầu Nguồn"/>
    <s v="NM Hưng Yên"/>
    <m/>
    <s v="Có"/>
    <n v="0"/>
    <s v="Không"/>
    <n v="0"/>
    <m/>
    <m/>
    <s v=""/>
    <s v="Không"/>
    <s v=""/>
    <s v=""/>
    <s v="Không"/>
    <s v="12/07/2023 09:12:17"/>
    <s v="loc b21"/>
    <m/>
    <m/>
    <m/>
    <n v="0"/>
    <s v=""/>
    <n v="0"/>
    <s v="Không"/>
    <m/>
    <s v=": 0 x 0 = 0 _x000a_"/>
    <s v=""/>
    <s v=""/>
    <m/>
    <m/>
    <m/>
    <m/>
    <s v=""/>
    <s v=""/>
    <n v="0"/>
    <m/>
    <m/>
    <m/>
    <m/>
    <s v=""/>
    <m/>
    <m/>
    <m/>
    <m/>
    <m/>
    <m/>
    <m/>
    <m/>
    <m/>
    <m/>
    <m/>
  </r>
  <r>
    <s v="TADT202207110225"/>
    <s v="Đã xử lý xong"/>
    <s v="Bình thường"/>
    <s v="13/07/2022 14:01:54"/>
    <s v="Bảo hành"/>
    <x v="12"/>
    <n v="12.29"/>
    <s v="NV0011476"/>
    <x v="11"/>
    <m/>
    <m/>
    <s v="CHỊ TUYẾT"/>
    <s v="0798106966"/>
    <s v=""/>
    <s v=""/>
    <s v="Tỉnh Đồng Nai"/>
    <s v="Huyện Nhơn Trạch"/>
    <s v="Xã Phú Hội"/>
    <s v="ẤP XÓM HỐ, PHÚ HỘI, NHƠN TRẠCH, ĐỒNG NAI"/>
    <s v="ZALO"/>
    <s v="NHÂN VIÊN KINH DOANH"/>
    <s v=""/>
    <s v=""/>
    <s v="Trong mái"/>
    <s v="Bê tông"/>
    <s v="Bơm rò nước đầu bơm."/>
    <s v=""/>
    <s v="Máy lọc nước bị rò rỉ nước"/>
    <s v="Máy Lọc Nước"/>
    <m/>
    <s v="9140000910002002"/>
    <s v="Máy lọc nước RO-TA ECO-09/D ( 9 lõi - Dow )"/>
    <n v="0"/>
    <m/>
    <s v="Tân Á"/>
    <m/>
    <m/>
    <n v="1"/>
    <n v="1"/>
    <m/>
    <s v="Máy lọc nước RO"/>
    <s v="Lỗi khác"/>
    <s v="Cút lỏng,xì nước lõi số 9"/>
    <s v="Lỗi sản xuất"/>
    <s v="Bảo hành, sửa chữa tại chỗ"/>
    <s v=""/>
    <s v="kiểm tra máy,sữa chữa khắc phục lỗi xì nước."/>
    <n v="0"/>
    <m/>
    <s v="11/07/2022 14:03:39"/>
    <s v="tdh.longthanh.dv@tanadaithanh.vn"/>
    <s v="11/07/2022 14:28:34"/>
    <s v="11/07/2022 18:26:38"/>
    <s v=""/>
    <s v="Đúng hạn"/>
    <n v="0"/>
    <x v="0"/>
    <n v="0"/>
    <s v=""/>
    <m/>
    <s v=""/>
    <m/>
    <m/>
    <n v="0"/>
    <n v="0"/>
    <n v="0"/>
    <n v="0"/>
    <m/>
    <m/>
    <m/>
    <s v=""/>
    <s v=""/>
    <s v="Máy lọc nước RO"/>
    <s v="NM Long An"/>
    <m/>
    <s v="Không"/>
    <n v="0"/>
    <s v="Không"/>
    <n v="0"/>
    <m/>
    <s v="Đủ điều kiện bảo hành"/>
    <s v="01/01/2020 18:24:14"/>
    <s v="Không"/>
    <s v=""/>
    <s v="22/08/2020 18:24:14"/>
    <s v="Không"/>
    <s v=""/>
    <m/>
    <m/>
    <m/>
    <m/>
    <n v="0"/>
    <s v=""/>
    <n v="0"/>
    <s v="Không"/>
    <m/>
    <s v=""/>
    <s v=""/>
    <s v=""/>
    <m/>
    <m/>
    <m/>
    <m/>
    <s v=""/>
    <s v=""/>
    <n v="0"/>
    <s v="không"/>
    <m/>
    <m/>
    <m/>
    <s v=""/>
    <m/>
    <m/>
    <m/>
    <m/>
    <m/>
    <m/>
    <m/>
    <m/>
    <m/>
    <m/>
    <m/>
  </r>
  <r>
    <s v="TADT202206280162"/>
    <s v="Đã xác nhận KH"/>
    <s v="Bình thường"/>
    <s v="13/07/2022 13:57:51"/>
    <s v="Bảo hành"/>
    <x v="14"/>
    <n v="0"/>
    <s v="NV0000345"/>
    <x v="20"/>
    <m/>
    <s v="Khách lẻ Dịch vụ bảo hành"/>
    <s v="TOÀN ĐT"/>
    <s v="0941422777"/>
    <s v=""/>
    <s v=""/>
    <s v="Tỉnh Vĩnh Long"/>
    <s v="Thành phố Vĩnh Long"/>
    <s v="Phường 3"/>
    <s v="P3, TP VL"/>
    <s v="ZALO"/>
    <s v="NHÂN VIÊN KINH DOANH"/>
    <s v="TOÀN ĐT"/>
    <s v=""/>
    <s v="Mái nghiêng"/>
    <m/>
    <s v="thiếu phụ kiện"/>
    <s v=""/>
    <s v="bh"/>
    <s v="Năng Lượng Mặt Trời"/>
    <m/>
    <s v="1041581208000002"/>
    <s v="Chân NLMT Go-E 58-12 thùng EN"/>
    <n v="0"/>
    <m/>
    <m/>
    <m/>
    <m/>
    <n v="1"/>
    <n v="1"/>
    <s v="chân máy nlmt go-e 58-12 thùng en"/>
    <s v="Chân NLMT"/>
    <s v="Đóng nhầm phụ kiện, thiếu, nhầm chân"/>
    <s v="Túi phụ kiện đi kèm sản phẩm không đúng, chủng loại hoặc bị thiếu phụ kiện, (có đầy đủ bằng chứng)"/>
    <s v="Lỗi sản xuất"/>
    <s v="Đổi sản phẩm thay thế/ NM bảo hành"/>
    <s v=""/>
    <s v="đổi mới"/>
    <n v="100"/>
    <m/>
    <s v="28/06/2022 14:14:03"/>
    <s v="tdh.vinhlong.dv@tanadaithanh.vn"/>
    <s v="11/07/2022 15:20:19"/>
    <s v="11/07/2022 15:21:54"/>
    <s v="12/07/2022 10:39:30"/>
    <s v="Đúng hạn"/>
    <n v="0"/>
    <x v="1"/>
    <n v="5.34"/>
    <s v="11/07/2022 13:57:51"/>
    <s v="Đồng ý đổi mới chân NLMT 58-12, không thu phí, khách mua ngày 20/06/2022, thu hồi hnagf cũ về"/>
    <s v="Phê duyệt cấp 2"/>
    <s v="1041581208000002"/>
    <s v="Chân NLMT Go-E 58-12 thùng EN"/>
    <n v="0"/>
    <n v="0"/>
    <n v="0"/>
    <n v="0"/>
    <s v="Lỗi sản xuất"/>
    <s v="Dưới 6 tháng"/>
    <s v="Đổi mới"/>
    <s v=""/>
    <s v=""/>
    <s v="Chân NLMT"/>
    <m/>
    <m/>
    <s v="Không"/>
    <n v="0"/>
    <s v="Không"/>
    <n v="0"/>
    <m/>
    <s v="Đủ điều kiện bảo hành"/>
    <s v="11/06/2022 08:18:22"/>
    <s v="Không"/>
    <s v=""/>
    <s v="20/06/2022 08:18:22"/>
    <s v="Có"/>
    <s v=""/>
    <s v="chân máy nlmt go-e 58-12 thùng en"/>
    <s v="yc đổi mới chân"/>
    <m/>
    <s v="Năng Lượng Mặt Trời"/>
    <n v="1"/>
    <s v=""/>
    <n v="0"/>
    <s v="Không"/>
    <s v="đổi mới chân go en thùng en 5812 không bù phí"/>
    <s v=""/>
    <s v="Khách hàng đồng ý phương án"/>
    <s v="Tồn kho CN"/>
    <s v="đổi mới chân go en thùng en 5812 không bù phí, do lỗi sx"/>
    <s v="đổi mới chân go en thùng en 5812 không bù phí, thu chân lỗi về"/>
    <s v="Nhờ KTV cập nhật lại phương án xử lý"/>
    <m/>
    <s v=""/>
    <s v=""/>
    <n v="0"/>
    <s v="1"/>
    <s v="Kết nối thành công"/>
    <m/>
    <m/>
    <s v="Đạt"/>
    <m/>
    <m/>
    <s v="OK"/>
    <s v="OK"/>
    <s v="OK"/>
    <s v="OK"/>
    <s v="OK"/>
    <s v="OK"/>
    <s v="NOK"/>
    <s v="NOK"/>
    <s v="NOK"/>
  </r>
  <r>
    <s v="TADT202207110209"/>
    <s v="Đã xử lý xong"/>
    <s v="Gấp"/>
    <s v="13/07/2022 13:56:55"/>
    <s v="Lắp đặt"/>
    <x v="15"/>
    <n v="0"/>
    <s v="NV0007972"/>
    <x v="21"/>
    <m/>
    <m/>
    <s v="CHỊ NGHI"/>
    <s v="0819006655"/>
    <s v=""/>
    <m/>
    <s v="Tỉnh Khánh Hòa"/>
    <s v="Thành phố Nha Trang"/>
    <s v="Phường Phước Tiến"/>
    <s v="6/5A bùi thị xuân, phường phước tiến, nha trang"/>
    <s v="WEBAPP"/>
    <s v="ĐẠI LÝ/NPP/CỬA HÀNG - GT (Truyền thống)"/>
    <s v="CH ĐINH GIA"/>
    <m/>
    <s v="Mái bằng"/>
    <m/>
    <s v="Máy NLMT"/>
    <m/>
    <s v="lắp máy nlmt 150l classic phi 70 + pk _x000a_KH cần lắp vào ngày mai 12/07"/>
    <s v="Năng Lượng Mặt Trời"/>
    <m/>
    <s v="9044701228020001"/>
    <s v="Máy năng lượng mặt trời HTĐ Đại Thành Vigo 70-12"/>
    <n v="13709000"/>
    <m/>
    <s v="Đại Thành Vigo"/>
    <s v="180 Lít"/>
    <m/>
    <n v="1"/>
    <n v="1"/>
    <s v="đã lắp đặt xong máy nlmt đại thành 70.10"/>
    <m/>
    <m/>
    <m/>
    <m/>
    <m/>
    <s v=""/>
    <m/>
    <n v="0"/>
    <m/>
    <s v="11/07/2022 13:18:43"/>
    <s v="0819006655"/>
    <s v="12/07/2022 17:00:03"/>
    <s v="12/07/2022 17:08:50"/>
    <s v=""/>
    <s v="Đúng hạn"/>
    <n v="0"/>
    <x v="0"/>
    <n v="0"/>
    <s v=""/>
    <m/>
    <s v=""/>
    <m/>
    <m/>
    <n v="0"/>
    <n v="0"/>
    <n v="0"/>
    <n v="0"/>
    <m/>
    <m/>
    <m/>
    <s v=""/>
    <s v=""/>
    <s v="Bảo ôn NLMT"/>
    <s v="NM Long An"/>
    <m/>
    <s v="Có"/>
    <n v="0"/>
    <s v="Không"/>
    <n v="0"/>
    <m/>
    <m/>
    <s v=""/>
    <s v="Không"/>
    <s v=""/>
    <s v=""/>
    <s v="Không"/>
    <s v="12/07/2022 17:05:13"/>
    <s v="đã lắp đặt xong máy nlmt đại thành 70.10"/>
    <m/>
    <m/>
    <m/>
    <n v="0"/>
    <s v=""/>
    <n v="0"/>
    <s v="Không"/>
    <m/>
    <s v=""/>
    <s v=""/>
    <s v=""/>
    <m/>
    <m/>
    <m/>
    <m/>
    <s v=""/>
    <s v=""/>
    <n v="0"/>
    <s v="không có "/>
    <m/>
    <m/>
    <m/>
    <s v=""/>
    <m/>
    <m/>
    <m/>
    <m/>
    <m/>
    <m/>
    <m/>
    <m/>
    <m/>
    <m/>
    <m/>
  </r>
  <r>
    <s v="TADT202207110210"/>
    <s v="Đã xử lý xong"/>
    <s v="Bình thường"/>
    <s v="13/07/2022 13:19:07"/>
    <s v="Bảo hành"/>
    <x v="21"/>
    <n v="0"/>
    <s v="NV0010166"/>
    <x v="27"/>
    <m/>
    <s v="Khách lẻ Dịch vụ bảo hành"/>
    <s v="CÔ MAI"/>
    <s v="0972053980"/>
    <s v=""/>
    <s v=""/>
    <s v="Tỉnh Tiền Giang"/>
    <s v="Thị xã Cai Lậy"/>
    <s v="Xã Mỹ Hạnh Đông"/>
    <s v="MỸ PHÚ, MỸ HẠNH ĐÔNG, TX CAI LẬY, TIỀN GIANG"/>
    <s v="TIẾP NHẬN TRỰC TIẾP"/>
    <s v="NHÂN VIÊN KINH DOANH"/>
    <s v=""/>
    <s v=""/>
    <m/>
    <m/>
    <s v="Rạn nứt, rách, trày xước, móp méo"/>
    <s v=""/>
    <s v="BỒN N500N ĐCN BỊ CHẢY NƯỚC"/>
    <s v="Bồn Nhựa"/>
    <m/>
    <s v=""/>
    <m/>
    <m/>
    <m/>
    <m/>
    <m/>
    <m/>
    <n v="1"/>
    <n v="1"/>
    <s v="n500l n thường"/>
    <s v="Bồn nhựa"/>
    <s v="Rò, thấm"/>
    <s v="Bồn bị rò, thấm nước (mới sử dụng)"/>
    <s v="Lỗi sản xuất"/>
    <s v="Thay thế linh phụ kiện"/>
    <s v=" * 1 Bột nhựa PE compound màu xanh dương Blue (0 VND) _x000a_"/>
    <s v="vá lại vết tét"/>
    <n v="0"/>
    <m/>
    <s v="11/07/2022 13:20:58"/>
    <s v="tdh.cailay.dv@tanadaithanh.vn"/>
    <s v="11/07/2022 16:36:47"/>
    <s v="11/07/2022 16:39:49"/>
    <s v=""/>
    <s v="Đúng hạn"/>
    <n v="0"/>
    <x v="0"/>
    <n v="0"/>
    <s v=""/>
    <m/>
    <s v=""/>
    <m/>
    <m/>
    <n v="0"/>
    <n v="0"/>
    <n v="0"/>
    <n v="0"/>
    <m/>
    <m/>
    <m/>
    <s v=""/>
    <s v=""/>
    <s v="Bồn nhựa"/>
    <s v="NM Long An"/>
    <m/>
    <s v="Không"/>
    <n v="0"/>
    <s v="Không"/>
    <n v="0"/>
    <m/>
    <s v="Đủ điều kiện bảo hành"/>
    <s v="11/07/2022 16:38:22"/>
    <s v="Không"/>
    <s v=""/>
    <s v="10/07/2022 16:38:35"/>
    <s v="Không"/>
    <s v="11/07/2022 16:38:22"/>
    <s v="n500l n thường"/>
    <m/>
    <m/>
    <m/>
    <n v="0"/>
    <s v=""/>
    <n v="0"/>
    <s v="Không"/>
    <m/>
    <s v="Bột nhựa PE compound màu xanh dương Blue: 0 x 1 = 0 _x000a_"/>
    <s v=""/>
    <s v=""/>
    <m/>
    <m/>
    <m/>
    <m/>
    <s v=""/>
    <s v=""/>
    <n v="0"/>
    <s v="không"/>
    <m/>
    <m/>
    <m/>
    <s v=""/>
    <m/>
    <m/>
    <m/>
    <m/>
    <m/>
    <m/>
    <m/>
    <m/>
    <m/>
    <m/>
    <m/>
  </r>
  <r>
    <s v="TADT202207110205"/>
    <s v="Đã xác nhận KH"/>
    <s v="Bình thường"/>
    <s v="13/07/2022 13:07:13"/>
    <s v="Khảo sát"/>
    <x v="5"/>
    <n v="0"/>
    <s v="NV0011906"/>
    <x v="28"/>
    <m/>
    <m/>
    <s v="Anh Trung"/>
    <s v="0798327845"/>
    <s v=""/>
    <m/>
    <s v="Thành phố Hồ Chí Minh"/>
    <s v="Quận 9"/>
    <s v="Phường Long Thạnh Mỹ"/>
    <s v="61 HÀNG TRE P LONG THẠNH MỸ THỦ ĐỨC "/>
    <s v="WEBAPP"/>
    <s v="ĐẠI LÝ/NPP/CỬA HÀNG - GT (Truyền thống)"/>
    <m/>
    <m/>
    <s v="Mái nghiêng"/>
    <m/>
    <s v="Lắp mới "/>
    <m/>
    <s v="KS lắp NLMT 180L_x000a_KH thay đổi kết cấu nhà, cần KTV qua KS lại"/>
    <s v="Năng Lượng Mặt Trời"/>
    <m/>
    <m/>
    <m/>
    <m/>
    <m/>
    <m/>
    <m/>
    <m/>
    <n v="1"/>
    <n v="1"/>
    <s v="hd 180"/>
    <m/>
    <m/>
    <m/>
    <m/>
    <m/>
    <s v=""/>
    <m/>
    <n v="100"/>
    <s v="DVKH gọi HPC ngày 12/07: KH KNM "/>
    <s v="11/07/2022 12:12:37"/>
    <s v="0798327845"/>
    <s v="11/07/2022 14:06:03"/>
    <s v="11/07/2022 14:07:24"/>
    <s v="12/07/2022 09:42:42"/>
    <s v="Đúng hạn"/>
    <n v="0"/>
    <x v="1"/>
    <n v="6.29"/>
    <s v=""/>
    <m/>
    <s v=""/>
    <m/>
    <m/>
    <n v="0"/>
    <n v="0"/>
    <n v="0"/>
    <n v="0"/>
    <m/>
    <m/>
    <m/>
    <s v=""/>
    <s v=""/>
    <s v="Bảo ôn NLMT"/>
    <s v="NM Hưng Yên"/>
    <m/>
    <s v="Có"/>
    <n v="0"/>
    <s v="Không"/>
    <n v="0"/>
    <m/>
    <m/>
    <s v=""/>
    <s v="Không"/>
    <s v=""/>
    <s v=""/>
    <s v="Không"/>
    <s v="11/07/2022 14:06:32"/>
    <s v="hd 180"/>
    <m/>
    <m/>
    <m/>
    <n v="0"/>
    <s v=""/>
    <n v="0"/>
    <s v="Không"/>
    <m/>
    <s v=""/>
    <s v=""/>
    <s v=""/>
    <m/>
    <m/>
    <m/>
    <m/>
    <s v=""/>
    <s v=""/>
    <n v="0"/>
    <s v="0"/>
    <s v="Kết nối thành công"/>
    <m/>
    <m/>
    <s v="Đạt"/>
    <m/>
    <m/>
    <s v="OK"/>
    <s v="OK"/>
    <s v="OK"/>
    <s v="OK"/>
    <s v="OK"/>
    <s v="OK"/>
    <s v="NOK"/>
    <s v="NOK"/>
    <s v="NOK"/>
  </r>
  <r>
    <s v="TADT202207110208"/>
    <s v="Đã xác nhận KH"/>
    <s v="Bình thường"/>
    <s v="13/07/2022 13:01:14"/>
    <s v="Bảo hành"/>
    <x v="5"/>
    <n v="0"/>
    <s v="NV0000614"/>
    <x v="29"/>
    <m/>
    <m/>
    <s v="CHỊ THỦY"/>
    <s v="0909149832"/>
    <s v="0938568101"/>
    <s v=""/>
    <s v="Thành phố Hồ Chí Minh"/>
    <s v="Quận Thủ Đức"/>
    <s v="Phường Linh Trung"/>
    <s v="LINH TRUNG,  THỦ ĐỨC, TPHCM"/>
    <s v="TIẾP NHẬN TRỰC TIẾP"/>
    <s v="NGƯỜI TIÊU DÙNG"/>
    <s v=""/>
    <s v=""/>
    <s v="Trong mái"/>
    <s v="Gạch"/>
    <s v="Vòi nước chảy"/>
    <s v=""/>
    <s v="MÁY LỌC RO BỊ CHẢY NƯỚC"/>
    <s v="Máy Lọc Nước"/>
    <m/>
    <s v="9140000909001061"/>
    <s v="Máy lọc nước RO-TADT Aqualast-09 "/>
    <n v="7150000"/>
    <m/>
    <s v="Tân Á Đại Thành"/>
    <m/>
    <m/>
    <n v="1"/>
    <n v="1"/>
    <s v="ro 9 lỗi "/>
    <s v="Máy lọc nước RO"/>
    <s v="Lỗi khác"/>
    <s v="Chảy ron cốc lọc"/>
    <s v="Lỗi sản xuất"/>
    <s v="Bảo hành, sửa chữa tại chỗ"/>
    <s v=""/>
    <s v="chỉnh ron cốc lọc 1"/>
    <n v="85"/>
    <s v="KH báo k hài lòng về thái độ của KTV, tại sao lại đổ lỗi cho KH sử dụng nước nhiều, cứ xuống hỗ trợ lại phàn nàn khách và đỗ hết trách nhiệm cho khách. KH mở spa chỉ sử dụng nước tương đối k nhiều. Nếu các vấn đề KTV nắm rõ phải giải thích cho KH sử dụng ntn để khách nắm tt. KTV lại đi báo khách máy này có sửa như vậy sau này cũng bị lại, KH rất bức xúc về thái độ và các giải quyết của KTV. "/>
    <s v="11/07/2022 13:04:13"/>
    <s v="TDH.LONGKHANH.DV@TANADAITHANH.VN"/>
    <s v="11/07/2022 16:01:00"/>
    <s v="11/07/2022 16:04:24"/>
    <s v="11/07/2022 16:23:30"/>
    <s v="Đúng hạn"/>
    <n v="0"/>
    <x v="1"/>
    <n v="8.61"/>
    <s v=""/>
    <m/>
    <s v=""/>
    <m/>
    <m/>
    <n v="0"/>
    <n v="0"/>
    <n v="0"/>
    <n v="0"/>
    <m/>
    <m/>
    <m/>
    <s v=""/>
    <s v=""/>
    <s v="Máy lọc nước RO"/>
    <m/>
    <m/>
    <s v="Không"/>
    <n v="0"/>
    <s v="Không"/>
    <n v="0"/>
    <m/>
    <s v="Đủ điều kiện bảo hành"/>
    <s v="18/03/2022 16:02:44"/>
    <s v="Có"/>
    <s v="18/03/2022 16:03:26"/>
    <s v="18/03/2022 16:02:44"/>
    <s v="Có"/>
    <s v=""/>
    <s v="ro 9 lỗi "/>
    <m/>
    <m/>
    <m/>
    <n v="0"/>
    <s v=""/>
    <n v="0"/>
    <s v="Không"/>
    <m/>
    <s v=""/>
    <s v=""/>
    <s v=""/>
    <m/>
    <m/>
    <m/>
    <m/>
    <s v=""/>
    <s v=""/>
    <n v="0"/>
    <s v="k"/>
    <s v="Kết nối thành công"/>
    <m/>
    <m/>
    <s v="Đạt"/>
    <m/>
    <m/>
    <s v="OK"/>
    <s v="OK"/>
    <s v="OK"/>
    <s v="OK"/>
    <s v="NOK"/>
    <s v="OK"/>
    <s v="NOK"/>
    <s v="NOK"/>
    <s v="NOK"/>
  </r>
  <r>
    <s v="TADT202207110206"/>
    <s v="Đã xử lý xong"/>
    <s v="Bình thường"/>
    <s v="13/07/2022 12:16:18"/>
    <s v="Bảo hành"/>
    <x v="2"/>
    <n v="0"/>
    <s v="NV0000393"/>
    <x v="18"/>
    <m/>
    <s v="Khách lẻ Dịch vụ bảo hành"/>
    <s v="THẦY HUÂN "/>
    <s v="0842425252"/>
    <s v=""/>
    <s v=""/>
    <s v="Tỉnh Kiên Giang"/>
    <s v="Thành phố Rạch Giá"/>
    <s v="Phường Vĩnh Quang"/>
    <s v="7 NGUYỂN  CƯ TRINH PHƯỜNG VĨNH QUANG RẠCH GIÁ, KIÊN GIANG"/>
    <s v="ZALO"/>
    <s v="NGƯỜI TIÊU DÙNG"/>
    <s v=""/>
    <s v=""/>
    <m/>
    <m/>
    <s v="nứt hong"/>
    <s v=""/>
    <s v=""/>
    <s v="Bồn Nhựa"/>
    <m/>
    <s v="9021005002020012"/>
    <s v="Bồn nhựa Đại Thành THM 500N"/>
    <n v="2049000"/>
    <m/>
    <s v="Đại Thành"/>
    <s v="500 Lít"/>
    <s v="Ngang"/>
    <n v="1"/>
    <n v="1"/>
    <s v="bồn nhựa đại thành 500n thm "/>
    <s v="Bồn nhựa"/>
    <s v="Lỗi khác"/>
    <s v="Bồn nhựa bị nứt hông "/>
    <s v="Lỗi sản xuất"/>
    <s v="Bảo hành, sửa chữa tại chỗ"/>
    <s v=""/>
    <s v="vá lại cho khách xài không lấy lính phụ kiện công ty "/>
    <n v="0"/>
    <m/>
    <s v="11/07/2022 12:18:18"/>
    <s v="tdh.kiengiang.dv@tanadaithanh.vn"/>
    <s v="11/07/2022 16:45:01"/>
    <s v="11/07/2022 16:49:43"/>
    <s v=""/>
    <s v="Đúng hạn"/>
    <n v="0"/>
    <x v="0"/>
    <n v="0"/>
    <s v=""/>
    <m/>
    <s v=""/>
    <m/>
    <m/>
    <n v="0"/>
    <n v="0"/>
    <n v="0"/>
    <n v="0"/>
    <m/>
    <m/>
    <m/>
    <s v=""/>
    <s v=""/>
    <s v="Bồn nhựa"/>
    <s v="NM Cần Thơ"/>
    <m/>
    <s v="Không"/>
    <n v="0"/>
    <s v="Không"/>
    <n v="0"/>
    <m/>
    <s v="Đủ điều kiện bảo hành"/>
    <s v="01/03/2019 16:46:29"/>
    <s v="Có"/>
    <s v="01/09/2019 16:46:29"/>
    <s v="01/09/2019 16:46:29"/>
    <s v="Có"/>
    <s v=""/>
    <s v="bồn nhựa đại thành 500n thm "/>
    <m/>
    <m/>
    <m/>
    <n v="0"/>
    <s v=""/>
    <n v="0"/>
    <s v="Không"/>
    <m/>
    <s v=""/>
    <s v=""/>
    <s v=""/>
    <m/>
    <m/>
    <m/>
    <m/>
    <s v=""/>
    <s v=""/>
    <n v="0"/>
    <s v="Không phát sinh phí "/>
    <m/>
    <m/>
    <m/>
    <s v=""/>
    <m/>
    <m/>
    <m/>
    <m/>
    <m/>
    <m/>
    <m/>
    <m/>
    <m/>
    <m/>
    <m/>
  </r>
  <r>
    <s v="TADT202207110204"/>
    <s v="Đã xử lý xong"/>
    <s v="Bình thường"/>
    <s v="13/07/2022 11:57:51"/>
    <s v="Lắp đặt"/>
    <x v="22"/>
    <n v="0"/>
    <s v="NV0000409"/>
    <x v="30"/>
    <m/>
    <s v="Khách lẻ Dịch vụ bảo hành"/>
    <s v="ANH TUẤN"/>
    <s v="0939888813"/>
    <s v=""/>
    <s v=""/>
    <s v="Tỉnh Kiên Giang"/>
    <s v="Huyện Phú Quốc"/>
    <s v="Xã Cửa Dương"/>
    <s v="CỬA DƯƠNG DƯƠNG ĐÔNG PHÚ QUỐC"/>
    <s v="ZALO"/>
    <s v="NHÂN VIÊN KINH DOANH"/>
    <s v=""/>
    <s v=""/>
    <s v="Mái bằng"/>
    <m/>
    <s v=""/>
    <s v=""/>
    <s v=""/>
    <s v="Năng Lượng Mặt Trời"/>
    <m/>
    <s v="9045581213086001"/>
    <s v="Máy năng lượng mặt trời Go-E 58-12 Tân Á-6"/>
    <n v="3840000"/>
    <m/>
    <s v="Tân Á 6"/>
    <s v="120 Lít"/>
    <m/>
    <n v="1"/>
    <n v="1"/>
    <s v="nlmt tan a 6 130l"/>
    <m/>
    <m/>
    <m/>
    <m/>
    <m/>
    <s v=" * 0  (0 VND) _x000a_"/>
    <m/>
    <n v="0"/>
    <m/>
    <s v="11/07/2022 12:01:07"/>
    <s v="tdh.phuquoc.dv@tanadaithanh.vn"/>
    <s v="12/07/2022 11:56:37"/>
    <s v="12/07/2022 11:59:23"/>
    <s v=""/>
    <s v="Đúng hạn"/>
    <n v="0"/>
    <x v="0"/>
    <n v="0"/>
    <s v=""/>
    <m/>
    <s v=""/>
    <m/>
    <m/>
    <n v="0"/>
    <n v="0"/>
    <n v="0"/>
    <n v="0"/>
    <m/>
    <m/>
    <m/>
    <s v=""/>
    <s v=""/>
    <m/>
    <m/>
    <m/>
    <s v="Không"/>
    <n v="0"/>
    <s v="Không"/>
    <n v="0"/>
    <m/>
    <m/>
    <s v=""/>
    <s v="Không"/>
    <s v=""/>
    <s v=""/>
    <s v="Không"/>
    <s v="12/07/2027 11:57:56"/>
    <s v="nlmt tan a 6 130l"/>
    <m/>
    <m/>
    <m/>
    <n v="0"/>
    <s v=""/>
    <n v="0"/>
    <s v="Không"/>
    <m/>
    <s v=": 0 x 0 = 0 _x000a_"/>
    <s v=""/>
    <s v=""/>
    <m/>
    <m/>
    <m/>
    <m/>
    <s v=""/>
    <s v=""/>
    <n v="0"/>
    <m/>
    <m/>
    <m/>
    <m/>
    <s v=""/>
    <m/>
    <m/>
    <m/>
    <m/>
    <m/>
    <m/>
    <m/>
    <m/>
    <m/>
    <m/>
    <m/>
  </r>
  <r>
    <s v="TADT202207110203"/>
    <s v="Đã xử lý xong"/>
    <s v="Bình thường"/>
    <s v="13/07/2022 11:55:22"/>
    <s v="Lắp đặt"/>
    <x v="22"/>
    <n v="0"/>
    <s v="NV0000409"/>
    <x v="30"/>
    <m/>
    <s v="Khách lẻ Dịch vụ bảo hành"/>
    <s v="VIỄN LỢI"/>
    <s v="0933770776"/>
    <s v=""/>
    <s v=""/>
    <s v="Tỉnh Kiên Giang"/>
    <s v="Huyện Phú Quốc"/>
    <s v="Xã Cửa Dương"/>
    <s v="CỬA DƯƠNG PHÚ QUỐC KIÊN GIANG"/>
    <s v="ZALO"/>
    <s v="NHÂN VIÊN KINH DOANH"/>
    <m/>
    <m/>
    <s v="Mái bằng"/>
    <m/>
    <s v=""/>
    <s v=""/>
    <s v=""/>
    <s v="Năng Lượng Mặt Trời"/>
    <m/>
    <s v="9045581513086001"/>
    <s v="Máy năng lượng mặt trời Go-E 58-15 Tân Á-6"/>
    <n v="4800000"/>
    <m/>
    <s v="Tân Á 6"/>
    <s v="150 Lít"/>
    <m/>
    <n v="1"/>
    <n v="1"/>
    <s v="nlmt tan a 6 160l"/>
    <m/>
    <m/>
    <m/>
    <m/>
    <m/>
    <s v=" * 0  (0 VND) _x000a_"/>
    <m/>
    <n v="0"/>
    <m/>
    <s v="11/07/2022 11:57:51"/>
    <s v="tdh.phuquoc.dv@tanadaithanh.vn"/>
    <s v="11/07/2022 15:59:21"/>
    <s v="12/07/2022 11:55:52"/>
    <s v=""/>
    <s v="Đúng hạn"/>
    <n v="0"/>
    <x v="0"/>
    <n v="0"/>
    <s v=""/>
    <m/>
    <s v=""/>
    <m/>
    <m/>
    <n v="0"/>
    <n v="0"/>
    <n v="0"/>
    <n v="0"/>
    <m/>
    <m/>
    <m/>
    <s v=""/>
    <s v=""/>
    <m/>
    <m/>
    <m/>
    <s v="Không"/>
    <n v="0"/>
    <s v="Có"/>
    <n v="0"/>
    <m/>
    <m/>
    <s v=""/>
    <s v="Không"/>
    <s v=""/>
    <s v=""/>
    <s v="Không"/>
    <s v="11/07/2027 16:00:20"/>
    <s v="nlmt tan a 6 160l"/>
    <m/>
    <m/>
    <m/>
    <n v="0"/>
    <s v=""/>
    <n v="0"/>
    <s v="Không"/>
    <m/>
    <s v=": 0 x 0 = 0 _x000a_"/>
    <s v=""/>
    <s v=""/>
    <m/>
    <m/>
    <s v="Trả lại KTV"/>
    <m/>
    <s v=""/>
    <s v=""/>
    <n v="0"/>
    <s v="cửa hàng trả phí.khách hàng không phải trả bất kì phí nào"/>
    <m/>
    <m/>
    <s v="Khác"/>
    <s v=""/>
    <m/>
    <m/>
    <m/>
    <m/>
    <m/>
    <m/>
    <m/>
    <m/>
    <m/>
    <m/>
    <m/>
  </r>
  <r>
    <s v="TADT202207110202"/>
    <s v="Đã xử lý xong"/>
    <s v="Bình thường"/>
    <s v="13/07/2022 11:52:49"/>
    <s v="Bảo hành"/>
    <x v="22"/>
    <n v="0"/>
    <s v="NV0000409"/>
    <x v="30"/>
    <m/>
    <s v="Khách lẻ Dịch vụ bảo hành"/>
    <s v="ANH TUÂN"/>
    <s v="0901692869"/>
    <s v=""/>
    <s v=""/>
    <s v="Tỉnh Kiên Giang"/>
    <s v="Huyện Phú Quốc"/>
    <s v="Xã Cửa Dương"/>
    <s v="CỬA DƯƠNG - PHÚ QUỐC - KIÊN GIANG"/>
    <s v="ZALO"/>
    <s v="NHÂN VIÊN KINH DOANH"/>
    <s v=""/>
    <s v=""/>
    <s v="Ngoài trời"/>
    <m/>
    <s v="Lỗi cút"/>
    <s v=""/>
    <s v=""/>
    <s v="Bồn Inox"/>
    <m/>
    <s v="9011015011020011"/>
    <s v="Bồn Inox Đại Thành 1.500D ĐK1170"/>
    <n v="6719000"/>
    <m/>
    <s v="Đại Thành"/>
    <s v="1.500 Lít"/>
    <s v="Đứng"/>
    <n v="1"/>
    <n v="1"/>
    <s v="inox đt 1500l đứng"/>
    <s v="Thân bồn Inox"/>
    <s v="Lỗi cút"/>
    <s v="Rò rỉ tại vị trí bắt cút (cút đủ gioăng, bắt chặt)"/>
    <s v="Lỗi sản xuất"/>
    <s v="Thay thế linh phụ kiện"/>
    <s v=" * 1 Cút inox 304 40(49) bồn inox (1 VND) _x000a_"/>
    <m/>
    <n v="0"/>
    <m/>
    <s v="11/07/2022 11:55:22"/>
    <s v="tdh.phuquoc.dv@tanadaithanh.vn"/>
    <s v="12/07/2022 11:59:38"/>
    <s v="12/07/2022 12:02:26"/>
    <s v=""/>
    <s v="Đúng hạn"/>
    <n v="0"/>
    <x v="0"/>
    <n v="0"/>
    <s v=""/>
    <m/>
    <s v=""/>
    <m/>
    <m/>
    <n v="0"/>
    <n v="0"/>
    <n v="0"/>
    <n v="0"/>
    <m/>
    <m/>
    <m/>
    <s v=""/>
    <s v=""/>
    <s v="Thân bồn Inox"/>
    <m/>
    <m/>
    <s v="Không"/>
    <n v="0"/>
    <s v="Không"/>
    <n v="0"/>
    <m/>
    <s v="Đủ điều kiện bảo hành"/>
    <s v="06/01/2022 12:00:40"/>
    <s v="Có"/>
    <s v="06/07/2022 12:00:40"/>
    <s v="06/07/2022 12:00:40"/>
    <s v="Có"/>
    <s v=""/>
    <s v="inox đt 1500l đứng"/>
    <m/>
    <m/>
    <m/>
    <n v="0"/>
    <s v=""/>
    <n v="0"/>
    <s v="Không"/>
    <m/>
    <s v="Cút inox 304 40(49) bồn inox: 1 x 1 = 1 _x000a_"/>
    <s v=""/>
    <s v=""/>
    <m/>
    <m/>
    <m/>
    <m/>
    <s v=""/>
    <s v=""/>
    <n v="0"/>
    <s v="không phát sinh"/>
    <m/>
    <m/>
    <m/>
    <s v=""/>
    <m/>
    <m/>
    <m/>
    <m/>
    <m/>
    <m/>
    <m/>
    <m/>
    <m/>
    <m/>
    <m/>
  </r>
  <r>
    <s v="TADT202207110200"/>
    <s v="Đã xác nhận KH"/>
    <s v="Bình thường"/>
    <s v="13/07/2022 11:50:25"/>
    <s v="Lắp đặt"/>
    <x v="22"/>
    <n v="0"/>
    <s v="NV0000409"/>
    <x v="30"/>
    <m/>
    <s v="Khách lẻ Dịch vụ bảo hành"/>
    <s v="ANH TUÂN"/>
    <s v="0901692869"/>
    <s v=""/>
    <s v=""/>
    <s v="Tỉnh Kiên Giang"/>
    <s v="Huyện Phú Quốc"/>
    <s v="Xã Cửa Dương"/>
    <s v="CỬA DƯƠNG - PHÚ QUỐC - KIÊN GIANG"/>
    <s v="ZALO"/>
    <s v="NHÂN VIÊN KINH DOANH"/>
    <s v=""/>
    <s v=""/>
    <s v="Khác"/>
    <m/>
    <s v=""/>
    <s v=""/>
    <s v=""/>
    <s v="Năng Lượng Mặt Trời"/>
    <m/>
    <s v="9043581513020001"/>
    <s v="Máy năng lượng mặt trời 58-15 Đại Thành Classic"/>
    <n v="8999000"/>
    <m/>
    <s v="Đại Thành"/>
    <s v="150 Lít"/>
    <m/>
    <n v="1"/>
    <n v="1"/>
    <s v="nlmt đt 160l"/>
    <m/>
    <m/>
    <m/>
    <m/>
    <m/>
    <s v=" * 0  (0 VND) _x000a_"/>
    <m/>
    <n v="100"/>
    <m/>
    <s v="11/07/2022 11:52:48"/>
    <s v="tdh.phuquoc.dv@tanadaithanh.vn"/>
    <s v="11/07/2022 16:02:44"/>
    <s v="11/07/2022 16:06:52"/>
    <s v="12/07/2022 10:08:37"/>
    <s v="Đúng hạn"/>
    <n v="0"/>
    <x v="1"/>
    <n v="5.86"/>
    <s v=""/>
    <m/>
    <s v=""/>
    <m/>
    <m/>
    <n v="0"/>
    <n v="0"/>
    <n v="0"/>
    <n v="0"/>
    <m/>
    <m/>
    <m/>
    <s v=""/>
    <s v=""/>
    <m/>
    <m/>
    <m/>
    <s v="Không"/>
    <n v="0"/>
    <s v="Có"/>
    <n v="0"/>
    <m/>
    <m/>
    <s v=""/>
    <s v="Không"/>
    <s v=""/>
    <s v=""/>
    <s v="Không"/>
    <s v="11/07/2027 16:05:04"/>
    <s v="nlmt đt 160l"/>
    <m/>
    <m/>
    <m/>
    <n v="0"/>
    <s v=""/>
    <n v="0"/>
    <s v="Không"/>
    <m/>
    <s v=": 0 x 0 = 0 _x000a_"/>
    <s v=""/>
    <s v=""/>
    <m/>
    <m/>
    <m/>
    <m/>
    <s v=""/>
    <s v=""/>
    <n v="0"/>
    <m/>
    <s v="Kết nối thành công"/>
    <m/>
    <m/>
    <s v="Đạt"/>
    <m/>
    <m/>
    <s v="OK"/>
    <s v="OK"/>
    <s v="OK"/>
    <s v="OK"/>
    <s v="OK"/>
    <s v="OK"/>
    <s v="NOK"/>
    <s v="NOK"/>
    <s v="NOK"/>
  </r>
  <r>
    <s v="TADT202207110197"/>
    <s v="Đã xử lý xong"/>
    <s v="Bình thường"/>
    <s v="13/07/2022 11:49:04"/>
    <s v="Bảo hành"/>
    <x v="22"/>
    <n v="0"/>
    <s v="NV0000409"/>
    <x v="30"/>
    <m/>
    <s v="Khách lẻ Dịch vụ bảo hành"/>
    <s v="ANH KIẾM"/>
    <s v="0354671400"/>
    <s v=""/>
    <s v=""/>
    <s v="Tỉnh Kiên Giang"/>
    <s v="Huyện Phú Quốc"/>
    <s v="Xã Cửa Dương"/>
    <s v="CỬA DƯƠNG PHÚ QUỐC KIÊN GIANG"/>
    <s v="ZALO"/>
    <s v="NHÂN VIÊN KINH DOANH"/>
    <s v=""/>
    <s v=""/>
    <s v="Ngoài trời"/>
    <m/>
    <s v="Lỗi cút"/>
    <s v=""/>
    <s v=""/>
    <s v="Bồn Inox"/>
    <m/>
    <s v="9011310094024016"/>
    <s v="Bồn InoxR chân cao Tân Thành 1.000N ĐK 940"/>
    <n v="4619000"/>
    <m/>
    <s v="Tân Thành"/>
    <s v="1.000 Lít"/>
    <s v="Ngang"/>
    <n v="1"/>
    <n v="1"/>
    <s v="inox tan thành 1000l nằm"/>
    <s v="Thân bồn Inox"/>
    <s v="Lỗi cút"/>
    <s v="Rò rỉ tại vị trí bắt cút (cút đủ gioăng, bắt chặt)"/>
    <s v="Lỗi sản xuất"/>
    <s v="Thay thế linh phụ kiện"/>
    <s v=" * 1 Cút inox 304 40(49) bồn inox (1 VND) _x000a_"/>
    <m/>
    <n v="0"/>
    <m/>
    <s v="11/07/2022 11:50:25"/>
    <s v="tdh.phuquoc.dv@tanadaithanh.vn"/>
    <s v="11/07/2022 15:54:32"/>
    <s v="11/07/2022 15:58:59"/>
    <s v=""/>
    <s v="Đúng hạn"/>
    <n v="0"/>
    <x v="0"/>
    <n v="0"/>
    <s v=""/>
    <m/>
    <s v=""/>
    <m/>
    <m/>
    <n v="0"/>
    <n v="0"/>
    <n v="0"/>
    <n v="0"/>
    <m/>
    <m/>
    <m/>
    <s v=""/>
    <s v=""/>
    <s v="Thân bồn Inox"/>
    <m/>
    <m/>
    <s v="Không"/>
    <n v="0"/>
    <s v="Không"/>
    <n v="0"/>
    <m/>
    <s v="Đủ điều kiện bảo hành"/>
    <s v="25/12/2021 15:56:10"/>
    <s v="Có"/>
    <s v="25/06/2022 15:56:10"/>
    <s v="25/06/2022 15:56:10"/>
    <s v="Có"/>
    <s v=""/>
    <s v="inox tan thành 1000l nằm"/>
    <m/>
    <m/>
    <m/>
    <n v="0"/>
    <s v=""/>
    <n v="0"/>
    <s v="Không"/>
    <m/>
    <s v="Cút inox 304 40(49) bồn inox: 1 x 1 = 1 _x000a_"/>
    <s v=""/>
    <s v=""/>
    <m/>
    <m/>
    <m/>
    <m/>
    <s v=""/>
    <s v=""/>
    <n v="1"/>
    <s v="không phát sinh"/>
    <m/>
    <m/>
    <m/>
    <s v=""/>
    <m/>
    <m/>
    <m/>
    <m/>
    <m/>
    <m/>
    <m/>
    <m/>
    <m/>
    <m/>
    <m/>
  </r>
  <r>
    <s v="TADT202207110194"/>
    <s v="Đã xử lý xong"/>
    <s v="Bình thường"/>
    <s v="13/07/2022 11:43:40"/>
    <s v="Bảo hành"/>
    <x v="5"/>
    <n v="0"/>
    <s v="NV0012015"/>
    <x v="11"/>
    <m/>
    <m/>
    <s v="CHỊ OANH"/>
    <s v="0962849749"/>
    <s v="0907912130"/>
    <s v=""/>
    <s v="Thành phố Hồ Chí Minh"/>
    <s v="Quận 4"/>
    <s v="Phường 02"/>
    <s v="277/75C BẾN VÂN ĐỒN, P.2,  Q.4"/>
    <s v="HOTLINE"/>
    <s v="NGƯỜI TIÊU DÙNG"/>
    <s v=""/>
    <s v=""/>
    <s v="Mái nghiêng"/>
    <m/>
    <s v="Rò zoăng"/>
    <s v=""/>
    <s v="Khách hẹn ngày 12.7 có nhà"/>
    <s v="Năng Lượng Mặt Trời"/>
    <m/>
    <s v=""/>
    <m/>
    <m/>
    <m/>
    <m/>
    <m/>
    <m/>
    <n v="1"/>
    <n v="1"/>
    <s v="hd130/58"/>
    <s v="Bảo ôn NLMT"/>
    <s v="Lỗi khác"/>
    <s v="Rò zoang "/>
    <s v="Lỗi khách quan"/>
    <s v="Bảo hành, sửa chữa tại chỗ"/>
    <s v=""/>
    <s v="cot lai ong hoi"/>
    <n v="0"/>
    <m/>
    <s v="11/07/2022 11:47:07"/>
    <s v="Thao.tt@tanadaithanh.vn"/>
    <s v="12/07/2022 12:43:49"/>
    <s v="12/07/2022 12:46:37"/>
    <s v=""/>
    <s v="Đúng hạn"/>
    <n v="0"/>
    <x v="0"/>
    <n v="0"/>
    <s v=""/>
    <m/>
    <s v=""/>
    <m/>
    <m/>
    <n v="0"/>
    <n v="0"/>
    <n v="0"/>
    <n v="0"/>
    <m/>
    <m/>
    <m/>
    <s v=""/>
    <s v=""/>
    <s v="Bảo ôn NLMT"/>
    <m/>
    <m/>
    <s v="Không"/>
    <n v="0"/>
    <s v="Không"/>
    <n v="0"/>
    <m/>
    <s v="Đủ điều kiện bảo hành"/>
    <s v="12/07/2019 12:44:50"/>
    <s v="Không"/>
    <s v=""/>
    <s v="12/01/2020 12:44:50"/>
    <s v="Không"/>
    <s v=""/>
    <s v="hd130/58"/>
    <m/>
    <m/>
    <m/>
    <n v="0"/>
    <s v=""/>
    <n v="0"/>
    <s v="Không"/>
    <m/>
    <s v=""/>
    <s v=""/>
    <s v=""/>
    <m/>
    <m/>
    <m/>
    <m/>
    <s v=""/>
    <s v=""/>
    <n v="950000"/>
    <s v="khach yêu cầu thay ong bi muc tinh phi"/>
    <m/>
    <m/>
    <m/>
    <s v=""/>
    <m/>
    <m/>
    <m/>
    <m/>
    <m/>
    <m/>
    <m/>
    <m/>
    <m/>
    <m/>
    <m/>
  </r>
  <r>
    <s v="TADT202207110186"/>
    <s v="Đã xử lý xong"/>
    <s v="Bình thường"/>
    <s v="13/07/2022 11:30:17"/>
    <s v="Bảo hành"/>
    <x v="5"/>
    <n v="0"/>
    <s v="NV0000598"/>
    <x v="5"/>
    <m/>
    <m/>
    <s v="ANH ĐỊNH "/>
    <s v="0984101072"/>
    <s v=""/>
    <s v=""/>
    <s v="Thành phố Hồ Chí Minh"/>
    <s v="Quận 12"/>
    <s v="Phường Tân Thới Hiệp"/>
    <s v="20 NGUYỄN THỊ ĐẶNG, P TÂN THỚI HIỆP, QUẬN 12 "/>
    <s v="HOTLINE"/>
    <s v="NGƯỜI TIÊU DÙNG"/>
    <s v=""/>
    <s v=""/>
    <s v="Mái bằng"/>
    <m/>
    <s v="Bình bảo ôn không nóng, không giữ nhiệt"/>
    <s v=""/>
    <s v="NLMT K NÓNG, SD 2 NĂM "/>
    <s v="Năng Lượng Mặt Trời"/>
    <m/>
    <s v=""/>
    <m/>
    <m/>
    <m/>
    <m/>
    <m/>
    <m/>
    <n v="1"/>
    <n v="1"/>
    <s v="hd 160/58"/>
    <s v="Bảo ôn NLMT"/>
    <s v="Rò zoăng"/>
    <s v="Bình bảo ôn bị rò rỉ nước vị zoăng cút, nếu cút lắp nghiêng cút đường ống, thông hơi"/>
    <s v="Lỗi sản xuất"/>
    <s v="Bảo hành, sửa chữa tại chỗ"/>
    <s v=""/>
    <s v="chỉnh lại nuóc cấp"/>
    <n v="0"/>
    <m/>
    <s v="11/07/2022 11:31:52"/>
    <s v="doan.tt01@tanadaithanh.vn"/>
    <s v="12/07/2022 10:19:33"/>
    <s v="12/07/2022 11:55:25"/>
    <s v=""/>
    <s v="Đúng hạn"/>
    <n v="0"/>
    <x v="0"/>
    <n v="0"/>
    <s v=""/>
    <m/>
    <s v=""/>
    <m/>
    <m/>
    <n v="0"/>
    <n v="0"/>
    <n v="0"/>
    <n v="0"/>
    <m/>
    <m/>
    <m/>
    <s v=""/>
    <s v=""/>
    <s v="Bảo ôn NLMT"/>
    <s v="NM Hưng Yên"/>
    <m/>
    <s v="Không"/>
    <n v="0"/>
    <s v="Không"/>
    <n v="0"/>
    <m/>
    <s v="Không đủ điều kiện bảo hành"/>
    <s v=""/>
    <s v="Không"/>
    <s v=""/>
    <s v=""/>
    <s v="Không"/>
    <s v=""/>
    <s v="hd 160/58"/>
    <m/>
    <m/>
    <m/>
    <n v="0"/>
    <s v=""/>
    <n v="0"/>
    <s v="Không"/>
    <m/>
    <s v=""/>
    <s v=""/>
    <s v=""/>
    <m/>
    <m/>
    <m/>
    <m/>
    <s v=""/>
    <s v=""/>
    <n v="0"/>
    <s v="ko"/>
    <m/>
    <m/>
    <m/>
    <s v=""/>
    <m/>
    <m/>
    <m/>
    <m/>
    <m/>
    <m/>
    <m/>
    <m/>
    <m/>
    <m/>
    <m/>
  </r>
  <r>
    <s v="TADT202207110168"/>
    <s v="Đã xử lý xong"/>
    <s v="Bình thường"/>
    <s v="13/07/2022 11:23:52"/>
    <s v="Lắp đặt"/>
    <x v="5"/>
    <n v="0"/>
    <s v="NV0000603"/>
    <x v="31"/>
    <m/>
    <m/>
    <s v="CHỊ BẢY"/>
    <s v="0935199750"/>
    <s v=""/>
    <s v=""/>
    <s v="Thành phố Hồ Chí Minh"/>
    <s v="Quận Gò Vấp"/>
    <s v="Phường 14"/>
    <s v="207 PHAN HUY ÍCH, PHƯỜNG 14, GÒ VẤP"/>
    <s v="HOTLINE"/>
    <s v="DỰ ÁN, CÔNG TRÌNH"/>
    <s v="TMDT M3"/>
    <s v=""/>
    <s v="Mái bằng"/>
    <m/>
    <s v=""/>
    <s v=""/>
    <s v="lắp đặt hd 58/18"/>
    <s v="Năng Lượng Mặt Trời"/>
    <m/>
    <s v="1045581813041001"/>
    <s v="Bình bảo ôn năng lượng mặt trời Go-E 58-18 Puro"/>
    <n v="0"/>
    <m/>
    <s v="Puro"/>
    <s v="180 Lít"/>
    <m/>
    <n v="1"/>
    <n v="1"/>
    <s v="hd180/58"/>
    <m/>
    <m/>
    <m/>
    <m/>
    <m/>
    <s v=""/>
    <m/>
    <n v="0"/>
    <m/>
    <s v="11/07/2022 10:58:36"/>
    <s v="dang.dh@tanadaithanh.vn"/>
    <s v="12/07/2022 15:01:09"/>
    <s v="12/07/2022 15:03:19"/>
    <s v=""/>
    <s v="Đúng hạn"/>
    <n v="0"/>
    <x v="0"/>
    <n v="0"/>
    <s v=""/>
    <m/>
    <s v=""/>
    <m/>
    <m/>
    <n v="0"/>
    <n v="0"/>
    <n v="0"/>
    <n v="0"/>
    <m/>
    <m/>
    <m/>
    <s v=""/>
    <s v=""/>
    <m/>
    <s v="NM Hưng Yên"/>
    <m/>
    <s v="Có"/>
    <n v="0"/>
    <s v="Không"/>
    <n v="0"/>
    <m/>
    <m/>
    <s v=""/>
    <s v="Không"/>
    <s v=""/>
    <s v=""/>
    <s v="Không"/>
    <s v="12/07/2022 15:02:27"/>
    <s v="hd180/58"/>
    <m/>
    <m/>
    <m/>
    <n v="0"/>
    <s v=""/>
    <n v="0"/>
    <s v="Không"/>
    <m/>
    <s v=""/>
    <s v=""/>
    <s v=""/>
    <m/>
    <m/>
    <m/>
    <m/>
    <s v=""/>
    <s v=""/>
    <n v="0"/>
    <m/>
    <m/>
    <m/>
    <m/>
    <s v=""/>
    <m/>
    <m/>
    <m/>
    <m/>
    <m/>
    <m/>
    <m/>
    <m/>
    <m/>
    <m/>
    <m/>
  </r>
  <r>
    <s v="TADT202207110182"/>
    <s v="Đã xử lý xong"/>
    <s v="Bình thường"/>
    <s v="13/07/2022 11:21:50"/>
    <s v="Bảo trì"/>
    <x v="5"/>
    <n v="0"/>
    <s v="NV0011797"/>
    <x v="32"/>
    <m/>
    <m/>
    <s v="ANH MẠNH "/>
    <s v="0904354957"/>
    <s v=""/>
    <s v=""/>
    <s v="Thành phố Hồ Chí Minh"/>
    <s v="Quận 5"/>
    <s v="Phường 02"/>
    <s v="125/12 TRẦN BÌNH TRỌNG P2 QUẬN 5 "/>
    <s v="HOTLINE"/>
    <s v="NGƯỜI TIÊU DÙNG"/>
    <s v=""/>
    <s v=""/>
    <s v="Mái bằng"/>
    <m/>
    <s v="RÒ ĐƯỜNG NƯỚC NÓNG"/>
    <s v=""/>
    <s v="NLMT BỊ RÒ ĐƯỜNG NƯỚC NÓNG, SD 2 NĂM "/>
    <s v="Năng Lượng Mặt Trời"/>
    <m/>
    <s v=""/>
    <m/>
    <m/>
    <m/>
    <m/>
    <m/>
    <m/>
    <n v="1"/>
    <n v="1"/>
    <s v="hd 130/58 bị chảy co ren đã hỗ trợ khách làm lại xong"/>
    <s v="Bảo ôn NLMT"/>
    <s v="Rò zoăng"/>
    <s v="Bình bảo ôn bị rò rỉ nước vị zoăng cút, nếu cút lắp nghiêng cút đường ống, thông hơi"/>
    <s v="Lỗi sản xuất"/>
    <s v="Bảo hành, sửa chữa tại chỗ"/>
    <s v=""/>
    <m/>
    <n v="0"/>
    <m/>
    <s v="11/07/2022 11:26:25"/>
    <s v="doan.tt01@tanadaithanh.vn"/>
    <s v="12/07/2022 11:59:44"/>
    <s v="12/07/2022 12:02:05"/>
    <s v=""/>
    <s v="Đúng hạn"/>
    <n v="0"/>
    <x v="0"/>
    <n v="0"/>
    <s v=""/>
    <m/>
    <s v=""/>
    <m/>
    <m/>
    <n v="0"/>
    <n v="0"/>
    <n v="0"/>
    <n v="0"/>
    <m/>
    <m/>
    <m/>
    <s v=""/>
    <s v=""/>
    <s v="Bảo ôn NLMT"/>
    <s v="NM Hưng Yên"/>
    <m/>
    <s v="Không"/>
    <n v="0"/>
    <s v="Không"/>
    <n v="0"/>
    <m/>
    <s v="Đủ điều kiện bảo hành"/>
    <s v="12/07/2022 12:00:35"/>
    <s v="Có"/>
    <s v="11/07/2022 12:00:51"/>
    <s v="11/07/2022 12:00:51"/>
    <s v="Có"/>
    <s v="12/07/2022 12:00:35"/>
    <s v="hd 130/58 bị chảy co ren đã hỗ trợ khách làm lại xong"/>
    <m/>
    <m/>
    <m/>
    <n v="0"/>
    <s v=""/>
    <n v="0"/>
    <s v="Không"/>
    <m/>
    <s v=""/>
    <s v=""/>
    <s v=""/>
    <m/>
    <m/>
    <m/>
    <m/>
    <s v=""/>
    <s v=""/>
    <n v="150000"/>
    <s v="ko"/>
    <m/>
    <m/>
    <m/>
    <s v=""/>
    <m/>
    <m/>
    <m/>
    <m/>
    <m/>
    <m/>
    <m/>
    <m/>
    <m/>
    <m/>
    <m/>
  </r>
  <r>
    <s v="TADT202207110183"/>
    <s v="Đã xử lý xong"/>
    <s v="Bình thường"/>
    <s v="13/07/2022 11:18:36"/>
    <s v="Bảo trì"/>
    <x v="5"/>
    <n v="0"/>
    <s v="NV0011797"/>
    <x v="32"/>
    <m/>
    <m/>
    <s v="ANH MẠNH "/>
    <s v="0904354957"/>
    <s v=""/>
    <s v=""/>
    <s v="Thành phố Hồ Chí Minh"/>
    <s v="Quận 5"/>
    <s v="Phường 03"/>
    <s v="213/10 NGUYỄN VĂN CỪ, P3 QUẬN 5 "/>
    <s v="HOTLINE"/>
    <s v="NGƯỜI TIÊU DÙNG"/>
    <s v=""/>
    <s v=""/>
    <s v="Mái nghiêng"/>
    <m/>
    <s v="RÒ ĐƯỜNG NƯỚC NÓNG"/>
    <s v=""/>
    <s v="NLMT BỊ RÒ ĐƯỜNG NƯỚC NÓNG, SD 8 NĂM _x000a_KH có 2 đơn, 2 máy khác nhau"/>
    <s v="Năng Lượng Mặt Trời"/>
    <m/>
    <s v=""/>
    <m/>
    <m/>
    <m/>
    <m/>
    <m/>
    <m/>
    <n v="1"/>
    <n v="1"/>
    <s v="đã ktra hd250/58 bị rò nước co ren khách mua vật tư rồi hàn lại cho khách xong"/>
    <s v="Bảo ôn NLMT"/>
    <s v="Lỗi khác"/>
    <s v="Mục co ren khách mua vật tư hàn lại cho khách xong"/>
    <s v="Lỗi khách quan"/>
    <s v="Bảo hành, sửa chữa tại chỗ"/>
    <s v=""/>
    <s v="đã sử lí xong"/>
    <n v="0"/>
    <m/>
    <s v="11/07/2022 11:26:27"/>
    <s v="doan.tt01@tanadaithanh.vn"/>
    <s v="12/07/2022 11:55:25"/>
    <s v="12/07/2022 11:59:33"/>
    <s v=""/>
    <s v="Đúng hạn"/>
    <n v="0"/>
    <x v="0"/>
    <n v="0"/>
    <s v=""/>
    <m/>
    <s v=""/>
    <m/>
    <m/>
    <n v="0"/>
    <n v="0"/>
    <n v="0"/>
    <n v="0"/>
    <m/>
    <m/>
    <m/>
    <s v=""/>
    <s v=""/>
    <s v="Bảo ôn NLMT"/>
    <s v="NM Hưng Yên"/>
    <m/>
    <s v="Không"/>
    <n v="0"/>
    <s v="Không"/>
    <n v="0"/>
    <m/>
    <s v="Đủ điều kiện bảo hành"/>
    <s v="12/07/2022 11:58:03"/>
    <s v="Có"/>
    <s v="11/07/2022 11:58:43"/>
    <s v="11/07/2022 11:58:43"/>
    <s v="Có"/>
    <s v="12/07/2022 11:58:03"/>
    <s v="đã ktra hd250/58 bị rò nước co ren khách mua vật tư rồi hàn lại cho khách xong"/>
    <m/>
    <m/>
    <m/>
    <n v="0"/>
    <s v=""/>
    <n v="0"/>
    <s v="Không"/>
    <m/>
    <s v=""/>
    <s v=""/>
    <s v=""/>
    <m/>
    <m/>
    <m/>
    <m/>
    <s v=""/>
    <s v=""/>
    <n v="200000"/>
    <s v="ko"/>
    <m/>
    <m/>
    <m/>
    <s v=""/>
    <m/>
    <m/>
    <m/>
    <m/>
    <m/>
    <m/>
    <m/>
    <m/>
    <m/>
    <m/>
    <m/>
  </r>
  <r>
    <s v="TADT202207010128"/>
    <s v="Đã xử lý xong"/>
    <s v="Bình thường"/>
    <s v="13/07/2022 11:09:17"/>
    <s v="Bảo hành"/>
    <x v="5"/>
    <n v="0"/>
    <s v="NV0000609"/>
    <x v="6"/>
    <m/>
    <s v="Khách lẻ Dịch vụ bảo hành"/>
    <s v="A Hiếu"/>
    <s v="0962717371"/>
    <s v=""/>
    <m/>
    <s v="Thành phố Hồ Chí Minh"/>
    <s v="Quận 2"/>
    <s v="Phường Thảo Điền"/>
    <s v="22/1 LÊ VĂN MIẾN, PHƯỜNG THẢO ĐIỀN, Q2"/>
    <s v="WEBAPP"/>
    <s v="NHÂN VIÊN KINH DOANH"/>
    <s v="Tiêu Tấn Lợi"/>
    <s v="0969767379"/>
    <s v="Ngoài trời"/>
    <m/>
    <s v="Rò nước đường hàn"/>
    <m/>
    <s v="Bồn Inox 5.000D rò nước, sd 1 năm_x000a_11/07: TTBH đã báo giá thay cút 49 = 35,000đ. Khách nói chờ khách hỏi lại rồi mới chốt._x000a_- 11/07: (10:55) - Kh đồng ý báo giá thay cút 49 TTBH trao đổi. Kh cần TTBH liên hệ thống nhất để ship về cho khách "/>
    <s v="Bồn Inox"/>
    <m/>
    <s v="9011050013020011"/>
    <s v="Bồn Inox Đại Thành 5.000D ĐK 1360"/>
    <n v="20699000"/>
    <m/>
    <s v="Đại Thành"/>
    <s v="5.000 Lít"/>
    <s v="Đứng"/>
    <n v="1"/>
    <n v="1"/>
    <s v="i5000đ"/>
    <s v="Chân bồn Inox"/>
    <s v="Lỗi khác"/>
    <s v="Có 49 bị nức "/>
    <s v="Lỗi khách quan"/>
    <s v="Thay thế LPK ngoài định mức"/>
    <s v=" * 1 Cút inox 304 40(49) bồn inox (35000 VND) _x000a_"/>
    <s v="khách yêu cầu thay co 49"/>
    <n v="0"/>
    <m/>
    <s v="01/07/2022 14:33:20"/>
    <s v="0962717371"/>
    <s v="12/07/2022 07:54:45"/>
    <s v="12/07/2022 07:56:49"/>
    <s v=""/>
    <s v="Đúng hạn"/>
    <n v="0"/>
    <x v="0"/>
    <n v="0"/>
    <s v="11/07/2022 11:09:17"/>
    <s v="Đồng ý, đổi mới thu phí: 35,000đ. Thu cũ, trả về NM."/>
    <s v="Phê duyệt cấp 2"/>
    <m/>
    <m/>
    <n v="0"/>
    <n v="35000"/>
    <n v="0"/>
    <n v="0"/>
    <s v="Lỗi khách quan"/>
    <s v="1 năm - 3 năm"/>
    <s v="Thay thế LPK ngoài định mức"/>
    <s v=""/>
    <s v=""/>
    <s v="Thân bồn Inox"/>
    <m/>
    <m/>
    <s v="Không"/>
    <n v="0"/>
    <s v="Không"/>
    <n v="0"/>
    <m/>
    <s v="Không đủ điều kiện bảo hành"/>
    <s v=""/>
    <s v="Không"/>
    <s v=""/>
    <s v=""/>
    <s v="Không"/>
    <s v=""/>
    <s v="i5000đ"/>
    <m/>
    <m/>
    <s v="Bồn Inox"/>
    <n v="0"/>
    <s v=""/>
    <n v="0"/>
    <s v="Không"/>
    <m/>
    <s v="Cút inox 304 40(49) bồn inox: 35000 x 1 = 35000 _x000a_"/>
    <s v="Khách hàng đồng ý phương án"/>
    <s v="Tồn kho CN"/>
    <s v="Đổi mới thu phí: 35,000đ."/>
    <s v="Đổi mới thu phí: 35,000đ. Xử lý gấp cho khách. Liên hệ cô Phương 0988295395."/>
    <m/>
    <m/>
    <s v=""/>
    <s v=""/>
    <n v="35000"/>
    <s v="o"/>
    <m/>
    <m/>
    <m/>
    <s v=""/>
    <s v="TTBH đang chờ khách cung cấp thông tin mua hàng/ phiếu bảo hành."/>
    <s v="TTBH đang chờ khách cung cấp thông tin mua hàng/ phiếu bảo hành."/>
    <m/>
    <m/>
    <m/>
    <m/>
    <m/>
    <m/>
    <m/>
    <m/>
    <m/>
  </r>
  <r>
    <s v="TADT202207110173"/>
    <s v="Đã xử lý xong"/>
    <s v="Bình thường"/>
    <s v="13/07/2022 11:07:56"/>
    <s v="Lắp đặt"/>
    <x v="5"/>
    <n v="0"/>
    <s v="NV0000610"/>
    <x v="7"/>
    <m/>
    <m/>
    <s v="CHÚ HẢI"/>
    <s v="0774134323"/>
    <s v=""/>
    <m/>
    <s v="Thành phố Hồ Chí Minh"/>
    <s v="Quận Bình Tân"/>
    <s v="Phường Tân Tạo"/>
    <s v="242/16/2 Lê Đình Cẩn"/>
    <s v="WEBAPP"/>
    <s v="DỰ ÁN, CÔNG TRÌNH"/>
    <s v="HUY B2B"/>
    <m/>
    <s v="Trong mái"/>
    <s v="Gạch"/>
    <s v=""/>
    <m/>
    <s v="lắp đặt máy RO 8 lõi. "/>
    <s v="Máy Lọc Nước"/>
    <m/>
    <s v=""/>
    <m/>
    <m/>
    <m/>
    <m/>
    <m/>
    <m/>
    <n v="3"/>
    <n v="1"/>
    <s v="ro 8 loi ater"/>
    <m/>
    <m/>
    <m/>
    <m/>
    <m/>
    <s v=" * 0  (0 VND) _x000a_"/>
    <m/>
    <n v="0"/>
    <m/>
    <s v="11/07/2022 11:09:08"/>
    <s v="ha.ld@tanadaithanh.vn"/>
    <s v="12/07/2022 16:29:31"/>
    <s v="12/07/2022 16:30:55"/>
    <s v=""/>
    <s v="Đúng hạn"/>
    <n v="0"/>
    <x v="0"/>
    <n v="0"/>
    <s v=""/>
    <m/>
    <s v=""/>
    <m/>
    <m/>
    <n v="0"/>
    <n v="0"/>
    <n v="0"/>
    <n v="0"/>
    <m/>
    <m/>
    <m/>
    <s v=""/>
    <s v=""/>
    <s v="Máy lọc nước RO"/>
    <m/>
    <m/>
    <s v="Có"/>
    <n v="0"/>
    <s v="Không"/>
    <n v="0"/>
    <m/>
    <m/>
    <s v=""/>
    <s v="Không"/>
    <s v=""/>
    <s v=""/>
    <s v="Không"/>
    <s v="12/07/2023 16:30:04"/>
    <s v="ro 8 loi ater"/>
    <m/>
    <m/>
    <m/>
    <n v="0"/>
    <s v=""/>
    <n v="0"/>
    <s v="Không"/>
    <m/>
    <s v=": 0 x 0 = 0 _x000a_"/>
    <s v=""/>
    <s v=""/>
    <m/>
    <m/>
    <m/>
    <m/>
    <s v=""/>
    <s v=""/>
    <n v="0"/>
    <m/>
    <m/>
    <m/>
    <m/>
    <s v=""/>
    <m/>
    <m/>
    <m/>
    <m/>
    <m/>
    <m/>
    <m/>
    <m/>
    <m/>
    <m/>
    <m/>
  </r>
  <r>
    <s v="TADT202207010189"/>
    <s v="Đã xác nhận KH"/>
    <s v="Bình thường"/>
    <s v="13/07/2022 10:53:35"/>
    <s v="Bảo hành"/>
    <x v="12"/>
    <n v="0"/>
    <s v="NV0011476"/>
    <x v="11"/>
    <m/>
    <s v="Khách lẻ Dịch vụ bảo hành"/>
    <s v="ANH NGHĨA"/>
    <s v="0967235870"/>
    <s v=""/>
    <s v=""/>
    <s v="Tỉnh Bà Rịa - Vũng Tàu"/>
    <s v="Thị xã Phú Mỹ"/>
    <s v="Phường Mỹ Xuân"/>
    <s v="MỸ XUÂN, TX PHÚ MỸ, BÀ RỊA VŨNG TÀU"/>
    <s v="ZALO"/>
    <s v="NHÂN VIÊN KINH DOANH"/>
    <m/>
    <m/>
    <s v="Mái nghiêng"/>
    <m/>
    <s v="bị sụp, móp méo"/>
    <s v=""/>
    <s v="Gió bay móp méo bình bảo ôn, cần hỗ trợ thay máy mới_x000a_- Ngày 06/07: TTBH liên hệ khách hàng báo vẫn chưa có KTV đến xử lý cho khách hàng _x000a_- Trả lại CN để liên hệ khách hàng chốt phương án"/>
    <s v="Năng Lượng Mặt Trời"/>
    <m/>
    <s v="9043581813020001"/>
    <s v="Máy năng lượng mặt trời 58-18 Đại Thành Classic"/>
    <n v="9999000"/>
    <m/>
    <s v="Đại Thành"/>
    <s v="180 Lít"/>
    <m/>
    <n v="1"/>
    <n v="1"/>
    <m/>
    <s v="Bảo ôn NLMT"/>
    <s v="Lỗi khác"/>
    <s v="BBO móp méo do xập dàn bồn đổ vào."/>
    <s v="Lỗi khách quan"/>
    <s v="Đổi sản phẩm thay thế/ NM bảo hành"/>
    <s v=""/>
    <s v="KH muốn đổi BBO bù phí"/>
    <n v="90"/>
    <m/>
    <s v="01/07/2022 16:22:00"/>
    <s v="tdh.longthanh.dv@tanadaithanh.vn"/>
    <s v="11/07/2022 18:10:58"/>
    <s v="11/07/2022 18:12:21"/>
    <s v="12/07/2022 10:46:12"/>
    <s v="Đúng hạn"/>
    <n v="0"/>
    <x v="1"/>
    <n v="5.23"/>
    <s v="11/07/2022 10:53:35"/>
    <s v="Đồng ý đổi mới BH Máy năng lượng mặt trời 58-18 Đại Thành Classic, thu phí 3,500,000đ. Thu hồi máy cũ về."/>
    <s v="Phê duyệt cấp 2"/>
    <s v="9043581813020001"/>
    <s v="Máy năng lượng mặt trời 58-18 Đại Thành Classic"/>
    <n v="3500000"/>
    <n v="3500000"/>
    <n v="9999000"/>
    <n v="0"/>
    <s v="Lỗi khách quan"/>
    <s v="1 năm - 3 năm"/>
    <s v="Đổi mới"/>
    <s v=""/>
    <s v=""/>
    <s v="Bảo ôn NLMT"/>
    <s v="NM Long An"/>
    <m/>
    <s v="Không"/>
    <n v="0"/>
    <s v="Không"/>
    <n v="0"/>
    <m/>
    <s v="Đủ điều kiện bảo hành"/>
    <s v="01/02/2020 19:39:09"/>
    <s v="Có"/>
    <s v="02/03/2020 19:40:15"/>
    <s v="03/03/2020 19:39:09"/>
    <s v="Không"/>
    <s v=""/>
    <m/>
    <s v="Đổi mới"/>
    <m/>
    <s v="Năng Lượng Mặt Trời"/>
    <n v="1"/>
    <s v=""/>
    <n v="0"/>
    <s v="Không"/>
    <m/>
    <s v=""/>
    <s v="Khách hàng đồng ý phương án"/>
    <s v="Tồn kho CN"/>
    <s v="Đề xuất đổi lại bộ máy NLMT Đại Thành Classis 5818 mới bù phí 3.500.000, máy cũ bị hỏng trả về nhà máy"/>
    <s v="Khách đồng ý đổi mới 1 bộ máy NLMT 5818 mới, bù phí 3.500.000"/>
    <m/>
    <m/>
    <s v=""/>
    <s v="Khách hàng không có nhu cầu bảo hành nữa/ SP đã sử dụng bình thường"/>
    <n v="3500000"/>
    <s v="đổi bồn bù phí"/>
    <s v="Kết nối thành công"/>
    <m/>
    <m/>
    <s v="Đạt"/>
    <m/>
    <s v="Khách hàng không có nhu cầu bảo hành nữa/ SP đã sử dụng bình thường"/>
    <s v="OK"/>
    <s v="NOK"/>
    <s v="OK"/>
    <s v="OK"/>
    <s v="OK"/>
    <s v="OK"/>
    <s v="NOK"/>
    <s v="NOK"/>
    <s v="NOK"/>
  </r>
  <r>
    <s v="TADT202207020218"/>
    <s v="Đã xử lý xong"/>
    <s v="Gấp"/>
    <s v="13/07/2022 10:49:49"/>
    <s v="Bảo hành"/>
    <x v="23"/>
    <n v="30"/>
    <s v="NV0000240"/>
    <x v="33"/>
    <m/>
    <s v="Khách lẻ Dịch vụ bảo hành"/>
    <s v="ANH BÌNH"/>
    <s v="0967773955"/>
    <s v="0945685834"/>
    <s v=""/>
    <s v="Tỉnh Đồng Nai"/>
    <s v="Huyện Vĩnh Cửu"/>
    <s v="Xã Hiếu Liêm"/>
    <s v="ẤP 1 XÃ HIẾU LIÊM , VĨNH CỬU, ĐỒNG NAI  "/>
    <s v="HOTLINE"/>
    <s v="ĐẠI LÝ/NPP/CỬA HÀNG - GT (Truyền thống)"/>
    <s v=""/>
    <s v="0919291828"/>
    <s v="Trong mái"/>
    <s v="Bê tông"/>
    <s v="Van áp cao, điện từ, áp thấp"/>
    <m/>
    <s v="MLN K RA NƯỚC_x000a_Máy đã xử lí nhiều lần, KTV kiểm tra kĩ xử lí dứt điểm giúp khách _x000a_06/7: KH liên hệ yêu cầu XL gấp, đã báo nhiều ngày rồi vẫn chưa ai XL_x000a_Ngày 06/07: KTV cho biết đã liên hệ khách hàng lúc tối qua lúc 7h hẹn trong hôm nay đến xử lý cho khách hàng. Khách hàng đã đồng ý. Đã báo KTV liên hệ khách hàng lại lần nữa."/>
    <s v="Máy Lọc Nước"/>
    <m/>
    <s v="9140000908074053"/>
    <s v="Máy lọc nước RO-Đại Thành Arte-09 UV"/>
    <n v="0"/>
    <m/>
    <s v="Đại Thành ARTE"/>
    <m/>
    <m/>
    <n v="1"/>
    <n v="1"/>
    <s v="máy ko ra nước "/>
    <s v="Máy lọc nước RO"/>
    <s v="Van áp cao, điện từ, áp thấp"/>
    <s v="Nước dơ.nghet ko ra nước "/>
    <s v="Lỗi khách quan"/>
    <s v="Thay thế LPK ngoài định mức"/>
    <s v=" * 1 Van từ đóng mở MLN (150000 VND) _x000a_"/>
    <s v="thay van điện từ "/>
    <n v="0"/>
    <m/>
    <s v="02/07/2022 16:23:45"/>
    <s v="doan.tt01@tanadaithanh.vn"/>
    <s v="12/07/2022 15:24:45"/>
    <s v="12/07/2022 15:25:26"/>
    <s v=""/>
    <s v="Đúng hạn"/>
    <n v="0"/>
    <x v="0"/>
    <n v="0"/>
    <s v="11/07/2022 10:49:49"/>
    <s v="Đồng ý đổi mới BH Van từ đóng mở MLN, thu phí 150,000đ. Thu hồi van cũ về."/>
    <s v="Phê duyệt cấp 2"/>
    <s v=""/>
    <m/>
    <n v="0"/>
    <n v="150000"/>
    <n v="0"/>
    <n v="0"/>
    <s v="Lỗi khách quan"/>
    <s v="Trên 12 tháng"/>
    <s v="Thay thế LPK ngoài định mức"/>
    <s v=""/>
    <s v=""/>
    <s v="Máy lọc nước RO"/>
    <m/>
    <m/>
    <s v="Không"/>
    <n v="0"/>
    <s v="Không"/>
    <n v="0"/>
    <m/>
    <s v="Không đủ điều kiện bảo hành"/>
    <s v=""/>
    <s v="Không"/>
    <s v=""/>
    <s v=""/>
    <s v="Không"/>
    <s v=""/>
    <s v="máy ko ra nước "/>
    <s v="yc đổi mới"/>
    <m/>
    <s v="Máy Lọc Nước"/>
    <n v="0"/>
    <s v=""/>
    <n v="0"/>
    <s v="Không"/>
    <m/>
    <s v="Van từ đóng mở MLN: 150000 x 1 = 150000 _x000a_"/>
    <s v="Khách hàng đồng ý phương án"/>
    <s v="Tồn kho CN"/>
    <s v="KHÁCH ĐỒNG Ý  BÙ PHÍ 150.000Đ"/>
    <s v="KHÁCH ĐỒNG Ý  BÙ PHÍ 150.000Đ"/>
    <m/>
    <m/>
    <s v=""/>
    <s v=""/>
    <n v="150000"/>
    <s v="thay van điện từ "/>
    <m/>
    <m/>
    <m/>
    <s v=""/>
    <m/>
    <m/>
    <m/>
    <m/>
    <m/>
    <m/>
    <m/>
    <m/>
    <m/>
    <m/>
    <m/>
  </r>
  <r>
    <s v="TADT202207110006"/>
    <s v="Đã xử lý xong"/>
    <s v="Bình thường"/>
    <s v="13/07/2022 10:46:27"/>
    <s v="Bảo hành"/>
    <x v="5"/>
    <n v="0"/>
    <s v="NV0000598"/>
    <x v="5"/>
    <m/>
    <m/>
    <s v="Chị Liên"/>
    <s v="0909390898"/>
    <s v="0975770542 (CH)"/>
    <m/>
    <s v="Thành phố Hồ Chí Minh"/>
    <s v="Quận 12"/>
    <s v="Phường Tân Thới Hiệp"/>
    <s v="LÊ VĂN KHƯƠNG (CẦU VƯỢT TÂN THỚI HIỆP), PHƯỜNG TÂN THỚI HIỆP, Q12"/>
    <s v="WEBAPP"/>
    <s v="NHÂN VIÊN KINH DOANH"/>
    <s v="Tiêu Tấn Lợi"/>
    <m/>
    <m/>
    <m/>
    <s v="Rạn nứt, rách, trày xước, móp méo"/>
    <m/>
    <s v="2 nhựa 500N bị nứt"/>
    <s v="Bồn Nhựa"/>
    <m/>
    <m/>
    <m/>
    <m/>
    <s v=""/>
    <m/>
    <m/>
    <m/>
    <n v="2"/>
    <n v="2"/>
    <s v="n500n"/>
    <s v="Bồn nhựa"/>
    <s v="Rạn nứt, rách, trày xước, móp méo"/>
    <s v="Bồn bị rách thủng, móp méo, trày xước trong quá trình lắp đặt của khách hàng "/>
    <s v="Lỗi sản xuất"/>
    <s v="Bảo hành, sửa chữa tại chỗ"/>
    <s v=""/>
    <s v="hàn bh"/>
    <n v="0"/>
    <m/>
    <s v="11/07/2022 07:53:00"/>
    <s v="0975770542"/>
    <s v="12/07/2022 08:44:13"/>
    <s v="12/07/2022 11:53:07"/>
    <s v=""/>
    <s v="Đúng hạn"/>
    <n v="0"/>
    <x v="0"/>
    <n v="0"/>
    <s v=""/>
    <m/>
    <s v=""/>
    <m/>
    <m/>
    <n v="0"/>
    <n v="0"/>
    <n v="0"/>
    <n v="0"/>
    <m/>
    <m/>
    <m/>
    <s v=""/>
    <s v=""/>
    <s v="Bồn nhựa"/>
    <s v="NM Hưng Yên"/>
    <m/>
    <s v="Không"/>
    <n v="0"/>
    <s v="Không"/>
    <n v="0"/>
    <m/>
    <s v="Không đủ điều kiện bảo hành"/>
    <s v=""/>
    <s v="Không"/>
    <s v=""/>
    <s v=""/>
    <s v="Không"/>
    <s v=""/>
    <s v="n500n"/>
    <m/>
    <m/>
    <m/>
    <n v="0"/>
    <s v=""/>
    <n v="0"/>
    <s v="Không"/>
    <m/>
    <s v=""/>
    <s v=""/>
    <s v=""/>
    <m/>
    <m/>
    <m/>
    <m/>
    <s v=""/>
    <s v=""/>
    <n v="0"/>
    <s v="ko"/>
    <m/>
    <m/>
    <m/>
    <s v=""/>
    <m/>
    <m/>
    <m/>
    <m/>
    <m/>
    <m/>
    <m/>
    <m/>
    <m/>
    <m/>
    <m/>
  </r>
  <r>
    <s v="TADT202207060183"/>
    <s v="Đã xử lý xong"/>
    <s v="Bình thường"/>
    <s v="13/07/2022 10:39:51"/>
    <s v="Bảo hành"/>
    <x v="12"/>
    <n v="0"/>
    <s v="NV0011476"/>
    <x v="11"/>
    <m/>
    <m/>
    <s v="ANH VINH"/>
    <s v="0976771568"/>
    <s v=""/>
    <s v=""/>
    <s v="Tỉnh Đồng Nai"/>
    <s v="Huyện Long Thành"/>
    <s v="Xã Phước Thái"/>
    <s v="PHƯỚC THÁI, LONG THÀNH, ĐỒNG NAI"/>
    <s v="ZALO"/>
    <s v="NHÂN VIÊN KINH DOANH"/>
    <s v=""/>
    <s v=""/>
    <s v="Ngoài trời"/>
    <m/>
    <s v="Rò nước đường hàn"/>
    <s v=""/>
    <s v="Bồn inox bị rò rỉ nước"/>
    <s v="Bồn Inox"/>
    <m/>
    <s v="1011315011020012"/>
    <s v="Thân Bồn Inox Đại Thành 1.500N ĐK1170"/>
    <n v="6989000"/>
    <m/>
    <s v="Đại Thành"/>
    <s v="1.500 Lít"/>
    <s v="Ngang"/>
    <n v="1"/>
    <n v="1"/>
    <s v="bồn inox Đại Thành 1500l nằm"/>
    <s v="Thân bồn Inox"/>
    <s v="Rò nước đường hàn"/>
    <s v="Bồn mới lắp đặt sử dụng bị rò rỉ nước. "/>
    <s v="Lỗi sản xuất"/>
    <s v="Đổi sản phẩm thay thế/ NM bảo hành"/>
    <s v=""/>
    <m/>
    <n v="0"/>
    <m/>
    <s v="06/07/2022 14:44:29"/>
    <s v="tdh.longthanh.dv@tanadaithanh.vn"/>
    <s v="12/07/2022 16:12:00"/>
    <s v="12/07/2022 16:12:59"/>
    <s v=""/>
    <s v="Đúng hạn"/>
    <n v="0"/>
    <x v="0"/>
    <n v="0"/>
    <s v="11/07/2022 10:39:51"/>
    <s v="Đồng ý đổi mới BH Thân bồn Inox Đại Thành Gold 1.500N ĐK 1170, không thu phí. Thu hồi thân bồn cũ về."/>
    <s v="Phê duyệt cấp 2"/>
    <s v="1011015011089022"/>
    <s v="Thân bồn Inox Đại Thành Gold 1.500N ĐK 1170"/>
    <n v="0"/>
    <n v="0"/>
    <n v="7329000"/>
    <n v="0"/>
    <s v="Lỗi sản xuất"/>
    <s v="Dưới 6 tháng"/>
    <s v="Đổi mới"/>
    <s v=""/>
    <s v=""/>
    <s v="Thân bồn Inox"/>
    <s v="NM Long An"/>
    <m/>
    <s v="Không"/>
    <n v="0"/>
    <s v="Không"/>
    <n v="0"/>
    <m/>
    <s v="Đủ điều kiện bảo hành"/>
    <s v="21/04/2022 10:51:39"/>
    <s v="Không"/>
    <s v=""/>
    <s v="06/07/2022 10:51:39"/>
    <s v="Có"/>
    <s v=""/>
    <s v="bồn inox Đại Thành 1500l nằm"/>
    <s v="Đổi mới"/>
    <m/>
    <s v="Bồn Inox"/>
    <n v="1"/>
    <s v=""/>
    <n v="0"/>
    <s v="Không"/>
    <m/>
    <s v=""/>
    <s v="Khách hàng đồng ý phương án"/>
    <s v="Tồn kho CN"/>
    <s v="Đề xuất đổi lại 1 thân bồn inox Đại Thành Gold 1.500N mới cho khách ( do nhà máy hết vật tư sản xuất hàng cùng loại với khách) , thân bồn inox Đại Thành 1.500N bị xì trả về nhà máy"/>
    <s v="Khách đồng ý đổi lại 1 thân bồn inox Đại Thành Gold 1.500N mới, không tính phí"/>
    <m/>
    <m/>
    <s v=""/>
    <s v=""/>
    <n v="0"/>
    <s v="không"/>
    <m/>
    <m/>
    <m/>
    <s v=""/>
    <m/>
    <m/>
    <m/>
    <m/>
    <m/>
    <m/>
    <m/>
    <m/>
    <m/>
    <m/>
    <m/>
  </r>
  <r>
    <s v="TADT202207110158"/>
    <s v="Đã xử lý xong"/>
    <s v="Bình thường"/>
    <s v="13/07/2022 10:38:26"/>
    <s v="Bảo hành"/>
    <x v="5"/>
    <n v="0"/>
    <s v="NV0000611"/>
    <x v="34"/>
    <m/>
    <m/>
    <s v="ANH TÂM"/>
    <s v="0908842698"/>
    <s v=""/>
    <s v=""/>
    <s v="Thành phố Hồ Chí Minh"/>
    <s v="Huyện Củ Chi"/>
    <s v="Xã Phú Mỹ Hưng"/>
    <s v="TỈNH LỘ 15, XÃ PHÚ MỸ HƯNG, CỦ CHI"/>
    <s v="ZALO"/>
    <s v="ĐẠI LÝ/NPP/CỬA HÀNG - GT (Truyền thống)"/>
    <s v="NPP AGP"/>
    <s v=""/>
    <s v="Mái bằng"/>
    <m/>
    <s v="Trắng đầu ống chân không"/>
    <s v=""/>
    <s v="Bảo hành HD bị trắng 1 ống thủy tinh_x000a_Mua 2022"/>
    <s v="Năng Lượng Mặt Trời"/>
    <m/>
    <s v=""/>
    <m/>
    <m/>
    <m/>
    <m/>
    <m/>
    <m/>
    <n v="1"/>
    <n v="1"/>
    <s v="hd130/58"/>
    <s v="Ống thủy tinh"/>
    <s v="Lỗi khác"/>
    <s v="Bể lòng trong ống "/>
    <s v="Lỗi khách quan"/>
    <s v="Bảo hành, sửa chữa tại chỗ"/>
    <s v=""/>
    <s v="đã kt do lắp đặt sai kĩ thuật đường ống dẫn,nhờ pcskh báo bên lắp đặt sửa chữa lại và thay ống cho khách "/>
    <n v="0"/>
    <m/>
    <s v="11/07/2022 10:40:09"/>
    <s v="ha.ld@tanadaithanh.vn"/>
    <s v="11/07/2022 15:54:39"/>
    <s v="11/07/2022 16:13:56"/>
    <s v=""/>
    <s v="Đúng hạn"/>
    <n v="0"/>
    <x v="0"/>
    <n v="0"/>
    <s v=""/>
    <m/>
    <s v="Phê duyệt cấp 1"/>
    <m/>
    <m/>
    <n v="0"/>
    <n v="0"/>
    <n v="0"/>
    <n v="0"/>
    <m/>
    <m/>
    <s v="Thay thế LPK ngoài định mức"/>
    <s v=""/>
    <s v=""/>
    <s v="Ống thủy tinh"/>
    <s v="NM Hưng Yên"/>
    <m/>
    <s v="Không"/>
    <n v="0"/>
    <s v="Không"/>
    <n v="0"/>
    <m/>
    <s v="Đủ điều kiện bảo hành"/>
    <s v="12/05/2022 15:55:59"/>
    <s v="Không"/>
    <s v=""/>
    <s v="10/07/2022 15:56:33"/>
    <s v="Không"/>
    <s v=""/>
    <s v="hd130/58"/>
    <m/>
    <m/>
    <s v="Năng Lượng Mặt Trời"/>
    <n v="0"/>
    <s v=""/>
    <n v="0"/>
    <s v="Không"/>
    <m/>
    <s v=""/>
    <s v=""/>
    <s v=""/>
    <m/>
    <s v="KTV cập nhật hình ảnh, biên bản hoàn thành đơn. Đã báo NPP AGP xử lý cho khách."/>
    <s v="KTV cập nhật hình ảnh, biên bản hoàn thành đơn. Đã báo NPP AGP xử lý cho khách."/>
    <m/>
    <s v=""/>
    <s v=""/>
    <n v="0"/>
    <s v="a"/>
    <m/>
    <m/>
    <m/>
    <s v=""/>
    <m/>
    <m/>
    <m/>
    <m/>
    <m/>
    <m/>
    <m/>
    <m/>
    <m/>
    <m/>
    <m/>
  </r>
  <r>
    <s v="TADT202207090161"/>
    <s v="Đã xử lý xong"/>
    <s v="Bình thường"/>
    <s v="13/07/2022 10:32:00"/>
    <s v="Bảo hành"/>
    <x v="5"/>
    <n v="0"/>
    <s v="NV0000607"/>
    <x v="14"/>
    <m/>
    <s v="Khách lẻ Dịch vụ bảo hành"/>
    <s v="CHỊ THI "/>
    <s v="0909104130"/>
    <s v=""/>
    <s v=""/>
    <s v="Thành phố Hồ Chí Minh"/>
    <s v="Quận 8"/>
    <s v="Phường 03"/>
    <s v="43-44 LÔ C ĐƯỜNG ÂU DƯƠNG LÂN PHƯỜNG 3 QUẬN 8 "/>
    <s v="HOTLINE"/>
    <s v="NGƯỜI TIÊU DÙNG"/>
    <s v=""/>
    <s v=""/>
    <m/>
    <m/>
    <s v="Rò, thấm"/>
    <s v=""/>
    <s v="N700L BỊ XÌ, SD 12/2021 _x000a_KH CẦN XỬ LÍ GẤP _x000a_10/07: KH cần xử lý sớ, nhờ KTV LH hẹn KH_x000a_10h54 11/07: KH gọi tổng đài báo cũng ko muốn hàn sợ mai mốt ko đổi được, KH YC đổi hàng trong ngày mai 12/07 sẽ có ng tháo bồn_x000a_"/>
    <s v="Bồn Nhựa"/>
    <m/>
    <s v="9021007001020012"/>
    <s v="Bồn nhựa Đại Thành 700N"/>
    <n v="2507000"/>
    <m/>
    <s v="Đại Thành"/>
    <s v="700 Lít"/>
    <s v="Ngang"/>
    <n v="1"/>
    <n v="1"/>
    <s v="N700N Đại Thành "/>
    <s v="Bồn nhựa"/>
    <s v="Rò, thấm"/>
    <s v="Bồn bị rò, thấm nước (mới sử dụng)"/>
    <s v="Lỗi sản xuất"/>
    <s v="Thay thế linh phụ kiện"/>
    <s v=" * 3 Bột nhựa PE nguyên sinh trộn màu xanh (90000 VND) _x000a_"/>
    <s v="Hàn lại "/>
    <n v="0"/>
    <m/>
    <s v="09/07/2022 14:55:44"/>
    <s v="doan.tt01@tanadaithanh.vn"/>
    <s v="11/07/2022 17:29:54"/>
    <s v="11/07/2022 17:31:34"/>
    <s v=""/>
    <s v="Đúng hạn"/>
    <n v="0"/>
    <x v="0"/>
    <n v="0"/>
    <s v=""/>
    <m/>
    <s v="Phê duyệt cấp 1"/>
    <s v="9021007001020012"/>
    <s v="Bồn nhựa Đại Thành 700N"/>
    <n v="501000"/>
    <n v="501000"/>
    <n v="2507000"/>
    <n v="501400"/>
    <s v="Lỗi sản xuất"/>
    <s v="6 tháng - 12 tháng"/>
    <s v="Đổi mới"/>
    <s v=""/>
    <s v=""/>
    <s v="Bồn nhựa"/>
    <s v="NM Hưng Yên"/>
    <m/>
    <s v="Không"/>
    <n v="0"/>
    <s v="Không"/>
    <n v="0"/>
    <m/>
    <s v="Đủ điều kiện bảo hành"/>
    <s v="26/11/2021 12:50:16"/>
    <s v="Có"/>
    <s v="22/12/2021 12:50:41"/>
    <s v="22/12/2021 12:50:16"/>
    <s v="Có"/>
    <s v=""/>
    <s v="N700N Đại Thành "/>
    <m/>
    <m/>
    <s v="Bồn Nhựa"/>
    <n v="1"/>
    <s v=""/>
    <n v="0"/>
    <s v="Không"/>
    <m/>
    <s v="Bột nhựa PE nguyên sinh trộn màu xanh: 30000 x 3 = 90000 _x000a_"/>
    <s v=""/>
    <s v=""/>
    <m/>
    <s v="Khách chưa sắp xếp đổi hàng được nên khách muốn hàn. KTV xuống hàn cho khách sử dụng tiếp."/>
    <s v="Khách chưa sắp xếp đổi hàng được nên khách muốn hàn. KTV xuống hàn cho khách sử dụng tiếp."/>
    <m/>
    <s v=""/>
    <s v=""/>
    <n v="1"/>
    <s v="bảo hành "/>
    <m/>
    <m/>
    <m/>
    <s v=""/>
    <m/>
    <m/>
    <m/>
    <m/>
    <m/>
    <m/>
    <m/>
    <m/>
    <m/>
    <m/>
    <m/>
  </r>
  <r>
    <s v="TADT202207120113"/>
    <s v="Đã xử lý xong"/>
    <s v="Khẩn cấp"/>
    <s v="13/07/2022 10:28:16"/>
    <s v="Bảo hành"/>
    <x v="5"/>
    <n v="0"/>
    <s v="NV0000610"/>
    <x v="7"/>
    <m/>
    <m/>
    <s v="ANH KHẢI "/>
    <s v="0903181860"/>
    <s v=""/>
    <s v=""/>
    <s v="Thành phố Hồ Chí Minh"/>
    <s v="Quận Bình Tân"/>
    <s v="Phường Bình Hưng Hoà B"/>
    <s v="408/1/12 BÌNH THÀNH, P. BÌNH HƯNG HÒA B, Q.BÌNH TÂN"/>
    <s v="TIẾP NHẬN TRỰC TIẾP"/>
    <s v="NHÂN VIÊN KINH DOANH"/>
    <m/>
    <m/>
    <s v="Mái bằng"/>
    <m/>
    <s v="Bình bảo ôn bị thủng ruột, rò nước "/>
    <s v=""/>
    <s v="HD 180(58-18) MỚI RÁP CHẢY "/>
    <s v="Năng Lượng Mặt Trời"/>
    <m/>
    <s v=""/>
    <m/>
    <m/>
    <m/>
    <m/>
    <m/>
    <m/>
    <n v="1"/>
    <n v="1"/>
    <s v="hd 180,58"/>
    <s v="Bảo ôn NLMT"/>
    <s v="Lỗi khác"/>
    <s v="Lệch ron"/>
    <s v="Lỗi sản xuất"/>
    <s v="Bảo hành, sửa chữa tại chỗ"/>
    <s v=""/>
    <s v="chỉnh lại ron "/>
    <n v="0"/>
    <m/>
    <s v="12/07/2022 10:29:39"/>
    <s v="thuy.hp@tanadaithanh.vn"/>
    <s v="12/07/2022 18:08:40"/>
    <s v="12/07/2022 18:10:36"/>
    <s v=""/>
    <s v="Đúng hạn"/>
    <n v="0"/>
    <x v="0"/>
    <n v="0"/>
    <s v=""/>
    <m/>
    <s v=""/>
    <m/>
    <m/>
    <n v="0"/>
    <n v="0"/>
    <n v="0"/>
    <n v="0"/>
    <m/>
    <m/>
    <m/>
    <s v=""/>
    <s v=""/>
    <s v="Bảo ôn NLMT"/>
    <s v="NM Hưng Yên"/>
    <m/>
    <s v="Không"/>
    <n v="0"/>
    <s v="Không"/>
    <n v="0"/>
    <m/>
    <s v="Đủ điều kiện bảo hành"/>
    <s v="01/06/2022 18:09:37"/>
    <s v="Không"/>
    <s v=""/>
    <s v="11/07/2022 18:10:03"/>
    <s v="Có"/>
    <s v="12/07/2027 18:09:37"/>
    <s v="hd 180,58"/>
    <m/>
    <m/>
    <m/>
    <n v="0"/>
    <s v=""/>
    <n v="0"/>
    <s v="Không"/>
    <m/>
    <s v=""/>
    <s v=""/>
    <s v=""/>
    <m/>
    <m/>
    <m/>
    <m/>
    <s v=""/>
    <s v=""/>
    <n v="0"/>
    <s v="ko"/>
    <m/>
    <m/>
    <m/>
    <s v=""/>
    <m/>
    <m/>
    <m/>
    <m/>
    <m/>
    <m/>
    <m/>
    <m/>
    <m/>
    <m/>
    <m/>
  </r>
  <r>
    <s v="TADT202207110152"/>
    <s v="Đã xử lý xong"/>
    <s v="Bình thường"/>
    <s v="13/07/2022 10:25:26"/>
    <s v="Bảo hành"/>
    <x v="19"/>
    <n v="0"/>
    <s v="NV0006742"/>
    <x v="35"/>
    <m/>
    <m/>
    <s v="ANH NAM"/>
    <s v="0935639697"/>
    <s v="0935639697 "/>
    <s v=""/>
    <s v="Tỉnh Đắk Lắk"/>
    <s v="Thành phố Buôn Ma Thuột"/>
    <s v="Phường Tự An"/>
    <s v="62/2 BÙI THỊ XUÂN, BUÔN MA THUỘT, ĐAK LAK"/>
    <s v="TIẾP NHẬN TRỰC TIẾP"/>
    <s v="NGƯỜI TIÊU DÙNG"/>
    <s v=""/>
    <s v=""/>
    <s v="Mái bằng"/>
    <m/>
    <s v="Rò zoăng"/>
    <s v=""/>
    <s v="Gọi khách 30 phút trước khi đi"/>
    <s v="Năng Lượng Mặt Trời"/>
    <m/>
    <s v="9045581513086001"/>
    <s v="Máy năng lượng mặt trời Go-E 58-15 Tân Á-6"/>
    <n v="4800000"/>
    <m/>
    <s v="Tân Á 6"/>
    <s v="150 Lít"/>
    <m/>
    <n v="1"/>
    <n v="1"/>
    <s v="58/15 classic "/>
    <s v="Bảo ôn NLMT"/>
    <s v="Lỗi khác"/>
    <s v="kênh xốp ở ron 58 "/>
    <s v="Lỗi khách quan"/>
    <s v="Bảo hành, sửa chữa tại chỗ"/>
    <s v=""/>
    <s v="tháo ron 58 ra vê sinh ráp vào xong "/>
    <n v="0"/>
    <m/>
    <s v="11/07/2022 10:30:25"/>
    <s v="tdh.buonmathuot.dv@tanadaithanh.vn"/>
    <s v="11/07/2022 10:40:07"/>
    <s v="11/07/2022 10:45:46"/>
    <s v=""/>
    <s v="Đúng hạn"/>
    <n v="0"/>
    <x v="0"/>
    <n v="0"/>
    <s v=""/>
    <m/>
    <s v=""/>
    <m/>
    <m/>
    <n v="0"/>
    <n v="0"/>
    <n v="0"/>
    <n v="0"/>
    <m/>
    <m/>
    <m/>
    <s v=""/>
    <s v=""/>
    <s v="Bảo ôn NLMT"/>
    <s v="NM Đắk Nông"/>
    <m/>
    <s v="Không"/>
    <n v="0"/>
    <s v="Không"/>
    <n v="0"/>
    <m/>
    <s v="Đủ điều kiện bảo hành"/>
    <s v="01/07/2022 10:41:24"/>
    <s v="Không"/>
    <s v=""/>
    <s v="10/07/2022 10:41:49"/>
    <s v="Không"/>
    <s v="31/07/2022 10:41:24"/>
    <s v="58/15 classic "/>
    <m/>
    <m/>
    <m/>
    <n v="0"/>
    <s v=""/>
    <n v="0"/>
    <s v="Không"/>
    <m/>
    <s v=""/>
    <s v=""/>
    <s v=""/>
    <m/>
    <m/>
    <m/>
    <m/>
    <s v=""/>
    <s v=""/>
    <n v="0"/>
    <s v="o"/>
    <m/>
    <m/>
    <m/>
    <s v=""/>
    <m/>
    <m/>
    <m/>
    <m/>
    <m/>
    <m/>
    <m/>
    <m/>
    <m/>
    <m/>
    <m/>
  </r>
  <r>
    <s v="TADT202207110146"/>
    <s v="Đã xử lý xong"/>
    <s v="Bình thường"/>
    <s v="13/07/2022 10:21:06"/>
    <s v="Bảo hành"/>
    <x v="5"/>
    <n v="0"/>
    <s v="NV0000609"/>
    <x v="6"/>
    <m/>
    <m/>
    <s v="ANH KIÊN"/>
    <s v="0889050603"/>
    <s v=""/>
    <s v=""/>
    <s v="Thành phố Hồ Chí Minh"/>
    <s v="Quận Bình Thạnh"/>
    <s v="Phường 12"/>
    <s v="246/22 PHAN VĂN TRỊ, P12, BÌNH THẠNH"/>
    <s v="HOTLINE"/>
    <s v="NGƯỜI TIÊU DÙNG"/>
    <s v=""/>
    <s v=""/>
    <s v="Ngoài trời"/>
    <m/>
    <s v="Lỗi cút"/>
    <s v=""/>
    <s v="inox 1000N bị xì nước van xả_x000a_cần xử lý sớm"/>
    <s v="Bồn Inox"/>
    <m/>
    <s v=""/>
    <m/>
    <m/>
    <m/>
    <m/>
    <m/>
    <m/>
    <n v="1"/>
    <n v="1"/>
    <s v="i1000n"/>
    <s v="Thân bồn Inox"/>
    <s v="Lỗi khác"/>
    <s v="Chảy co 34"/>
    <s v="Lỗi sản xuất"/>
    <s v="Bảo hành, sửa chữa tại chỗ"/>
    <s v=""/>
    <s v="sửa lại co 34 xong "/>
    <n v="0"/>
    <m/>
    <s v="11/07/2022 10:22:09"/>
    <s v="ha.ld@tanadaithanh.vn"/>
    <s v="11/07/2022 14:57:26"/>
    <s v="11/07/2022 15:00:21"/>
    <s v=""/>
    <s v="Đúng hạn"/>
    <n v="0"/>
    <x v="0"/>
    <n v="0"/>
    <s v=""/>
    <m/>
    <s v=""/>
    <m/>
    <m/>
    <n v="0"/>
    <n v="0"/>
    <n v="0"/>
    <n v="0"/>
    <m/>
    <m/>
    <m/>
    <s v=""/>
    <s v=""/>
    <s v="Thân bồn Inox"/>
    <s v="NM Hưng Yên"/>
    <m/>
    <s v="Không"/>
    <n v="0"/>
    <s v="Không"/>
    <n v="0"/>
    <m/>
    <s v="Không đủ điều kiện bảo hành"/>
    <s v=""/>
    <s v="Không"/>
    <s v=""/>
    <s v=""/>
    <s v="Không"/>
    <s v=""/>
    <s v="i1000n"/>
    <m/>
    <m/>
    <m/>
    <n v="0"/>
    <s v=""/>
    <n v="0"/>
    <s v="Không"/>
    <m/>
    <s v=""/>
    <s v=""/>
    <s v=""/>
    <m/>
    <m/>
    <m/>
    <m/>
    <s v=""/>
    <s v=""/>
    <n v="0"/>
    <s v="o"/>
    <m/>
    <m/>
    <m/>
    <s v=""/>
    <m/>
    <m/>
    <m/>
    <m/>
    <m/>
    <m/>
    <m/>
    <m/>
    <m/>
    <m/>
    <m/>
  </r>
  <r>
    <s v="TADT202207110143"/>
    <s v="Đã xử lý xong"/>
    <s v="Bình thường"/>
    <s v="13/07/2022 10:15:37"/>
    <s v="Lắp đặt"/>
    <x v="4"/>
    <n v="0"/>
    <s v="NV0007285"/>
    <x v="4"/>
    <m/>
    <m/>
    <s v="ANH CHƠN"/>
    <s v="0912171581"/>
    <s v=""/>
    <s v=""/>
    <s v="Tỉnh Đồng Tháp"/>
    <s v="Huyện Thanh Bình"/>
    <s v="Thị trấn Thanh Bình"/>
    <s v="THANH BINH ĐỒNG THÁP"/>
    <s v="ZALO"/>
    <s v="ĐẠI LÝ/NPP/CỬA HÀNG - GT (Truyền thống)"/>
    <s v="THAI DƯƠNG"/>
    <s v=""/>
    <s v="Mái bằng"/>
    <m/>
    <s v=""/>
    <s v=""/>
    <s v=""/>
    <s v="Năng Lượng Mặt Trời"/>
    <m/>
    <s v="9043581213020001"/>
    <s v="Máy năng lượng mặt trời 58-12 Đại Thành Classic "/>
    <n v="8299000"/>
    <s v="9043581213020001"/>
    <s v="Đại Thành"/>
    <s v="120 Lít"/>
    <m/>
    <n v="1"/>
    <n v="1"/>
    <s v="máy nlmt 130l 304"/>
    <m/>
    <m/>
    <m/>
    <m/>
    <m/>
    <s v=" * 0  (0 VND) _x000a_"/>
    <m/>
    <n v="0"/>
    <m/>
    <s v="11/07/2022 10:18:21"/>
    <s v="tdh.tamnongtnb.dv@tanadaithanh.vn"/>
    <s v="12/07/2022 12:14:03"/>
    <s v="12/07/2022 12:21:10"/>
    <s v=""/>
    <s v="Đúng hạn"/>
    <n v="0"/>
    <x v="0"/>
    <n v="0"/>
    <s v=""/>
    <m/>
    <s v=""/>
    <m/>
    <m/>
    <n v="0"/>
    <n v="0"/>
    <n v="0"/>
    <n v="0"/>
    <m/>
    <m/>
    <m/>
    <s v=""/>
    <s v=""/>
    <m/>
    <m/>
    <m/>
    <s v="Có"/>
    <n v="0"/>
    <s v="Không"/>
    <n v="0"/>
    <m/>
    <m/>
    <s v=""/>
    <s v="Không"/>
    <s v=""/>
    <s v=""/>
    <s v="Không"/>
    <s v=""/>
    <s v="máy nlmt 130l 304"/>
    <m/>
    <m/>
    <m/>
    <n v="0"/>
    <s v=""/>
    <n v="0"/>
    <s v="Không"/>
    <m/>
    <s v=": 0 x 0 = 0 _x000a_"/>
    <s v=""/>
    <s v=""/>
    <m/>
    <m/>
    <m/>
    <m/>
    <s v=""/>
    <s v=""/>
    <n v="0"/>
    <s v="không "/>
    <m/>
    <m/>
    <m/>
    <s v=""/>
    <m/>
    <m/>
    <m/>
    <m/>
    <m/>
    <m/>
    <m/>
    <m/>
    <m/>
    <m/>
    <m/>
  </r>
  <r>
    <s v="TADT202207110136"/>
    <s v="Đã xử lý xong"/>
    <s v="Gấp"/>
    <s v="13/07/2022 10:12:26"/>
    <s v="Bảo hành"/>
    <x v="5"/>
    <n v="0"/>
    <s v="NV0000604"/>
    <x v="36"/>
    <m/>
    <m/>
    <s v="NGUYỄN VĂN TRUNG"/>
    <s v="0913640461"/>
    <s v=""/>
    <s v=""/>
    <s v="Thành phố Hồ Chí Minh"/>
    <s v="Huyện Hóc Môn"/>
    <s v="Xã Trung Chánh"/>
    <s v=" 26/7 VẠN HẠN, TRUNG CHÁNH, HÓC MÔN, HCM"/>
    <s v="ZALO"/>
    <s v="NGƯỜI TIÊU DÙNG"/>
    <s v=""/>
    <s v=""/>
    <s v="Trong mái"/>
    <s v="Gạch"/>
    <s v="Bơm rò nước đầu bơm."/>
    <m/>
    <s v="MLN rò nước trong máy, sd chưa 1 tháng_x000a_KH cần gấp"/>
    <s v="Máy Lọc Nước"/>
    <m/>
    <s v="1140000908001051"/>
    <s v="Máy lọc nước RO-Tân Á Đại Thành Arte-09 (Ko tủ)"/>
    <n v="0"/>
    <m/>
    <s v="Tân Á Arte"/>
    <m/>
    <m/>
    <n v="1"/>
    <n v="1"/>
    <s v="ro9 lõi"/>
    <s v="Máy lọc nước RO"/>
    <s v="Lỗi khác"/>
    <s v="Lõi cút"/>
    <s v="Lỗi khách quan"/>
    <s v="Bảo hành, sửa chữa tại chỗ"/>
    <s v=""/>
    <s v="sữa chữa cut"/>
    <n v="0"/>
    <m/>
    <s v="11/07/2022 10:12:32"/>
    <s v="ha.ld@tanadaithanh.vn"/>
    <s v="12/07/2022 18:04:58"/>
    <s v="12/07/2022 18:04:58"/>
    <s v=""/>
    <s v="Đúng hạn"/>
    <n v="0"/>
    <x v="0"/>
    <n v="0"/>
    <s v=""/>
    <m/>
    <s v=""/>
    <m/>
    <m/>
    <n v="0"/>
    <n v="0"/>
    <n v="0"/>
    <n v="0"/>
    <m/>
    <m/>
    <m/>
    <s v="DVKH MB"/>
    <s v=""/>
    <s v="Máy lọc nước RO"/>
    <m/>
    <m/>
    <s v="Không"/>
    <n v="0"/>
    <s v="Không"/>
    <n v="0"/>
    <m/>
    <s v="Đủ điều kiện bảo hành"/>
    <s v="01/07/2022 18:00:46"/>
    <s v="Có"/>
    <s v="11/07/2022 18:01:33"/>
    <s v="11/07/2022 18:01:33"/>
    <s v="Có"/>
    <s v="12/07/2022 18:00:47"/>
    <s v="ro9 lõi"/>
    <m/>
    <m/>
    <m/>
    <n v="0"/>
    <s v=""/>
    <n v="0"/>
    <s v="Không"/>
    <m/>
    <s v=""/>
    <s v=""/>
    <s v=""/>
    <m/>
    <m/>
    <m/>
    <m/>
    <s v=""/>
    <s v=""/>
    <n v="1"/>
    <s v="1"/>
    <m/>
    <m/>
    <m/>
    <s v=""/>
    <m/>
    <m/>
    <m/>
    <m/>
    <m/>
    <m/>
    <m/>
    <m/>
    <m/>
    <m/>
    <m/>
  </r>
  <r>
    <s v="TADT202207110118"/>
    <s v="Đã xác nhận KH"/>
    <s v="Bình thường"/>
    <s v="13/07/2022 10:10:10"/>
    <s v="Khảo sát"/>
    <x v="5"/>
    <n v="0"/>
    <s v="NV0000608"/>
    <x v="37"/>
    <m/>
    <m/>
    <s v=" Anh Kiều"/>
    <s v="0913753803"/>
    <s v=""/>
    <m/>
    <s v="Tỉnh Long An"/>
    <s v="Huyện Đức Hòa"/>
    <s v="Xã Mỹ Hạnh Nam"/>
    <s v="Bầu Chàm, Mỹ Hạnh Nam, Đức Hòa, Long An"/>
    <s v="WEBAPP"/>
    <s v="ĐẠI LÝ/NPP/CỬA HÀNG - GT (Truyền thống)"/>
    <m/>
    <m/>
    <s v="Mái bằng"/>
    <m/>
    <s v="KHẢO SÁT NLMT "/>
    <m/>
    <s v="KHẢO SÁT NLMT "/>
    <s v="Năng Lượng Mặt Trời"/>
    <m/>
    <s v="9043581218172001"/>
    <s v="Máy năng lượng mặt trời Đại Thành-Core 58-12"/>
    <n v="0"/>
    <m/>
    <m/>
    <s v="120 Lít"/>
    <m/>
    <n v="1"/>
    <n v="1"/>
    <s v="ks máy NLMT 58/12 chân định hình "/>
    <m/>
    <m/>
    <m/>
    <m/>
    <m/>
    <s v=""/>
    <m/>
    <n v="100"/>
    <m/>
    <s v="11/07/2022 09:54:30"/>
    <s v="0913753803"/>
    <s v="11/07/2022 15:42:12"/>
    <s v="11/07/2022 15:45:39"/>
    <s v="12/07/2022 09:45:04"/>
    <s v="Đúng hạn"/>
    <n v="0"/>
    <x v="1"/>
    <n v="6.25"/>
    <s v=""/>
    <m/>
    <s v=""/>
    <m/>
    <m/>
    <n v="0"/>
    <n v="0"/>
    <n v="0"/>
    <n v="0"/>
    <m/>
    <m/>
    <m/>
    <s v=""/>
    <s v=""/>
    <s v="Bảo ôn NLMT"/>
    <s v="NM Hưng Yên"/>
    <m/>
    <s v="Có"/>
    <n v="0"/>
    <s v="Không"/>
    <n v="0"/>
    <m/>
    <m/>
    <s v=""/>
    <s v="Không"/>
    <s v=""/>
    <s v=""/>
    <s v="Không"/>
    <s v="11/07/2022 15:43:30"/>
    <s v="ks máy NLMT 58/12 chân định hình "/>
    <m/>
    <m/>
    <m/>
    <n v="0"/>
    <s v=""/>
    <n v="0"/>
    <s v="Không"/>
    <m/>
    <s v=""/>
    <s v=""/>
    <s v=""/>
    <m/>
    <m/>
    <m/>
    <m/>
    <s v=""/>
    <s v=""/>
    <n v="0"/>
    <m/>
    <s v="Kết nối thành công"/>
    <m/>
    <m/>
    <s v="Đạt"/>
    <m/>
    <m/>
    <s v="OK"/>
    <s v="OK"/>
    <s v="OK"/>
    <s v="OK"/>
    <s v="OK"/>
    <s v="OK"/>
    <s v="NOK"/>
    <s v="NOK"/>
    <s v="NOK"/>
  </r>
  <r>
    <s v="TADT202207110123"/>
    <s v="Đã xử lý xong"/>
    <s v="Bình thường"/>
    <s v="13/07/2022 09:53:00"/>
    <s v="Bảo hành"/>
    <x v="24"/>
    <n v="0"/>
    <s v="NV0011698"/>
    <x v="38"/>
    <m/>
    <m/>
    <s v="LÊ TRỌNG HƯƠNG"/>
    <s v="0393723275"/>
    <s v=""/>
    <s v=""/>
    <s v="Tỉnh Đắk Lắk"/>
    <s v="Huyện Ea Kar"/>
    <s v="Xã Ea Kmút"/>
    <s v="THÔN 4, XÃ EAKMUT, EAKAR"/>
    <s v="ZALO"/>
    <s v="NHÂN VIÊN KINH DOANH"/>
    <s v="CH DUY THỊNH"/>
    <s v=""/>
    <s v="Mái bằng"/>
    <m/>
    <s v="Rò zoăng"/>
    <s v=""/>
    <s v=""/>
    <s v="Năng Lượng Mặt Trời"/>
    <m/>
    <s v="1043581813020011"/>
    <s v="Bình bảo ôn năng lượng mặt trời/420  58-18 Đại Thành Classic"/>
    <n v="4999500"/>
    <m/>
    <s v="Đại Thành"/>
    <s v="180 Lít"/>
    <m/>
    <n v="1"/>
    <n v="1"/>
    <m/>
    <s v="Bảo ôn NLMT"/>
    <s v="Rò zoăng"/>
    <s v="Bình bảo ôn bị rò rỉ nước vị zoăng cút, nếu cút lắp nghiêng cút đường ống, thông hơi"/>
    <s v="Lỗi sản xuất"/>
    <s v="Thay thế linh phụ kiện"/>
    <s v=" * 2 Zoăng silicol 27 năng lượng (30000 VND) _x000a_"/>
    <m/>
    <n v="0"/>
    <m/>
    <s v="11/07/2022 10:00:03"/>
    <s v="TDH.Eakar.DV@tanadaithanh.vn"/>
    <s v="11/07/2022 10:14:15"/>
    <s v="11/07/2022 11:02:16"/>
    <s v=""/>
    <s v="Đúng hạn"/>
    <n v="0"/>
    <x v="0"/>
    <n v="0"/>
    <s v=""/>
    <m/>
    <s v=""/>
    <m/>
    <m/>
    <n v="0"/>
    <n v="0"/>
    <n v="0"/>
    <n v="0"/>
    <m/>
    <m/>
    <m/>
    <s v=""/>
    <s v=""/>
    <s v="Bảo ôn NLMT"/>
    <s v="NM Đắk Nông"/>
    <m/>
    <s v="Không"/>
    <n v="0"/>
    <s v="Không"/>
    <n v="0"/>
    <m/>
    <s v="Đủ điều kiện bảo hành"/>
    <s v="11/09/2020 11:00:53"/>
    <s v="Không"/>
    <s v=""/>
    <s v="11/12/2020 11:00:53"/>
    <s v="Có"/>
    <s v="11/12/2025 11:00:53"/>
    <m/>
    <m/>
    <m/>
    <m/>
    <n v="0"/>
    <s v=""/>
    <n v="0"/>
    <s v="Không"/>
    <m/>
    <s v="Zoăng silicol 27 năng lượng: 15000 x 2 = 30000 _x000a_"/>
    <s v=""/>
    <s v=""/>
    <m/>
    <m/>
    <m/>
    <m/>
    <s v=""/>
    <s v=""/>
    <n v="0"/>
    <s v="0"/>
    <m/>
    <m/>
    <m/>
    <s v=""/>
    <m/>
    <m/>
    <m/>
    <m/>
    <m/>
    <m/>
    <m/>
    <m/>
    <m/>
    <m/>
    <m/>
  </r>
  <r>
    <s v="TADT202207110116"/>
    <s v="Đã xử lý xong"/>
    <s v="Bình thường"/>
    <s v="13/07/2022 09:47:36"/>
    <s v="Bảo hành"/>
    <x v="16"/>
    <n v="0"/>
    <s v="NV0011407"/>
    <x v="22"/>
    <m/>
    <m/>
    <s v="ANH SƠN"/>
    <s v="0938328228"/>
    <s v=""/>
    <s v=""/>
    <s v="Tỉnh Bình Dương"/>
    <s v="Thị xã Tân Uyên"/>
    <s v="Xã Hội Nghĩa"/>
    <s v="174 KP1 PHƯỜNG HỘI NGHĨA, TÂN UYÊN, BD"/>
    <s v="HOTLINE"/>
    <s v="NGƯỜI TIÊU DÙNG"/>
    <s v=""/>
    <s v=""/>
    <s v="Mái nghiêng"/>
    <m/>
    <s v="Rò zoăng"/>
    <s v=""/>
    <s v="NLMT rò nước_x000a_KH cần xử lý sớm"/>
    <s v="Năng Lượng Mặt Trời"/>
    <m/>
    <s v=""/>
    <m/>
    <m/>
    <m/>
    <m/>
    <m/>
    <m/>
    <n v="1"/>
    <n v="1"/>
    <m/>
    <s v="Bảo ôn NLMT"/>
    <s v="Rò zoăng"/>
    <s v="Bình bảo ôn bị rò rỉ nước vị zoăng cút, nếu cút lắp nghiêng cút đường ống, thông hơi"/>
    <s v="Lỗi khách quan"/>
    <s v="Thay thế linh phụ kiện"/>
    <s v=" * 3 Zoăng silicol 27 năng lượng (0 VND) _x000a_"/>
    <m/>
    <n v="0"/>
    <m/>
    <s v="11/07/2022 09:48:59"/>
    <s v="ha.ld@tanadaithanh.vn"/>
    <s v="12/07/2022 15:41:41"/>
    <s v="12/07/2022 15:43:43"/>
    <s v=""/>
    <s v="Đúng hạn"/>
    <n v="0"/>
    <x v="0"/>
    <n v="0"/>
    <s v=""/>
    <m/>
    <s v=""/>
    <m/>
    <m/>
    <n v="0"/>
    <n v="0"/>
    <n v="0"/>
    <n v="0"/>
    <m/>
    <m/>
    <m/>
    <s v=""/>
    <s v=""/>
    <s v="Bảo ôn NLMT"/>
    <s v="NM Long An"/>
    <m/>
    <s v="Không"/>
    <n v="0"/>
    <s v="Không"/>
    <n v="0"/>
    <m/>
    <s v="Đủ điều kiện bảo hành"/>
    <s v="12/05/2018 15:42:28"/>
    <s v="Không"/>
    <s v=""/>
    <s v="11/07/2022 15:42:47"/>
    <s v="Không"/>
    <s v=""/>
    <m/>
    <m/>
    <m/>
    <m/>
    <n v="0"/>
    <s v=""/>
    <n v="0"/>
    <s v="Không"/>
    <m/>
    <s v="Zoăng silicol 27 năng lượng: 0 x 3 = 0 _x000a_"/>
    <s v=""/>
    <s v=""/>
    <m/>
    <m/>
    <m/>
    <m/>
    <s v=""/>
    <s v=""/>
    <n v="0"/>
    <s v="ko"/>
    <m/>
    <m/>
    <m/>
    <s v=""/>
    <m/>
    <m/>
    <m/>
    <m/>
    <m/>
    <m/>
    <m/>
    <m/>
    <m/>
    <m/>
    <m/>
  </r>
  <r>
    <s v="TADT202207080059"/>
    <s v="Đã xử lý xong"/>
    <s v="Bình thường"/>
    <s v="13/07/2022 09:30:25"/>
    <s v="Bảo hành"/>
    <x v="25"/>
    <n v="3.35"/>
    <s v="NV0012399"/>
    <x v="39"/>
    <m/>
    <m/>
    <s v="ANH THANH"/>
    <s v="0397760753"/>
    <s v=""/>
    <s v=""/>
    <s v="Tỉnh Bình Dương"/>
    <s v="Thị xã Bến Cát"/>
    <s v="Phường Mỹ Phước"/>
    <s v="BẾN CÁT - MỸ PHƯỚC - BÌNH DƯƠNG"/>
    <s v="TIẾP NHẬN TRỰC TIẾP"/>
    <s v="NGƯỜI TIÊU DÙNG"/>
    <s v=""/>
    <s v=""/>
    <m/>
    <m/>
    <s v="Rạn nứt, rách, trày xước, móp méo"/>
    <s v=""/>
    <s v="KTV ktra xử lý gấp"/>
    <s v="Bồn Nhựa"/>
    <m/>
    <s v="9021020001020011"/>
    <s v="Bồn nhựa Đại Thành 2.000D"/>
    <n v="5598000"/>
    <m/>
    <s v="Đại Thành"/>
    <s v="2.000 Lít"/>
    <s v="Đứng"/>
    <n v="2"/>
    <n v="2"/>
    <m/>
    <s v="Bồn nhựa"/>
    <s v="Rạn nứt, rách, trày xước, móp méo"/>
    <s v="Bồn bị rách thủng, móp méo, trày xước trong quá trình sử dụng của khách hàng (do hỏa hoạn, thiên tai, động đất, bão, lũ lụt, bị phá hoại...)"/>
    <s v="Lỗi khách quan"/>
    <s v="Đổi sản phẩm thay thế/ NM bảo hành"/>
    <s v=""/>
    <m/>
    <n v="0"/>
    <m/>
    <s v="08/07/2022 09:06:08"/>
    <s v="tdh.bencat.dv@tanadaithanh.vn"/>
    <s v="12/07/2022 11:12:27"/>
    <s v="12/07/2022 11:13:14"/>
    <s v=""/>
    <s v="Đúng hạn"/>
    <n v="0"/>
    <x v="0"/>
    <n v="0"/>
    <s v="11/07/2022 09:30:25"/>
    <s v="Đồng ý đổi mới BH 02 Bồn nhựa Đại Thành 2.000D, thu phí 4,478,000đ. Thu hồi 02 bồn cũ về."/>
    <s v="Phê duyệt cấp 2"/>
    <s v="9021020001020011"/>
    <s v="Bồn nhựa Đại Thành 2.000D"/>
    <n v="2239000"/>
    <n v="4478000"/>
    <n v="5598000"/>
    <n v="2239200"/>
    <s v="Lỗi khách quan"/>
    <s v="1 năm - 3 năm"/>
    <s v="Đổi mới"/>
    <s v=""/>
    <s v=""/>
    <s v="Bồn nhựa"/>
    <s v="NM Long An"/>
    <m/>
    <s v="Không"/>
    <n v="0"/>
    <s v="Không"/>
    <n v="0"/>
    <m/>
    <s v="Đủ điều kiện bảo hành"/>
    <s v="10/04/2021 08:34:51"/>
    <s v="Có"/>
    <s v="10/05/2021 08:35:21"/>
    <s v="10/05/2021 08:34:51"/>
    <s v="Có"/>
    <s v=""/>
    <m/>
    <s v="Khách hàng đồng ý đổi bù phí "/>
    <m/>
    <s v="Bồn Nhựa"/>
    <n v="2"/>
    <s v=""/>
    <n v="0"/>
    <s v="Không"/>
    <m/>
    <s v=""/>
    <s v="Khách hàng đồng ý phương án"/>
    <s v="Tồn kho CN"/>
    <s v="Đổi bồn mới cho khách "/>
    <s v="Khách hàng đồng ý đổi bồn mới có bù phi. Đã tư vấn mức phí 2 cái bồn : 4.478.000đ cho"/>
    <s v="KTV kiểm tra lại số lượng lỗi thực tế"/>
    <m/>
    <s v=""/>
    <s v=""/>
    <n v="4478000"/>
    <s v="không co"/>
    <m/>
    <m/>
    <m/>
    <s v=""/>
    <m/>
    <m/>
    <m/>
    <m/>
    <m/>
    <m/>
    <m/>
    <m/>
    <m/>
    <m/>
    <m/>
  </r>
  <r>
    <s v="TADT202207110088"/>
    <s v="Đã xử lý xong"/>
    <s v="Gấp"/>
    <s v="13/07/2022 09:27:29"/>
    <s v="Bảo hành"/>
    <x v="5"/>
    <n v="0"/>
    <s v="NV0000610"/>
    <x v="7"/>
    <m/>
    <m/>
    <s v="PHÙNG HỒNG"/>
    <s v="0976298351"/>
    <s v=""/>
    <m/>
    <s v="Thành phố Hồ Chí Minh"/>
    <s v="Quận Bình Tân"/>
    <s v="Phường Bình Trị Đông"/>
    <s v=" 44/45 TRƯƠNG PHƯỚC.PHAN. BÌNH TRỊ ĐÔNG. BÌNH TÂN"/>
    <s v="WEBAPP"/>
    <s v="ĐẠI LÝ/NPP/CỬA HÀNG - GT (Truyền thống)"/>
    <s v="DL PHẠM PHÚ GIA- BÌNH TÂN"/>
    <m/>
    <s v="Mái bằng"/>
    <m/>
    <s v="Rò zoăng"/>
    <m/>
    <s v="NLMT rò nước, sd 2 năm_x000a_KH cần xử lý gấp"/>
    <s v="Năng Lượng Mặt Trời"/>
    <m/>
    <m/>
    <m/>
    <m/>
    <m/>
    <m/>
    <m/>
    <m/>
    <n v="1"/>
    <n v="1"/>
    <s v="hd 180l"/>
    <s v="Bảo ôn NLMT"/>
    <s v="Rò zoăng"/>
    <s v="Hở nước tại zoăng, zoăng lắp ko kín (khi cút lắp thẳng cân, không nghiêng). Sử lý thay zoăng"/>
    <s v="Lỗi sản xuất"/>
    <s v="Thay thế linh phụ kiện"/>
    <s v=" * 3 Zoăng silicol 27 năng lượng (45000 VND) _x000a_ * 5 Zoăng Silicol 58 Năng lượng (90000 VND) _x000a_"/>
    <m/>
    <n v="0"/>
    <m/>
    <s v="11/07/2022 09:13:41"/>
    <s v="0976298351"/>
    <s v="12/07/2022 10:10:02"/>
    <s v="12/07/2022 10:12:53"/>
    <s v=""/>
    <s v="Đúng hạn"/>
    <n v="0"/>
    <x v="0"/>
    <n v="0"/>
    <s v=""/>
    <m/>
    <s v=""/>
    <m/>
    <m/>
    <n v="0"/>
    <n v="0"/>
    <n v="0"/>
    <n v="0"/>
    <m/>
    <m/>
    <m/>
    <s v=""/>
    <s v=""/>
    <s v="Bảo ôn NLMT"/>
    <s v="NM Hưng Yên"/>
    <m/>
    <s v="Không"/>
    <n v="0"/>
    <s v="Không"/>
    <n v="0"/>
    <m/>
    <s v="Đủ điều kiện bảo hành"/>
    <s v="12/07/2020 10:10:45"/>
    <s v="Không"/>
    <s v=""/>
    <s v="12/01/2021 10:10:45"/>
    <s v="Không"/>
    <s v="12/07/2025 10:10:45"/>
    <s v="hd 180l"/>
    <m/>
    <m/>
    <m/>
    <n v="0"/>
    <s v=""/>
    <n v="0"/>
    <s v="Không"/>
    <m/>
    <s v="Zoăng silicol 27 năng lượng: 15000 x 3 = 45000 _x000a_Zoăng Silicol 58 Năng lượng: 18000 x 5 = 90000 _x000a_"/>
    <s v=""/>
    <s v=""/>
    <m/>
    <m/>
    <m/>
    <m/>
    <s v=""/>
    <s v=""/>
    <n v="0"/>
    <s v="ko"/>
    <m/>
    <m/>
    <m/>
    <s v=""/>
    <m/>
    <m/>
    <m/>
    <m/>
    <m/>
    <m/>
    <m/>
    <m/>
    <m/>
    <m/>
    <m/>
  </r>
  <r>
    <s v="TADT202207080118"/>
    <s v="Đã xử lý xong"/>
    <s v="Gấp"/>
    <s v="13/07/2022 09:25:10"/>
    <s v="Bảo hành"/>
    <x v="5"/>
    <n v="0"/>
    <s v="NV0000614"/>
    <x v="29"/>
    <m/>
    <s v="Khách lẻ Dịch vụ bảo hành"/>
    <s v="ANH TÂM"/>
    <s v="0901363955"/>
    <s v=""/>
    <s v=""/>
    <s v="Thành phố Hồ Chí Minh"/>
    <s v="Quận 9"/>
    <s v="Phường Phước Bình"/>
    <s v="284 ĐƯỜNG 12, PHƯỚC BÌNH, THỦ ĐỨC (Q9 CŨ)"/>
    <s v="HOTLINE"/>
    <s v="NGƯỜI TIÊU DÙNG"/>
    <s v=""/>
    <s v=""/>
    <s v="Mái bằng"/>
    <m/>
    <s v="Rò zoăng"/>
    <s v=""/>
    <s v="kH yêu cầu XL gấp vì nước chảy lớn"/>
    <s v="Năng Lượng Mặt Trời"/>
    <m/>
    <s v="1043581813020001"/>
    <s v="Bình bảo ôn năng lượng mặt trời 58-18 Đại Thành Classic"/>
    <n v="4999500"/>
    <m/>
    <s v="Đại Thành"/>
    <s v="180 Lít"/>
    <m/>
    <n v="1"/>
    <n v="1"/>
    <s v="hd 180/58"/>
    <s v="Bảo ôn NLMT"/>
    <s v="Bình bảo ôn bị thủng ruột, rò nước "/>
    <s v="Thủng ruột rò châm kim nhiều nơi, han gỉ trong lòng bình do nguồn nước "/>
    <s v="Lỗi khách quan"/>
    <s v="Đổi sản phẩm thay thế/ NM bảo hành"/>
    <s v=""/>
    <s v="đổi bù phí "/>
    <n v="0"/>
    <m/>
    <s v="08/07/2022 10:25:48"/>
    <s v="Thao.tt@tanadaithanh.vn"/>
    <s v="12/07/2022 09:31:12"/>
    <s v="12/07/2022 09:32:00"/>
    <s v=""/>
    <s v="Đúng hạn"/>
    <n v="0"/>
    <x v="0"/>
    <n v="0"/>
    <s v="11/07/2022 09:25:10"/>
    <s v="Đồng ý, đổi mới bù phí: 2,500,000đ. Thu cũ, trả về NM."/>
    <s v="Phê duyệt cấp 2"/>
    <s v="1043581813020001"/>
    <s v="Bình bảo ôn năng lượng mặt trời 58-18 Đại Thành Classic"/>
    <n v="2500000"/>
    <n v="2500000"/>
    <n v="4999500"/>
    <n v="2499750"/>
    <s v="Lỗi khách quan"/>
    <s v="Trên 3 năm"/>
    <s v="Đổi mới"/>
    <s v=""/>
    <s v=""/>
    <s v="Bảo ôn NLMT"/>
    <s v="NM Hưng Yên"/>
    <m/>
    <s v="Không"/>
    <n v="0"/>
    <s v="Không"/>
    <n v="0"/>
    <m/>
    <s v="Đủ điều kiện bảo hành"/>
    <s v="23/03/2018 12:25:16"/>
    <s v="Có"/>
    <s v="23/09/2018 12:25:16"/>
    <s v="23/09/2018 12:25:16"/>
    <s v="Có"/>
    <s v=""/>
    <s v="hd 180/58"/>
    <m/>
    <m/>
    <s v="Năng Lượng Mặt Trời"/>
    <n v="1"/>
    <s v=""/>
    <n v="0"/>
    <s v="Không"/>
    <m/>
    <s v=""/>
    <s v="Khách hàng đồng ý phương án"/>
    <s v="Tồn kho CN"/>
    <s v="Đổi mới bù phí: 2,500,000đ. "/>
    <s v="Đổi mới bù phí: 2,500,000đ. Giao chung đơn ống thủy tinh TADT202207110060._x000a_Hẹn khách xử lý trong 3 ngày làm việc. Liên hệ khách + KTV trước."/>
    <m/>
    <m/>
    <s v=""/>
    <s v=""/>
    <n v="2500000"/>
    <s v="cty báo "/>
    <m/>
    <m/>
    <m/>
    <s v=""/>
    <m/>
    <m/>
    <m/>
    <m/>
    <m/>
    <m/>
    <m/>
    <m/>
    <m/>
    <m/>
    <m/>
  </r>
  <r>
    <s v="TADT202207110060"/>
    <s v="Đã xử lý xong"/>
    <s v="Gấp"/>
    <s v="13/07/2022 09:24:22"/>
    <s v="Bảo hành"/>
    <x v="5"/>
    <n v="0"/>
    <s v="NV0000614"/>
    <x v="29"/>
    <m/>
    <s v="Khách lẻ Dịch vụ bảo hành"/>
    <s v="ANH TÂM"/>
    <s v="0901363955"/>
    <s v=""/>
    <s v=""/>
    <s v="Thành phố Hồ Chí Minh"/>
    <s v="Quận 9"/>
    <s v="Phường Phước Bình"/>
    <s v="284 ĐƯỜNG 12, PHƯỚC BÌNH, THỦ ĐỨC (Q9 CŨ)"/>
    <s v="HOTLINE"/>
    <s v="NGƯỜI TIÊU DÙNG"/>
    <s v=""/>
    <s v=""/>
    <s v="Mái bằng"/>
    <m/>
    <s v="Vỡ ống, sứt mẻ"/>
    <m/>
    <s v="Tạo đơn theo yêu cầu của TTBH, máy của khách có 1 ống thuỷ tinh bị vỡ"/>
    <s v="Năng Lượng Mặt Trời"/>
    <m/>
    <s v="9043581813020001"/>
    <s v="Máy năng lượng mặt trời 58-18 Đại Thành Classic"/>
    <n v="9999000"/>
    <m/>
    <s v="Đại Thành"/>
    <s v="180 Lít"/>
    <m/>
    <n v="1"/>
    <n v="1"/>
    <s v="hd180/58"/>
    <s v="Ống thủy tinh"/>
    <s v="Vỡ ống, sứt mẻ"/>
    <s v="Ống vỡ, sứt mẻ trong quá trình chi nhánh/Tổng kho bảo quản, vận chuyển đến giao, lắp cho khách hàng"/>
    <s v="Lỗi khách quan"/>
    <s v="Thay thế LPK ngoài định mức"/>
    <s v=" * 1 Ống thủy tinh chân không 58-logo TADT (180000 VND) _x000a_"/>
    <s v="thay ống 58"/>
    <n v="0"/>
    <m/>
    <s v="11/07/2022 08:47:00"/>
    <s v="Thao.tt@tanadaithanh.vn"/>
    <s v="12/07/2022 09:30:10"/>
    <s v="12/07/2022 09:30:56"/>
    <s v=""/>
    <s v="Đúng hạn"/>
    <n v="0"/>
    <x v="0"/>
    <n v="0"/>
    <s v="11/07/2022 09:24:22"/>
    <s v="Đồng ý, đổi mới bù phí: 180,000đ. Thu cũ, trả về NM."/>
    <s v="Phê duyệt cấp 2"/>
    <m/>
    <m/>
    <n v="0"/>
    <n v="180000"/>
    <n v="0"/>
    <n v="0"/>
    <s v="Lỗi khách quan"/>
    <s v="Trên 3 năm"/>
    <s v="Thay thế LPK ngoài định mức"/>
    <s v=""/>
    <s v=""/>
    <s v="Ống thủy tinh"/>
    <m/>
    <m/>
    <s v="Không"/>
    <n v="0"/>
    <s v="Không"/>
    <n v="0"/>
    <m/>
    <s v="Đủ điều kiện bảo hành"/>
    <s v="09/02/2018 08:56:48"/>
    <s v="Có"/>
    <s v="09/08/2018 08:56:48"/>
    <s v="09/08/2018 08:56:48"/>
    <s v="Có"/>
    <s v=""/>
    <s v="hd180/58"/>
    <m/>
    <m/>
    <s v="Năng Lượng Mặt Trời"/>
    <n v="0"/>
    <s v=""/>
    <n v="0"/>
    <s v="Không"/>
    <m/>
    <s v="Ống thủy tinh chân không 58-logo TADT: 180000 x 1 = 180000 _x000a_"/>
    <s v="Khách hàng đồng ý phương án"/>
    <s v="Tồn kho CN"/>
    <s v="Đổi mới bù phí: 180,000đ."/>
    <s v="Đổi mới bù phí: 180,000đ. Giao chung đơn BBO TADT202207080118."/>
    <m/>
    <m/>
    <s v=""/>
    <s v=""/>
    <n v="180000"/>
    <s v="cty báo "/>
    <m/>
    <m/>
    <m/>
    <s v=""/>
    <m/>
    <m/>
    <m/>
    <m/>
    <m/>
    <m/>
    <m/>
    <m/>
    <m/>
    <m/>
    <m/>
  </r>
  <r>
    <s v="TADT202207080140"/>
    <s v="Đã xử lý xong"/>
    <s v="Gấp"/>
    <s v="13/07/2022 09:22:51"/>
    <s v="Bảo trì"/>
    <x v="6"/>
    <n v="0"/>
    <s v="NV0000144"/>
    <x v="8"/>
    <m/>
    <s v="Khách lẻ Dịch vụ bảo hành"/>
    <s v="ANH NĂM"/>
    <s v="0914073023"/>
    <s v=""/>
    <s v=""/>
    <s v="Tỉnh Gia Lai"/>
    <s v="Thành phố Pleiku"/>
    <s v="Phường Ia Kring"/>
    <s v="ĐƯỜNG HOÀNG SA PHƯỜNG IA KRING, TP PLEIKU, GIA LAI"/>
    <s v="HOTLINE"/>
    <s v="NGƯỜI TIÊU DÙNG"/>
    <s v=""/>
    <s v=""/>
    <s v="Trong mái"/>
    <s v="Bê tông"/>
    <s v="Lõi lọc thô tắc, bẩn"/>
    <s v=""/>
    <s v="MLN cần thay lõi lọc tính phí_x000a_KH cần gấp trong hôm nay 08/07"/>
    <s v="Máy Lọc Nước"/>
    <m/>
    <s v="9140000601020021"/>
    <s v="Máy lọc nước RO-Đại Thành Nano-06 -Tủ Pro+ thân inox"/>
    <n v="0"/>
    <m/>
    <s v="Đại Thành"/>
    <m/>
    <m/>
    <n v="1"/>
    <n v="1"/>
    <s v="máy lọc Đại Thành 7 loi "/>
    <s v="Máy lọc nước RO"/>
    <s v="Lõi lọc thô tắc, bẩn"/>
    <s v="Lọc thô bẩn, đen, tắc &gt; cần thay lõi lọc"/>
    <s v="Lỗi khách quan"/>
    <s v="Thay thế LPK ngoài định mức"/>
    <s v=" * 1 Lõi lọc thô số 1 - 5 micron/ĐL (50000 VND) _x000a_"/>
    <s v="thay lõi số 1 -5micon "/>
    <n v="0"/>
    <m/>
    <s v="08/07/2022 11:31:30"/>
    <s v="ha.ld@tanadaithanh.vn"/>
    <s v="11/07/2022 10:51:18"/>
    <s v="11/07/2022 10:51:50"/>
    <s v=""/>
    <s v="Đúng hạn"/>
    <n v="0"/>
    <x v="1"/>
    <n v="8.14"/>
    <s v="11/07/2022 09:22:51"/>
    <s v="Đổi mới lõi lọc thu phí 50.000 đồng . lõi lọc vẫn mang về trả cho nhà máy. "/>
    <s v="Phê duyệt cấp 2"/>
    <m/>
    <m/>
    <n v="0"/>
    <n v="50000"/>
    <n v="0"/>
    <n v="0"/>
    <s v="Lỗi khách quan"/>
    <s v="Trên 12 tháng"/>
    <s v="Thay thế LPK ngoài định mức"/>
    <s v=""/>
    <s v=""/>
    <s v="Máy lọc nước RO"/>
    <s v="NM Đắk Nông"/>
    <m/>
    <s v="Không"/>
    <n v="0"/>
    <s v="Không"/>
    <n v="0"/>
    <m/>
    <s v="Không đủ điều kiện bảo hành"/>
    <s v=""/>
    <s v="Không"/>
    <s v=""/>
    <s v=""/>
    <s v="Không"/>
    <s v=""/>
    <s v="máy lọc Đại Thành 7 loi "/>
    <s v="Thay mới 1 lõi số 1 tính phí 50.000đ"/>
    <m/>
    <s v="Máy Lọc Nước"/>
    <n v="0"/>
    <s v=""/>
    <n v="0"/>
    <s v="Không"/>
    <m/>
    <s v="Lõi lọc thô số 1 - 5 micron/ĐL: 50000 x 1 = 50000 _x000a_"/>
    <s v="Khách hàng đồng ý phương án"/>
    <s v="Tồn kho CN"/>
    <s v="Thay mới cho KH 1 lõi số 1 tính phí 50.000đ, lõi cũ không trả về NM. Hủy tại nhà KH"/>
    <s v="Thay mới cho KH 1 lõi số 1 tính phí 50.000đ, lõi cũ không trả về NM. Hủy tại nhà KH"/>
    <s v="Trả lại KTV"/>
    <m/>
    <s v=""/>
    <s v=""/>
    <n v="50000"/>
    <s v="không "/>
    <m/>
    <m/>
    <s v="Khác"/>
    <s v=""/>
    <m/>
    <m/>
    <m/>
    <m/>
    <m/>
    <m/>
    <m/>
    <m/>
    <m/>
    <m/>
    <m/>
  </r>
  <r>
    <s v="TADT202207090191"/>
    <s v="Đã xử lý xong"/>
    <s v="Bình thường"/>
    <s v="13/07/2022 09:17:43"/>
    <s v="Bảo hành"/>
    <x v="5"/>
    <n v="0"/>
    <s v="NV0000598"/>
    <x v="5"/>
    <m/>
    <s v="Khách lẻ Dịch vụ bảo hành"/>
    <s v="CHỊ NGUYỆT "/>
    <s v="0965839949"/>
    <s v=""/>
    <m/>
    <s v="Thành phố Hồ Chí Minh"/>
    <s v="Quận 12"/>
    <s v="Phường Hiệp Thành"/>
    <s v="551/119/63 kp5 hiệp thành q12 gàn Lẫu Bò Tèo"/>
    <s v="WEBAPP"/>
    <s v="NGƯỜI TIÊU DÙNG"/>
    <m/>
    <m/>
    <s v="Ngoài trời"/>
    <m/>
    <s v="rỉ nước"/>
    <m/>
    <s v="I2000N Bồn bị rỉ nước, mới giao_x000a_KH cần xử lí gấp "/>
    <s v="Bồn Inox"/>
    <m/>
    <s v="1011320011020012"/>
    <s v="Thân Bồn Inox Đại Thành 2.000N ĐK1170"/>
    <n v="9109000"/>
    <m/>
    <s v="Đại Thành"/>
    <s v="2.000 Lít"/>
    <s v="Ngang"/>
    <n v="1"/>
    <n v="1"/>
    <s v="i 2000n (304)"/>
    <s v="Thân bồn Inox"/>
    <s v="Rò nước đường hàn"/>
    <s v="Bồn mới lắp đặt sử dụng bị rò rỉ nước. "/>
    <s v="Lỗi sản xuất"/>
    <s v="Đổi sản phẩm thay thế/ NM bảo hành"/>
    <s v=""/>
    <m/>
    <n v="0"/>
    <m/>
    <s v="09/07/2022 16:18:15"/>
    <s v="0965839949"/>
    <s v="12/07/2022 16:37:34"/>
    <s v="12/07/2022 16:38:18"/>
    <s v=""/>
    <s v="Đúng hạn"/>
    <n v="0"/>
    <x v="0"/>
    <n v="0"/>
    <s v="11/07/2022 09:17:43"/>
    <s v="Đồng ý, đổi mới không bù phí. Thu cũ, trả về NM."/>
    <s v="Phê duyệt cấp 2"/>
    <s v="1011320011020012"/>
    <s v="Thân Bồn Inox Đại Thành 2.000N ĐK1170"/>
    <n v="0"/>
    <n v="0"/>
    <n v="9109000"/>
    <n v="0"/>
    <s v="Lỗi sản xuất"/>
    <s v="Dưới 6 tháng"/>
    <s v="Đổi mới"/>
    <s v=""/>
    <s v=""/>
    <s v="Thân bồn Inox"/>
    <s v="NM Hưng Yên"/>
    <m/>
    <s v="Không"/>
    <n v="0"/>
    <s v="Không"/>
    <n v="0"/>
    <m/>
    <s v="Không đủ điều kiện bảo hành"/>
    <s v=""/>
    <s v="Không"/>
    <s v=""/>
    <s v=""/>
    <s v="Không"/>
    <s v=""/>
    <s v="i 2000n (304)"/>
    <m/>
    <m/>
    <s v="Bồn Inox"/>
    <n v="1"/>
    <s v=""/>
    <n v="0"/>
    <s v="Không"/>
    <m/>
    <s v=""/>
    <s v="Khách hàng đồng ý phương án"/>
    <s v="Tồn kho CN"/>
    <s v="Đổi mới không bù phí. "/>
    <s v="Đổi mới không bù phí. Hẹn khách xử lý trong 2 ngày làm việc. Liên hệ khách trước 1 ngày để khách gọi thợ."/>
    <m/>
    <m/>
    <s v=""/>
    <s v=""/>
    <n v="0"/>
    <s v="ko"/>
    <m/>
    <m/>
    <m/>
    <s v=""/>
    <m/>
    <m/>
    <m/>
    <m/>
    <m/>
    <m/>
    <m/>
    <m/>
    <m/>
    <m/>
    <m/>
  </r>
  <r>
    <s v="TADT202207010187"/>
    <s v="Đã xác nhận KH"/>
    <s v="Bình thường"/>
    <s v="13/07/2022 09:16:53"/>
    <s v="Bảo hành"/>
    <x v="12"/>
    <n v="0"/>
    <s v="NV0011476"/>
    <x v="11"/>
    <m/>
    <s v="Khách lẻ Dịch vụ bảo hành"/>
    <s v="ANH NGHĨA"/>
    <s v="0967235870"/>
    <s v=""/>
    <s v=""/>
    <s v="Tỉnh Bà Rịa - Vũng Tàu"/>
    <s v="Thị xã Phú Mỹ"/>
    <s v="Phường Mỹ Xuân"/>
    <s v="MỸ XUÂN, TX PHÚ MỸ, BÀ RỊA VŨNG TÀU"/>
    <s v="ZALO"/>
    <s v="NHÂN VIÊN KINH DOANH"/>
    <m/>
    <m/>
    <s v="Ngoài trời"/>
    <m/>
    <s v="sập giản, móp bồn"/>
    <s v=""/>
    <s v="CN nhờ chuyển lại vì cập nhật sai thời gian sử dụng_x000a_"/>
    <s v="Bồn Inox"/>
    <m/>
    <s v="9011310094020012"/>
    <s v="Bồn Inox Đại Thành 1.000N ĐK940"/>
    <n v="4619000"/>
    <m/>
    <s v="Đại Thành"/>
    <s v="1.000 Lít"/>
    <s v="Ngang"/>
    <n v="1"/>
    <n v="1"/>
    <m/>
    <s v="Thân bồn Inox"/>
    <s v="Rách thủng, móp méo, trày xước"/>
    <s v="Bồn bị rách thủng, móp méo, trày xước trong quá trình sử dụng của khách hàng (do lắp đặt sai, hỏa hoạn, thiên tai, động đất, bão, lũ lụt, bị phá hoại...)"/>
    <s v="Lỗi khách quan"/>
    <s v="Đổi sản phẩm thay thế/ NM bảo hành"/>
    <s v=""/>
    <s v="KH muốn đổi sp bồn inox Đại Thành 1000lit nằm bù phí"/>
    <n v="90"/>
    <m/>
    <s v="01/07/2022 16:11:21"/>
    <s v="tdh.longthanh.dv@tanadaithanh.vn"/>
    <s v="11/07/2022 18:07:47"/>
    <s v="11/07/2022 18:09:46"/>
    <s v="12/07/2022 10:45:47"/>
    <s v="Đúng hạn"/>
    <n v="0"/>
    <x v="1"/>
    <n v="5.24"/>
    <s v="11/07/2022 09:16:53"/>
    <s v="Đồng ý đổi mới BH Bồn Inox Đại Thành 1.000N ĐK940, thu phí 2,079,000đ. Thu hồi bồn cũ về. "/>
    <s v="Phê duyệt cấp 2"/>
    <s v="9011310094020012"/>
    <s v="Bồn Inox Đại Thành 1.000N ĐK940"/>
    <n v="2079000"/>
    <n v="2079000"/>
    <n v="4619000"/>
    <n v="2078550"/>
    <s v="Lỗi khách quan"/>
    <s v="1 năm - 3 năm"/>
    <s v="Đổi mới"/>
    <s v=""/>
    <s v=""/>
    <s v="Thân bồn Inox"/>
    <s v="NM Long An"/>
    <m/>
    <s v="Không"/>
    <n v="0"/>
    <s v="Không"/>
    <n v="0"/>
    <m/>
    <s v="Đủ điều kiện bảo hành"/>
    <s v="01/01/2020 19:30:34"/>
    <s v="Có"/>
    <s v="02/03/2020 19:31:07"/>
    <s v="03/03/2020 19:30:34"/>
    <s v="Không"/>
    <s v=""/>
    <m/>
    <s v="Đổi mới"/>
    <m/>
    <s v="Bồn Inox"/>
    <n v="1"/>
    <s v=""/>
    <n v="0"/>
    <s v="Không"/>
    <m/>
    <s v=""/>
    <s v="Khách hàng đồng ý phương án"/>
    <s v="Tồn kho CN"/>
    <s v="Đề xuất đổi lại 1 bồn inox Đại Thành 1.000N mới bù phí 2.079.000. bồn inox 1.000N bị lỗi móp méo, trả về nhà máy"/>
    <s v="Khách đồng ý đổi lại bộ bồn inox Đại Thành 1.0000N mới, bù phí 2.079.000"/>
    <m/>
    <m/>
    <s v=""/>
    <s v="Khách hàng không có nhu cầu bảo hành nữa/ SP đã sử dụng bình thường"/>
    <n v="2079000"/>
    <s v="đổi bồn bù phí"/>
    <s v="Kết nối thành công"/>
    <m/>
    <m/>
    <s v="Đạt"/>
    <m/>
    <s v="Khách hàng không có nhu cầu bảo hành nữa/ SP đã sử dụng bình thường"/>
    <s v="OK"/>
    <s v="NOK"/>
    <s v="OK"/>
    <s v="OK"/>
    <s v="OK"/>
    <s v="OK"/>
    <s v="NOK"/>
    <s v="NOK"/>
    <s v="NOK"/>
  </r>
  <r>
    <s v="TADT202207110066"/>
    <s v="Đã xử lý xong"/>
    <s v="Gấp"/>
    <s v="13/07/2022 09:06:27"/>
    <s v="Lắp đặt"/>
    <x v="16"/>
    <n v="0"/>
    <s v="NV0011407"/>
    <x v="22"/>
    <m/>
    <m/>
    <s v="A phi"/>
    <s v="0934931244"/>
    <s v=""/>
    <m/>
    <s v="Tỉnh Bình Dương"/>
    <s v="Thị xã Tân Uyên"/>
    <s v="Xã Vĩnh Tân"/>
    <s v="Số 61 ĐX14 ấp vĩnh an, Tân uyên, Bình dương"/>
    <s v="WEBAPP"/>
    <s v="ĐẠI LÝ/NPP/CỬA HÀNG - GT (Truyền thống)"/>
    <s v="CH BẠN CỦA NHÀ THẦU - CN TRƯỜNG CHỊNH"/>
    <m/>
    <s v="Mái nghiêng"/>
    <m/>
    <s v="Máy NLMT"/>
    <m/>
    <s v="lắp Máy NLMT 160L + pk_x000a_nhờ kĩ thuật hỗ trợ tư vấn khách hàng tự hàn khung sắt_x000a__x000a_"/>
    <s v="Năng Lượng Mặt Trời"/>
    <m/>
    <m/>
    <m/>
    <m/>
    <m/>
    <m/>
    <m/>
    <m/>
    <n v="1"/>
    <n v="1"/>
    <m/>
    <m/>
    <m/>
    <m/>
    <m/>
    <m/>
    <s v=""/>
    <m/>
    <n v="0"/>
    <m/>
    <s v="11/07/2022 08:53:02"/>
    <s v="0934931244"/>
    <s v="12/07/2022 15:44:17"/>
    <s v="12/07/2022 15:47:18"/>
    <s v=""/>
    <s v="Đúng hạn"/>
    <n v="0"/>
    <x v="0"/>
    <n v="0"/>
    <s v=""/>
    <m/>
    <s v=""/>
    <m/>
    <m/>
    <n v="0"/>
    <n v="0"/>
    <n v="0"/>
    <n v="0"/>
    <m/>
    <m/>
    <m/>
    <s v=""/>
    <s v=""/>
    <s v="Bảo ôn NLMT"/>
    <s v="NM Long An"/>
    <m/>
    <s v="Có"/>
    <n v="0"/>
    <s v="Không"/>
    <n v="0"/>
    <m/>
    <m/>
    <s v=""/>
    <s v="Không"/>
    <s v=""/>
    <s v=""/>
    <s v="Không"/>
    <s v="12/07/2027 15:46:00"/>
    <m/>
    <m/>
    <m/>
    <m/>
    <n v="0"/>
    <s v=""/>
    <n v="0"/>
    <s v="Không"/>
    <m/>
    <s v=""/>
    <s v=""/>
    <s v=""/>
    <m/>
    <m/>
    <m/>
    <m/>
    <s v=""/>
    <s v=""/>
    <n v="0"/>
    <m/>
    <m/>
    <m/>
    <m/>
    <s v=""/>
    <m/>
    <m/>
    <m/>
    <m/>
    <m/>
    <m/>
    <m/>
    <m/>
    <m/>
    <m/>
    <m/>
  </r>
  <r>
    <s v="TADT202206220023"/>
    <s v="Đã xử lý xong"/>
    <s v="Bình thường"/>
    <s v="13/07/2022 09:03:25"/>
    <s v="Bảo hành"/>
    <x v="16"/>
    <n v="0"/>
    <s v="NV0011407"/>
    <x v="22"/>
    <m/>
    <m/>
    <s v="ĐIỆN NƯỚC CHIÊU"/>
    <s v="0989652736"/>
    <s v=""/>
    <m/>
    <s v="Tỉnh Bình Dương"/>
    <s v="Thành phố Thủ Dầu Một"/>
    <s v="Phường Phú Lợi"/>
    <s v="487 PHÚ LỢI, PHƯỜNG PHÚ LỢI. THỦ DẦU MỘT, BD"/>
    <s v="WEBAPP"/>
    <s v="ĐẠI LÝ/NPP/CỬA HÀNG - GT (Truyền thống)"/>
    <m/>
    <m/>
    <s v="Mái nghiêng"/>
    <m/>
    <s v="thiếu ống, vỡ ống, trắng ống"/>
    <m/>
    <s v="khui 3 thùng NLMT 58-15_x000a_- 1 thùng thiếu 1 ống thủy tinh_x000a_- 1 thùng vỡ 2 ống thủy tinh_x000a_- 1 thùng trắng 2 ống thủy tinh_x000a_06/07: đã đổi bảo hành cho khách 2 ống thủy tinh còn 2 ống thủy tinh khách không chịu bù phí"/>
    <s v="Năng Lượng Mặt Trời"/>
    <m/>
    <s v="1043581813020001"/>
    <s v="Bình bảo ôn năng lượng mặt trời 58-18 Đại Thành Classic"/>
    <n v="4999500"/>
    <m/>
    <s v="Đại Thành"/>
    <s v="180 Lít"/>
    <m/>
    <n v="3"/>
    <n v="1"/>
    <m/>
    <s v="Ống thủy tinh"/>
    <s v="Lỗi khác"/>
    <s v="Trắng đầu ống chân không và vỡ ống"/>
    <s v="Lỗi sản xuất"/>
    <s v="Thay thế LPK ngoài định mức"/>
    <s v=" * 4 Ống thủy tinh chân không 58-logo TADT (720000 VND) _x000a_"/>
    <s v="đổi 04 ống thuỷ tinh mới"/>
    <n v="0"/>
    <m/>
    <s v="22/06/2022 08:11:18"/>
    <s v="0989652736"/>
    <s v="11/07/2022 10:24:24"/>
    <s v="11/07/2022 10:26:34"/>
    <s v=""/>
    <s v="Đúng hạn"/>
    <n v="0"/>
    <x v="0"/>
    <n v="0"/>
    <s v="11/07/2022 09:03:25"/>
    <s v="Đồng ý đổi 04 Ống thủy tinh chân không 58-logo TADT, không thu phí. Thu hồi ống thủy tinh cũ về._x000a_(02 ống thủy tinh vỡ tính phí cho đơn vị vận chuyển)_x000a_"/>
    <s v="Phê duyệt cấp 2"/>
    <s v=""/>
    <m/>
    <n v="0"/>
    <n v="0"/>
    <n v="0"/>
    <n v="0"/>
    <s v="Lỗi sản xuất"/>
    <s v="Dưới 6 tháng"/>
    <s v="Thay thế LPK ngoài định mức"/>
    <s v=""/>
    <s v=""/>
    <s v="Ống thủy tinh"/>
    <m/>
    <m/>
    <s v="Không"/>
    <n v="0"/>
    <s v="Không"/>
    <n v="0"/>
    <m/>
    <s v="Đủ điều kiện bảo hành"/>
    <s v="22/06/2022 10:50:42"/>
    <s v="Không"/>
    <s v=""/>
    <s v="24/06/2022 10:51:30"/>
    <s v="Có"/>
    <s v=""/>
    <m/>
    <s v="MÁY NLMT ĐẠI THÀNH 180L , KHÁCH LẤY MÁY KIỂM TRA THÌ THẤY 2 ỐNG Trắng đầu chân không và 2 ỐNG VỠ , Y.C : ĐƯỢC ĐỔI BẢO HÀNH  4 ỐNG THỦY  TINH 58 "/>
    <m/>
    <s v="Năng Lượng Mặt Trời"/>
    <n v="0"/>
    <s v=""/>
    <n v="0"/>
    <s v="Không"/>
    <m/>
    <s v="Ống thủy tinh chân không 58-logo TADT: 180000 x 4 = 720000 _x000a_"/>
    <s v="Khách hàng đồng ý phương án"/>
    <s v="Tồn kho CN"/>
    <s v="MÁY NLMT ĐẠI THÀNH 180L, KHI NHẬP HÀNG NHÀ MÁY VỀ KIỂM TRA THÌ PHÁT HIỆN,  VỠ 2 ỐNG THỦY TINH VÀ 2 ỐNG TRẮNG ĐẦU CHÂN KHÔNG, KHÁCH YÊU CẦU ĐƯỢC ĐỔI 4 ỐNG THỦY TINH 58 "/>
    <s v="KHÁCH YÊU CẦU ĐƯỢC ĐỔI 4 ỐNG THỦY TINH. "/>
    <s v="Trả lại KTV"/>
    <m/>
    <s v=""/>
    <s v=""/>
    <n v="0"/>
    <s v="ko"/>
    <m/>
    <m/>
    <s v="Khác"/>
    <s v=""/>
    <m/>
    <m/>
    <m/>
    <m/>
    <m/>
    <m/>
    <m/>
    <m/>
    <m/>
    <m/>
    <m/>
  </r>
  <r>
    <s v="TADT202207110086"/>
    <s v="Đã xử lý xong"/>
    <s v="Bình thường"/>
    <s v="13/07/2022 09:01:14"/>
    <s v="Bảo hành"/>
    <x v="5"/>
    <n v="0"/>
    <s v="NV0000600"/>
    <x v="40"/>
    <m/>
    <m/>
    <s v="ANH KIÊN "/>
    <s v="0929091993"/>
    <s v=""/>
    <s v=""/>
    <s v="Thành phố Hồ Chí Minh"/>
    <s v="Quận Gò Vấp"/>
    <s v="Phường 03"/>
    <s v="26/22 ĐƯỜNG SỐ 7 PHƯỜNG 3 GÒ VẤP "/>
    <s v="HOTLINE"/>
    <s v="NGƯỜI TIÊU DÙNG"/>
    <s v=""/>
    <s v=""/>
    <s v="Ngoài trời"/>
    <m/>
    <s v="Ố gỉ thân bồn"/>
    <s v=""/>
    <s v="I1000N BỊ GỈ, SD T6/2021 _x000a_Gọi KH trước khi đến "/>
    <s v="Bồn Inox"/>
    <m/>
    <s v=""/>
    <m/>
    <m/>
    <m/>
    <m/>
    <m/>
    <m/>
    <n v="1"/>
    <n v="1"/>
    <s v="i1000N(gold)"/>
    <s v="Thân bồn Inox"/>
    <s v="Ố gỉ thân bồn"/>
    <s v="Bồn bị châm kim từ 1-2 lỗ hoặc rất nhiều lỗ, hoặc bị ngấm rỉ các đường hàn do nguồn nước khi KH đã sử dụng một thời gian đựng nguồn nước nhiễm phèn, nước nhiễm mặn, nước nhiều tạp chất (hay gặp ở các khu vùng biển, khách hàng dùng nước giếng khoan, các công trình/dự án đang thi công,..)."/>
    <s v="Lỗi khách quan"/>
    <s v="Bảo hành, sửa chữa tại chỗ"/>
    <s v=""/>
    <s v="đã ktra và tư vấn khách đã đồng ý"/>
    <n v="0"/>
    <m/>
    <s v="11/07/2022 09:05:59"/>
    <s v="doan.tt01@tanadaithanh.vn"/>
    <s v="11/07/2022 13:48:41"/>
    <s v="11/07/2022 13:51:18"/>
    <s v=""/>
    <s v="Đúng hạn"/>
    <n v="0"/>
    <x v="0"/>
    <n v="0"/>
    <s v=""/>
    <m/>
    <s v=""/>
    <m/>
    <m/>
    <n v="0"/>
    <n v="0"/>
    <n v="0"/>
    <n v="0"/>
    <m/>
    <m/>
    <m/>
    <s v=""/>
    <s v=""/>
    <s v="Thân bồn Inox"/>
    <s v="NM Hưng Yên"/>
    <m/>
    <s v="Không"/>
    <n v="0"/>
    <s v="Không"/>
    <n v="0"/>
    <m/>
    <s v="Đủ điều kiện bảo hành"/>
    <s v="11/06/2021 13:50:02"/>
    <s v="Có"/>
    <s v="11/06/2021 13:50:26"/>
    <s v="11/06/2021 13:50:02"/>
    <s v="Có"/>
    <s v=""/>
    <s v="i1000N(gold)"/>
    <m/>
    <m/>
    <m/>
    <n v="0"/>
    <s v=""/>
    <n v="0"/>
    <s v="Không"/>
    <m/>
    <s v=""/>
    <s v=""/>
    <s v=""/>
    <m/>
    <m/>
    <m/>
    <m/>
    <s v=""/>
    <s v=""/>
    <n v="0"/>
    <s v="ko"/>
    <m/>
    <m/>
    <m/>
    <s v=""/>
    <m/>
    <m/>
    <m/>
    <m/>
    <m/>
    <m/>
    <m/>
    <m/>
    <m/>
    <m/>
    <m/>
  </r>
  <r>
    <s v="TADT202207060019"/>
    <s v="Đã xử lý xong"/>
    <s v="Bình thường"/>
    <s v="13/07/2022 08:44:50"/>
    <s v="Bảo hành"/>
    <x v="25"/>
    <n v="0"/>
    <s v="NV0012399"/>
    <x v="39"/>
    <m/>
    <m/>
    <s v="ANH THANH"/>
    <s v="0397760753"/>
    <s v=""/>
    <s v=""/>
    <s v="Tỉnh Bình Dương"/>
    <s v="Thị xã Bến Cát"/>
    <s v="Phường Tân Định"/>
    <s v="TÂN ĐỊNH - BẾN CÁT - BÌNH DƯƠNG"/>
    <s v="TIẾP NHẬN TRỰC TIẾP"/>
    <s v="NGƯỜI TIÊU DÙNG"/>
    <s v=""/>
    <s v=""/>
    <s v="Mái nghiêng"/>
    <m/>
    <s v="Bình bảo ôn không nóng, không giữ nhiệt"/>
    <s v=""/>
    <s v="YC KTV ktra BBO gấp "/>
    <s v="Năng Lượng Mặt Trời"/>
    <m/>
    <s v="1043582113020001"/>
    <s v="Bình bảo ôn năng lượng mặt trời 58-21 Đại Thành Classic"/>
    <n v="5799500"/>
    <m/>
    <s v="Đại Thành"/>
    <s v="210 Lít"/>
    <m/>
    <n v="1"/>
    <n v="1"/>
    <s v="mnlmt đại thành clasic 215l"/>
    <s v="Bảo ôn NLMT"/>
    <s v="Bung nắp"/>
    <s v="Bảo ôn bật khỏi vấu rãnh cài do nhiều nguyên nhân do áp suất sử dụng cao hoặc đường ống thông hơn tắc (ngoại lực tác động)"/>
    <s v="Lỗi khách quan"/>
    <s v="Đổi sản phẩm thay thế/ NM bảo hành"/>
    <s v=""/>
    <m/>
    <n v="0"/>
    <m/>
    <s v="06/07/2022 08:10:09"/>
    <s v="tdh.bencat.dv@tanadaithanh.vn"/>
    <s v="12/07/2022 11:10:39"/>
    <s v="12/07/2022 11:11:49"/>
    <s v=""/>
    <s v="Đúng hạn"/>
    <n v="0"/>
    <x v="0"/>
    <n v="0"/>
    <s v="11/07/2022 08:44:50"/>
    <s v="Đồng ý đổi mới BH Bình bảo ôn năng lượng mặt trời 58-21 Đại Thành Classic, thu phí 2,030,000đ. Thu hồi BBO cũ về._x000a_"/>
    <s v="Phê duyệt cấp 2"/>
    <s v="1043582113020001"/>
    <s v="Bình bảo ôn năng lượng mặt trời 58-21 Đại Thành Classic"/>
    <n v="2030000"/>
    <n v="2030000"/>
    <n v="5799500"/>
    <n v="2029825"/>
    <s v="Lỗi khách quan"/>
    <s v="1 năm - 3 năm"/>
    <s v="Đổi mới"/>
    <s v=""/>
    <s v=""/>
    <s v="Bảo ôn NLMT"/>
    <m/>
    <m/>
    <s v="Không"/>
    <n v="0"/>
    <s v="Không"/>
    <n v="0"/>
    <m/>
    <s v="Đủ điều kiện bảo hành"/>
    <s v="05/05/2021 08:41:10"/>
    <s v="Có"/>
    <s v="05/06/2021 08:41:49"/>
    <s v="05/06/2021 08:41:10"/>
    <s v="Có"/>
    <s v=""/>
    <s v="mnlmt đại thành clasic 215l"/>
    <s v="Đổi BBO mới "/>
    <m/>
    <s v="Năng Lượng Mặt Trời"/>
    <n v="1"/>
    <s v=""/>
    <n v="0"/>
    <s v="Không"/>
    <m/>
    <s v=""/>
    <s v="Khách hàng đồng ý phương án"/>
    <s v="Tồn kho CN"/>
    <s v="Đổi bbo mới cho khách"/>
    <s v="CN đã liên hệ khách báo mức phí 2.030.000 . Khách hàng đồng ý PA . YC đổi gấp "/>
    <m/>
    <m/>
    <s v=""/>
    <s v=""/>
    <n v="2030000"/>
    <s v="không co"/>
    <m/>
    <m/>
    <m/>
    <s v=""/>
    <m/>
    <m/>
    <m/>
    <m/>
    <m/>
    <m/>
    <m/>
    <m/>
    <m/>
    <m/>
    <m/>
  </r>
  <r>
    <s v="TADT202207090064"/>
    <s v="Đã xử lý xong"/>
    <s v="Bình thường"/>
    <s v="13/07/2022 08:42:16"/>
    <s v="Bảo hành"/>
    <x v="6"/>
    <n v="0"/>
    <s v="NV0000144"/>
    <x v="8"/>
    <m/>
    <s v="Khách lẻ Dịch vụ bảo hành"/>
    <s v="CẢNH LAN "/>
    <s v="0333757623"/>
    <s v=""/>
    <s v=""/>
    <s v="Tỉnh Gia Lai"/>
    <s v="Huyện Ia Grai"/>
    <s v="Xã Ia KRai"/>
    <s v="XÃ IAKRAI HUYỆN IAGRAI TỈNH GIA LAI "/>
    <s v="TIẾP NHẬN TRỰC TIẾP"/>
    <s v="ĐẠI LÝ/NPP/CỬA HÀNG - GT (Truyền thống)"/>
    <s v=""/>
    <s v=""/>
    <s v="Trong mái"/>
    <s v="Bê tông"/>
    <s v="chảy nước"/>
    <s v=""/>
    <s v=""/>
    <s v="Máy Lọc Nước"/>
    <m/>
    <s v="9140000808074051"/>
    <s v="Máy lọc nước RO-Đại Thành Arte-08 "/>
    <n v="6350000"/>
    <m/>
    <s v="Đại Thành ARTE"/>
    <m/>
    <m/>
    <n v="1"/>
    <n v="1"/>
    <s v="máy lọc nước RO Đại Thành ate 8 loi"/>
    <s v="Máy lọc nước RO"/>
    <s v="Van áp cao, điện từ, áp thấp"/>
    <s v="Van không hoạt động đúng chức năng, bị hỏng, kẹt van, cháy van trong vòng 1 năm sử dụng. Bảo hành theo quy định"/>
    <s v="Lỗi sản xuất"/>
    <s v="Thay thế LPK ngoài định mức"/>
    <s v=" * 1 Van từ đóng mở MLN (1 VND) _x000a_"/>
    <s v="d/x thay thế trong thời gian bảo hành "/>
    <n v="0"/>
    <m/>
    <s v="09/07/2022 09:18:01"/>
    <s v="tdh.gialai.tdv@tanadaithanh.vn"/>
    <s v="11/07/2022 11:29:02"/>
    <s v="11/07/2022 11:32:07"/>
    <s v=""/>
    <s v="Đúng hạn"/>
    <n v="0"/>
    <x v="0"/>
    <n v="0"/>
    <s v="11/07/2022 08:42:16"/>
    <s v="Đổi mới . Mang hàng cũ trả về nhà máy "/>
    <s v="Phê duyệt cấp 2"/>
    <m/>
    <m/>
    <n v="0"/>
    <n v="0"/>
    <n v="0"/>
    <n v="0"/>
    <s v="Lỗi sản xuất"/>
    <s v="6 tháng - 12 tháng"/>
    <s v="Thay thế LPK ngoài định mức"/>
    <s v=""/>
    <s v=""/>
    <s v="Máy lọc nước RO"/>
    <s v="NM Đắk Nông"/>
    <m/>
    <s v="Không"/>
    <n v="0"/>
    <s v="Không"/>
    <n v="0"/>
    <m/>
    <s v="Đủ điều kiện bảo hành"/>
    <s v="01/04/2021 10:00:04"/>
    <s v="Có"/>
    <s v="01/10/2021 10:00:04"/>
    <s v="01/10/2021 10:00:04"/>
    <s v="Có"/>
    <s v="09/07/2022 10:00:04"/>
    <s v="máy lọc nước RO Đại Thành ate 8 loi"/>
    <s v="Đổi mới 1 van điện từ"/>
    <m/>
    <s v="Máy Lọc Nước"/>
    <n v="0"/>
    <s v=""/>
    <n v="0"/>
    <s v="Không"/>
    <m/>
    <s v="Van từ đóng mở MLN: 1 x 1 = 1 _x000a_"/>
    <s v="Khách hàng đồng ý phương án"/>
    <s v="Tồn kho CN"/>
    <s v="Máy arte 8 lõi không ra nước do hư van điện từ đóng mở , đề xuất đổi mới 1 van từ đóng mở MLN cho KH không tính phí."/>
    <s v="Máy arte 8 lõi không ra nước do hư van điện từ đóng mở , đề xuất đổi mới 1 van từ đóng mở MLN cho KH không tính phí."/>
    <m/>
    <m/>
    <s v=""/>
    <s v=""/>
    <n v="0"/>
    <s v="không "/>
    <m/>
    <m/>
    <m/>
    <s v=""/>
    <m/>
    <m/>
    <m/>
    <m/>
    <m/>
    <m/>
    <m/>
    <m/>
    <m/>
    <m/>
    <m/>
  </r>
  <r>
    <s v="TADT202207070174"/>
    <s v="Đã xác nhận KH"/>
    <s v="Bình thường"/>
    <s v="13/07/2022 08:39:58"/>
    <s v="Bảo hành"/>
    <x v="16"/>
    <n v="0"/>
    <s v="NV0011407"/>
    <x v="22"/>
    <m/>
    <m/>
    <s v="CHỊ HẰNG "/>
    <s v="0911422249"/>
    <s v=""/>
    <s v=""/>
    <s v="Tỉnh Bình Dương"/>
    <s v="Thành phố Thủ Dầu Một"/>
    <s v="Phường Tân An"/>
    <s v="124, TÂN AN. THỦ DẦU MỘT, BÌNH DUONG"/>
    <s v="TIẾP NHẬN TRỰC TIẾP"/>
    <s v="NGƯỜI TIÊU DÙNG"/>
    <s v=""/>
    <s v=""/>
    <s v="Ngoài trời"/>
    <m/>
    <s v="Rò nước đường hàn"/>
    <s v=""/>
    <s v="trả lại khách hàng sửa lại mã SP"/>
    <s v="Bồn Inox"/>
    <m/>
    <s v="1012310094101012"/>
    <s v="Thân Bồn inox/200 Phú Thành 1.000N ĐK 940"/>
    <n v="3119000"/>
    <m/>
    <s v="Phú Thành"/>
    <s v="1.000 Lít"/>
    <s v="Ngang"/>
    <n v="1"/>
    <n v="1"/>
    <m/>
    <s v="Thân bồn Inox"/>
    <s v="Rò nước đường hàn"/>
    <s v="Bồn mới lắp đặt sử dụng bị rò rỉ nước. "/>
    <s v="Lỗi sản xuất"/>
    <s v="Đổi sản phẩm thay thế/ NM bảo hành"/>
    <s v=""/>
    <m/>
    <n v="100"/>
    <m/>
    <s v="07/07/2022 14:03:58"/>
    <s v="tdh.binhduong.dv@tanadaithanh.vn"/>
    <s v="11/07/2022 17:09:47"/>
    <s v="11/07/2022 17:10:38"/>
    <s v="12/07/2022 11:01:05"/>
    <s v="Đúng hạn"/>
    <n v="0"/>
    <x v="1"/>
    <n v="4.9800000000000004"/>
    <s v="11/07/2022 08:39:58"/>
    <s v="Đồng ý đổi mới BH Thân Bồn inox/200 Phú Thành 1.000N ĐK 940, không thu phí. Thu hồi thân bồn cũ về._x000a_"/>
    <s v="Phê duyệt cấp 2"/>
    <s v="1012310094101012"/>
    <s v="Thân Bồn inox/200 Phú Thành 1.000N ĐK 940"/>
    <n v="0"/>
    <n v="0"/>
    <n v="3119000"/>
    <n v="0"/>
    <s v="Lỗi sản xuất"/>
    <s v="Dưới 6 tháng"/>
    <s v="Đổi mới"/>
    <s v=""/>
    <s v=""/>
    <s v="Thân bồn Inox"/>
    <s v="NM Long An"/>
    <m/>
    <s v="Không"/>
    <n v="0"/>
    <s v="Không"/>
    <n v="0"/>
    <m/>
    <s v="Đủ điều kiện bảo hành"/>
    <s v="02/07/2022 14:11:05"/>
    <s v="Không"/>
    <s v=""/>
    <s v="06/07/2022 14:11:38"/>
    <s v="Có"/>
    <s v=""/>
    <m/>
    <s v="BỒN INOX PHÚ THÀNH 1000.N, Bồn mới lắp đặt sử dụng bị rò rỉ nước.Y.C: ĐỔI BỒN MỚI "/>
    <m/>
    <s v="Bồn Inox"/>
    <n v="1"/>
    <s v=""/>
    <n v="0"/>
    <s v="Không"/>
    <m/>
    <s v=""/>
    <s v="Khách hàng đồng ý phương án"/>
    <s v="Tồn kho CN"/>
    <s v="BỒN INOX PHÚ THÀNH 1000.N, Bồn mới lắp đặt sử dụng bị rò rỉ nước ĐƯỜNG HÀN , KHÁCH YÊU CẦU:  ĐỔI BỒN MỚI - THU CŨ VỀ- HOK TÍNH PHÍ "/>
    <s v="KHÁCH YÊU CẦU ĐƯỢC ĐỔI BỒN MỚI - THU CŨ VỀ - HOK TÍNH PHÍ. "/>
    <s v="KTV bổ sung hình SP bị rò nước"/>
    <m/>
    <s v=""/>
    <s v=""/>
    <n v="0"/>
    <s v="ko"/>
    <s v="Kết nối thành công"/>
    <m/>
    <m/>
    <s v="Đạt"/>
    <m/>
    <m/>
    <s v="OK"/>
    <s v="OK"/>
    <s v="OK"/>
    <s v="OK"/>
    <s v="OK"/>
    <s v="OK"/>
    <s v="NOK"/>
    <s v="NOK"/>
    <s v="NOK"/>
  </r>
  <r>
    <s v="TADT202207110053"/>
    <s v="Đã xác nhận KH"/>
    <s v="Bình thường"/>
    <s v="13/07/2022 08:39:37"/>
    <s v="Khảo sát"/>
    <x v="12"/>
    <n v="0"/>
    <s v="NV0011476"/>
    <x v="11"/>
    <m/>
    <m/>
    <s v="ANH VĂN"/>
    <s v="0905470314"/>
    <s v=""/>
    <m/>
    <s v="Tỉnh Đồng Nai"/>
    <s v="Huyện Nhơn Trạch"/>
    <s v="Xã Đại Phước"/>
    <s v="KHU SWANBAY ĐƯỚNG M1 ZONE8, XÃ ĐẠI PHƯỚC, NHƠN TRẠCH, ĐN"/>
    <s v="WEBAPP"/>
    <s v="ĐẠI LÝ/NPP/CỬA HÀNG - GT (Truyền thống)"/>
    <m/>
    <m/>
    <s v="Mái nghiêng"/>
    <m/>
    <s v="Ks"/>
    <m/>
    <s v="Khảo sát máy 130L lắp mái ngói_x000a_KH hẹn ngày mai 12/07, KTV ko đến đc gọi KH báo trước"/>
    <s v="Năng Lượng Mặt Trời"/>
    <m/>
    <s v="9043581229020001"/>
    <s v="Máy năng lượng mặt trời Đại Thành 58-12 Chân V"/>
    <n v="12800000"/>
    <m/>
    <s v="Đại Thành"/>
    <s v="120 Lít"/>
    <m/>
    <n v="1"/>
    <n v="1"/>
    <m/>
    <m/>
    <m/>
    <m/>
    <m/>
    <m/>
    <s v=""/>
    <m/>
    <n v="100"/>
    <m/>
    <s v="11/07/2022 08:37:49"/>
    <s v="0905470314"/>
    <s v="11/07/2022 09:55:27"/>
    <s v="11/07/2022 10:16:21"/>
    <s v="12/07/2022 09:49:25"/>
    <s v="Đúng hạn"/>
    <n v="0"/>
    <x v="1"/>
    <n v="6.18"/>
    <s v=""/>
    <m/>
    <s v=""/>
    <m/>
    <m/>
    <n v="0"/>
    <n v="0"/>
    <n v="0"/>
    <n v="0"/>
    <m/>
    <m/>
    <m/>
    <s v=""/>
    <s v=""/>
    <s v="Bảo ôn NLMT"/>
    <s v="NM Long An"/>
    <m/>
    <s v="Có"/>
    <n v="0"/>
    <s v="Không"/>
    <n v="0"/>
    <m/>
    <m/>
    <s v=""/>
    <s v="Không"/>
    <s v=""/>
    <s v=""/>
    <s v="Không"/>
    <s v=""/>
    <m/>
    <m/>
    <m/>
    <m/>
    <n v="0"/>
    <s v=""/>
    <n v="0"/>
    <s v="Không"/>
    <m/>
    <s v=""/>
    <s v=""/>
    <s v=""/>
    <m/>
    <m/>
    <m/>
    <m/>
    <s v=""/>
    <s v=""/>
    <n v="0"/>
    <s v="không"/>
    <s v="Kết nối thành công"/>
    <m/>
    <m/>
    <s v="Đạt"/>
    <m/>
    <m/>
    <s v="OK"/>
    <s v="OK"/>
    <s v="OK"/>
    <s v="OK"/>
    <s v="OK"/>
    <s v="OK"/>
    <s v="NOK"/>
    <s v="NOK"/>
    <s v="NOK"/>
  </r>
  <r>
    <s v="TADT202207080051"/>
    <s v="Đã xử lý xong"/>
    <s v="Bình thường"/>
    <s v="13/07/2022 08:38:12"/>
    <s v="Bảo hành"/>
    <x v="4"/>
    <n v="0"/>
    <s v="NV0007285"/>
    <x v="4"/>
    <m/>
    <m/>
    <s v="ANH PHÚC "/>
    <s v="0917418875"/>
    <s v=""/>
    <s v=""/>
    <s v="Tỉnh Đồng Tháp"/>
    <s v="Thị xã Hồng Ngự"/>
    <s v="Phường An Lạc"/>
    <s v="KHÓM SỞ THƯƠNG PHƯỜNG AN LẠC TP HỒNG NGỰ TỈNH ĐỒNG THÁP "/>
    <s v="HOTLINE"/>
    <s v="NGƯỜI TIÊU DÙNG"/>
    <s v=""/>
    <s v=""/>
    <s v="Trong mái"/>
    <s v="Bê tông"/>
    <s v="K RA NƯỚC"/>
    <s v=""/>
    <s v="MLN K RA NƯỚC, SD 1 NĂM"/>
    <s v="Máy Lọc Nước"/>
    <m/>
    <s v="4104000103000738"/>
    <s v="Van từ đóng mở MLN (nối nhanh)"/>
    <n v="0"/>
    <m/>
    <m/>
    <m/>
    <m/>
    <n v="1"/>
    <n v="1"/>
    <s v="máy lọc nước RO aqualas 9 loi"/>
    <s v="Máy lọc nước RO"/>
    <s v="Van áp cao, điện từ, áp thấp"/>
    <s v="Van không hoạt động đúng chức năng, bị hỏng, kẹt van, cháy van trong vòng 1 năm sử dụng. Bảo hành theo quy định"/>
    <s v="Lỗi sản xuất"/>
    <s v="Bảo hành, sửa chữa tại chỗ"/>
    <s v=" * 1 Van từ đóng mở MLN (nối nhanh) (50000 VND) _x000a_"/>
    <s v="thay van "/>
    <n v="0"/>
    <m/>
    <s v="08/07/2022 08:56:54"/>
    <s v="doan.tt01@tanadaithanh.vn"/>
    <s v="11/07/2022 09:35:42"/>
    <s v="11/07/2022 09:35:42"/>
    <s v=""/>
    <s v="Đúng hạn"/>
    <n v="0"/>
    <x v="0"/>
    <n v="0"/>
    <s v="11/07/2022 08:38:12"/>
    <s v="Đồng ý thay thế đổi mới Van từ đóng mở MLN cho khách hàng."/>
    <s v="Phê duyệt cấp 1"/>
    <s v="4104000103000738"/>
    <s v="Van từ đóng mở MLN (nối nhanh)"/>
    <n v="0"/>
    <n v="50000"/>
    <n v="0"/>
    <n v="0"/>
    <s v="Lỗi sản xuất"/>
    <s v="7 ngày - 6 tháng"/>
    <s v="Thay thế LPK ngoài định mức"/>
    <s v=""/>
    <s v=""/>
    <s v="Máy lọc nước RO"/>
    <m/>
    <m/>
    <s v="Không"/>
    <n v="0"/>
    <s v="Không"/>
    <n v="0"/>
    <m/>
    <s v="Đủ điều kiện bảo hành"/>
    <s v="15/09/2020 15:35:04"/>
    <s v="Không"/>
    <s v=""/>
    <s v="15/03/2021 15:35:04"/>
    <s v="Không"/>
    <s v=""/>
    <s v="máy lọc nước RO aqualas 9 loi"/>
    <s v="thay van từ đóng mở bù phí theo qui định của cty "/>
    <m/>
    <s v="Máy Lọc Nước"/>
    <n v="0"/>
    <s v=""/>
    <n v="0"/>
    <s v="Không"/>
    <m/>
    <s v="Van từ đóng mở MLN (nối nhanh): 50000 x 1 = 50000 _x000a_"/>
    <s v="Chi nhánh chưa chốt được phương án"/>
    <s v="Tồn kho CN"/>
    <s v="thay van từ đóng mở bù phí theo qui định của cty "/>
    <s v="vthay van từ đóng mở bù phí theo qui định của cty "/>
    <s v="khach yeu cau xử lý tại chỗ"/>
    <m/>
    <s v=""/>
    <s v=""/>
    <n v="50000"/>
    <s v="thay van máy hết bảo hành "/>
    <m/>
    <m/>
    <m/>
    <s v=""/>
    <m/>
    <m/>
    <m/>
    <m/>
    <m/>
    <m/>
    <m/>
    <m/>
    <m/>
    <m/>
    <m/>
  </r>
  <r>
    <s v="TADT202207110054"/>
    <s v="Đã xử lý xong"/>
    <s v="Gấp"/>
    <s v="13/07/2022 08:38:08"/>
    <s v="Bảo hành"/>
    <x v="5"/>
    <n v="0"/>
    <s v="NV0000609"/>
    <x v="6"/>
    <m/>
    <m/>
    <s v="CHỊ THANH"/>
    <s v="0908398929"/>
    <s v=""/>
    <s v=""/>
    <s v="Thành phố Hồ Chí Minh"/>
    <s v="Quận 2"/>
    <s v="Phường Thạnh Mỹ Lợi"/>
    <s v="45 ĐƯỜNG 84 THẠNH MỸ LỢI, Q.2"/>
    <s v="HOTLINE"/>
    <s v="NGƯỜI TIÊU DÙNG"/>
    <s v=""/>
    <s v=""/>
    <s v="Mái bằng"/>
    <m/>
    <s v="Bình bảo ôn không nóng, không giữ nhiệt"/>
    <s v=""/>
    <s v="Kh yêu cầu XL gấp vì nhà có trẻ nhỏ cần dùng nước nóng"/>
    <s v="Năng Lượng Mặt Trời"/>
    <m/>
    <s v=""/>
    <m/>
    <m/>
    <m/>
    <m/>
    <m/>
    <m/>
    <n v="1"/>
    <n v="1"/>
    <s v="HD 240/70"/>
    <s v="Bảo ôn NLMT"/>
    <s v="Lỗi khác"/>
    <s v="Chảy ống hơi "/>
    <s v="Lỗi sản xuất"/>
    <s v="Bảo hành, sửa chữa tại chỗ"/>
    <s v=""/>
    <s v="gia cố lại ống hơi "/>
    <n v="0"/>
    <m/>
    <s v="11/07/2022 08:40:06"/>
    <s v="Thao.tt@tanadaithanh.vn"/>
    <s v="11/07/2022 15:02:33"/>
    <s v="12/07/2022 12:20:08"/>
    <s v=""/>
    <s v="Đúng hạn"/>
    <n v="0"/>
    <x v="0"/>
    <n v="0"/>
    <s v=""/>
    <m/>
    <s v=""/>
    <m/>
    <m/>
    <n v="0"/>
    <n v="0"/>
    <n v="0"/>
    <n v="0"/>
    <m/>
    <m/>
    <m/>
    <s v=""/>
    <s v=""/>
    <s v="Bảo ôn NLMT"/>
    <s v="NM Hưng Yên"/>
    <m/>
    <s v="Không"/>
    <n v="0"/>
    <s v="Không"/>
    <n v="0"/>
    <m/>
    <s v="Không đủ điều kiện bảo hành"/>
    <s v=""/>
    <s v="Không"/>
    <s v=""/>
    <s v=""/>
    <s v="Không"/>
    <s v=""/>
    <s v="HD 240/70"/>
    <m/>
    <m/>
    <m/>
    <n v="0"/>
    <s v=""/>
    <n v="0"/>
    <s v="Không"/>
    <m/>
    <s v=""/>
    <s v=""/>
    <s v=""/>
    <m/>
    <m/>
    <s v="Trả lại KTV"/>
    <m/>
    <s v=""/>
    <s v=""/>
    <n v="0"/>
    <s v="o"/>
    <m/>
    <m/>
    <s v="Khác"/>
    <s v=""/>
    <m/>
    <m/>
    <m/>
    <m/>
    <m/>
    <m/>
    <m/>
    <m/>
    <m/>
    <m/>
    <m/>
  </r>
  <r>
    <s v="TADT202207110062"/>
    <s v="Đã xử lý xong"/>
    <s v="Bình thường"/>
    <s v="13/07/2022 08:37:24"/>
    <s v="Lắp đặt"/>
    <x v="20"/>
    <n v="0"/>
    <s v="NV0012084"/>
    <x v="26"/>
    <m/>
    <m/>
    <s v="ANH LỢI "/>
    <s v="0938269570"/>
    <s v="0911803798 anh Tú KD"/>
    <s v=""/>
    <s v="Tỉnh Bình Phước"/>
    <s v="Huyện Chơn Thành"/>
    <s v="Xã Minh Hưng"/>
    <s v="ẤP 3B, XÃ MINH HƯNG, HUYỆN CHƠN THÀNH, TỈNH BÌNH PHƯỚC. "/>
    <s v="HOTLINE"/>
    <s v="ĐẠI LÝ/NPP/CỬA HÀNG - GT (Truyền thống)"/>
    <s v="ĐL BẢO UYÊN "/>
    <s v="0944743068"/>
    <s v="Mái bằng"/>
    <m/>
    <s v="Rò zoăng"/>
    <m/>
    <s v="HD 160L*1 "/>
    <s v="Năng Lượng Mặt Trời"/>
    <m/>
    <s v="9043581513020001"/>
    <s v="Máy năng lượng mặt trời 58-15 Đại Thành Classic"/>
    <n v="8999000"/>
    <m/>
    <s v="Đại Thành"/>
    <s v="150 Lít"/>
    <m/>
    <n v="1"/>
    <n v="1"/>
    <m/>
    <m/>
    <m/>
    <m/>
    <m/>
    <m/>
    <s v=""/>
    <m/>
    <n v="0"/>
    <m/>
    <s v="11/07/2022 08:49:07"/>
    <s v="doan.tt01@tanadaithanh.vn"/>
    <s v="12/07/2022 11:03:51"/>
    <s v="12/07/2022 11:06:18"/>
    <s v=""/>
    <s v="Đúng hạn"/>
    <n v="0"/>
    <x v="0"/>
    <n v="0"/>
    <s v=""/>
    <m/>
    <s v=""/>
    <m/>
    <m/>
    <n v="0"/>
    <n v="0"/>
    <n v="0"/>
    <n v="0"/>
    <m/>
    <m/>
    <m/>
    <s v=""/>
    <s v=""/>
    <s v="Bảo ôn NLMT"/>
    <s v="NM Long An"/>
    <m/>
    <s v="Có"/>
    <n v="0"/>
    <s v="Không"/>
    <n v="0"/>
    <m/>
    <m/>
    <s v=""/>
    <s v="Không"/>
    <s v=""/>
    <s v=""/>
    <s v="Không"/>
    <s v="23/10/2027 11:05:04"/>
    <m/>
    <m/>
    <m/>
    <m/>
    <n v="0"/>
    <s v=""/>
    <n v="0"/>
    <s v="Không"/>
    <m/>
    <s v=""/>
    <s v=""/>
    <s v=""/>
    <m/>
    <m/>
    <m/>
    <m/>
    <s v=""/>
    <s v=""/>
    <n v="0"/>
    <m/>
    <m/>
    <m/>
    <m/>
    <s v=""/>
    <m/>
    <m/>
    <m/>
    <m/>
    <m/>
    <m/>
    <m/>
    <m/>
    <m/>
    <m/>
    <m/>
  </r>
  <r>
    <s v="TADT202207110043"/>
    <s v="Đã xử lý xong"/>
    <s v="Bình thường"/>
    <s v="13/07/2022 08:35:18"/>
    <s v="Bảo hành"/>
    <x v="26"/>
    <n v="0"/>
    <s v="NV0011309"/>
    <x v="41"/>
    <m/>
    <m/>
    <s v="Anh chiến"/>
    <s v="0367477571"/>
    <s v=""/>
    <m/>
    <s v="Tỉnh Đắk Nông"/>
    <s v="Huyện Đăk Glong"/>
    <s v="Xã Đắk Som"/>
    <s v="THÔN 2, XÃ ĐẮK SOM, ĐẮK GLONG, ĐẮK NÔNG"/>
    <s v="WEBAPP"/>
    <s v="NHÂN VIÊN KINH DOANH"/>
    <s v="Nguyễn Văn Duy"/>
    <s v="0911803796"/>
    <s v="Trong mái"/>
    <s v="Bê tông"/>
    <s v="Máy không hoạt động"/>
    <m/>
    <s v="MLN ko hoạt động, sd mấy tháng"/>
    <s v="Máy Lọc Nước"/>
    <m/>
    <s v="1140000908001051"/>
    <s v="Máy lọc nước RO-Tân Á Đại Thành Arte-09 (Ko tủ)"/>
    <n v="0"/>
    <m/>
    <s v="Tân Á Arte"/>
    <m/>
    <m/>
    <n v="1"/>
    <n v="1"/>
    <s v="máy lọc nước"/>
    <s v="Máy lọc nước RO"/>
    <s v="Lỗi khác"/>
    <s v="Máy không nước dùng"/>
    <s v="Lỗi khách quan"/>
    <s v="Bảo hành, sửa chữa tại chỗ"/>
    <s v=""/>
    <s v="sữa chữa lại vang điện từ và van áp thấp"/>
    <n v="0"/>
    <m/>
    <s v="11/07/2022 08:29:37"/>
    <s v="0367477571"/>
    <s v="11/07/2022 14:03:46"/>
    <s v="11/07/2022 14:08:21"/>
    <s v=""/>
    <s v="Đúng hạn"/>
    <n v="0"/>
    <x v="0"/>
    <n v="0"/>
    <s v=""/>
    <m/>
    <s v=""/>
    <m/>
    <m/>
    <n v="0"/>
    <n v="0"/>
    <n v="0"/>
    <n v="0"/>
    <m/>
    <m/>
    <m/>
    <s v=""/>
    <s v=""/>
    <s v="Máy lọc nước RO"/>
    <s v="NM Hưng Yên"/>
    <m/>
    <s v="Không"/>
    <n v="0"/>
    <s v="Không"/>
    <n v="0"/>
    <m/>
    <s v="Đủ điều kiện bảo hành"/>
    <s v="17/03/2022 14:05:29"/>
    <s v="Không"/>
    <s v=""/>
    <s v="12/04/2022 14:05:29"/>
    <s v="Có"/>
    <s v="12/04/2024 14:05:29"/>
    <s v="máy lọc nước"/>
    <m/>
    <m/>
    <m/>
    <n v="0"/>
    <s v=""/>
    <n v="0"/>
    <s v="Không"/>
    <m/>
    <s v=""/>
    <s v=""/>
    <s v=""/>
    <m/>
    <m/>
    <m/>
    <m/>
    <s v=""/>
    <s v=""/>
    <n v="0"/>
    <s v="ko"/>
    <m/>
    <m/>
    <m/>
    <s v=""/>
    <m/>
    <m/>
    <m/>
    <m/>
    <m/>
    <m/>
    <m/>
    <m/>
    <m/>
    <m/>
    <m/>
  </r>
  <r>
    <s v="TADT202207110040"/>
    <s v="Đã xử lý xong"/>
    <s v="Bình thường"/>
    <s v="13/07/2022 08:33:15"/>
    <s v="Bảo hành"/>
    <x v="26"/>
    <n v="0"/>
    <s v="NV0011309"/>
    <x v="41"/>
    <m/>
    <m/>
    <s v="TẬP HÓA PHƯƠNG THẢO"/>
    <s v="0986998352"/>
    <s v=""/>
    <m/>
    <s v="Tỉnh Đắk Nông"/>
    <s v="Huyện Đăk Glong"/>
    <s v="Xã Quảng Khê"/>
    <s v="Thôn 6, xã quảng khê, đắk glong, đắk nông"/>
    <s v="WEBAPP"/>
    <s v="NHÂN VIÊN KINH DOANH"/>
    <s v="Nguyễn Văn Duy"/>
    <s v="0911803796"/>
    <m/>
    <m/>
    <s v="Rạn nứt, rách, trày xước, móp méo"/>
    <m/>
    <s v="nhựa 500L bị nứt, sd hơn 1 năm_x000a_gọi KH trước khi đi"/>
    <s v="Bồn Nhựa"/>
    <m/>
    <s v="9021005002077011"/>
    <s v="Bồn nhựa Quốc Dân 500D EX"/>
    <n v="1969000"/>
    <m/>
    <s v="Quốc Dân"/>
    <s v="500 Lít"/>
    <s v="Đứng"/>
    <n v="1"/>
    <n v="1"/>
    <s v="bồn nhự 500l"/>
    <s v="Bồn nhựa"/>
    <s v="Rạn nứt, rách, trày xước, móp méo"/>
    <s v="Bồn bị rách thủng, móp méo, trày xước trong quá trình lắp đặt của khách hàng "/>
    <s v="Lỗi khách quan"/>
    <s v="Bảo hành, sửa chữa tại chỗ"/>
    <s v=""/>
    <s v="hàn lại"/>
    <n v="0"/>
    <m/>
    <s v="11/07/2022 08:27:11"/>
    <s v="0986998352"/>
    <s v="11/07/2022 11:50:01"/>
    <s v="11/07/2022 11:55:27"/>
    <s v=""/>
    <s v="Đúng hạn"/>
    <n v="0"/>
    <x v="0"/>
    <n v="0"/>
    <s v=""/>
    <m/>
    <s v=""/>
    <m/>
    <m/>
    <n v="0"/>
    <n v="0"/>
    <n v="0"/>
    <n v="0"/>
    <m/>
    <m/>
    <m/>
    <s v=""/>
    <s v=""/>
    <s v="Bồn nhựa"/>
    <s v="NM Hưng Yên"/>
    <m/>
    <s v="Không"/>
    <n v="0"/>
    <s v="Không"/>
    <n v="0"/>
    <m/>
    <s v="Đủ điều kiện bảo hành"/>
    <s v="21/02/2020 11:52:41"/>
    <s v="Không"/>
    <s v=""/>
    <s v="05/03/2020 11:52:42"/>
    <s v="Có"/>
    <s v="05/03/2030 11:52:42"/>
    <s v="bồn nhự 500l"/>
    <m/>
    <m/>
    <m/>
    <n v="0"/>
    <s v=""/>
    <n v="0"/>
    <s v="Không"/>
    <m/>
    <s v=""/>
    <s v=""/>
    <s v=""/>
    <m/>
    <m/>
    <m/>
    <m/>
    <s v=""/>
    <s v=""/>
    <n v="0"/>
    <s v="ko"/>
    <m/>
    <m/>
    <m/>
    <s v=""/>
    <m/>
    <m/>
    <m/>
    <m/>
    <m/>
    <m/>
    <m/>
    <m/>
    <m/>
    <m/>
    <m/>
  </r>
  <r>
    <s v="TADT202207110050"/>
    <s v="Đã xử lý xong"/>
    <s v="Bình thường"/>
    <s v="13/07/2022 08:31:37"/>
    <s v="Bảo hành"/>
    <x v="5"/>
    <n v="0"/>
    <s v="NV0000600"/>
    <x v="40"/>
    <m/>
    <m/>
    <s v="ANH CƯỜNG"/>
    <s v="0975631273"/>
    <s v=""/>
    <s v=""/>
    <s v="Thành phố Hồ Chí Minh"/>
    <s v="Quận Gò Vấp"/>
    <s v="Phường 03"/>
    <s v="NGUYỄN THÁI SƠN , PHƯỜNG 3,GÒ VẤP , TP HCM"/>
    <s v="TIẾP NHẬN TRỰC TIẾP"/>
    <s v="NGƯỜI TIÊU DÙNG"/>
    <s v=""/>
    <s v=""/>
    <s v="Mái bằng"/>
    <m/>
    <s v="Bình bảo ôn bị thủng ruột, rò nước "/>
    <s v=""/>
    <s v="nhờ hỗ trợ gấp do nhà có cụ lớn tuổi nhưng ll vs khách trước 1 ngày để người nhà có nhà - NGÀY 11-7 LH KHÁCH HẸN 10h NGÀY 12-7 XỬ LÝ "/>
    <s v="Năng Lượng Mặt Trời"/>
    <m/>
    <s v=""/>
    <m/>
    <m/>
    <m/>
    <m/>
    <m/>
    <m/>
    <n v="1"/>
    <n v="1"/>
    <s v="hd180/70"/>
    <s v="Bảo ôn NLMT"/>
    <s v="Rò zoăng"/>
    <s v="Hở nước tại zoăng, zoăng lắp ko kín (khi cút lắp thẳng cân, không nghiêng). Sử lý thay zoăng"/>
    <s v="Lỗi chưa xác định được nguyên nhân"/>
    <s v="Thay thế linh phụ kiện"/>
    <s v=" * 2 Zoăng silicol 27 năng lượng (30000 VND) _x000a_"/>
    <s v="thay ron 27"/>
    <n v="0"/>
    <m/>
    <s v="11/07/2022 08:35:08"/>
    <s v="TDH.LongAn.DV@tanadaithanh.vn"/>
    <s v="12/07/2022 10:01:24"/>
    <s v="12/07/2022 10:03:15"/>
    <s v=""/>
    <s v="Đúng hạn"/>
    <n v="0"/>
    <x v="0"/>
    <n v="0"/>
    <s v=""/>
    <m/>
    <s v=""/>
    <m/>
    <m/>
    <n v="0"/>
    <n v="0"/>
    <n v="0"/>
    <n v="0"/>
    <m/>
    <m/>
    <m/>
    <s v=""/>
    <s v=""/>
    <s v="Bảo ôn NLMT"/>
    <s v="NM Hưng Yên"/>
    <m/>
    <s v="Không"/>
    <n v="0"/>
    <s v="Không"/>
    <n v="0"/>
    <m/>
    <s v="Đủ điều kiện bảo hành"/>
    <s v="12/07/2016 10:02:05"/>
    <s v="Có"/>
    <s v="12/01/2017 10:02:05"/>
    <s v="12/01/2017 10:02:05"/>
    <s v="Có"/>
    <s v=""/>
    <s v="hd180/70"/>
    <m/>
    <m/>
    <m/>
    <n v="0"/>
    <s v=""/>
    <n v="0"/>
    <s v="Không"/>
    <m/>
    <s v="Zoăng silicol 27 năng lượng: 15000 x 2 = 30000 _x000a_"/>
    <s v=""/>
    <s v=""/>
    <m/>
    <m/>
    <m/>
    <m/>
    <s v=""/>
    <s v=""/>
    <n v="0"/>
    <s v="ko"/>
    <m/>
    <m/>
    <m/>
    <s v=""/>
    <m/>
    <m/>
    <m/>
    <m/>
    <m/>
    <m/>
    <m/>
    <m/>
    <m/>
    <m/>
    <m/>
  </r>
  <r>
    <s v="TADT202207090172"/>
    <s v="Đã xử lý xong"/>
    <s v="Gấp"/>
    <s v="13/07/2022 08:25:02"/>
    <s v="Bảo hành"/>
    <x v="5"/>
    <n v="0"/>
    <s v="NV0000607"/>
    <x v="14"/>
    <m/>
    <s v="Khách lẻ Dịch vụ bảo hành"/>
    <s v="A Tiến"/>
    <s v="0903309045"/>
    <s v=""/>
    <m/>
    <s v="Thành phố Hồ Chí Minh"/>
    <s v="Quận 8"/>
    <s v="Phường 10"/>
    <s v="5F/10A Đường Bến Bình Đông, F10, Quận 8"/>
    <s v="WEBAPP"/>
    <s v="NGƯỜI TIÊU DÙNG"/>
    <m/>
    <m/>
    <s v="Mái bằng"/>
    <m/>
    <s v="lỗi BBO "/>
    <m/>
    <s v="Máy NLMT 160L: bị móp ruột bình k đút ống thủy tinh đc_x000a_đc: 5F/10A Đường Bến Bình Đông, F10, Quận 8 sdt Ngừời nhận a Tiến 0903309045  (YC XỬ LÍ ĐỔI GẤP)"/>
    <s v="Năng Lượng Mặt Trời"/>
    <m/>
    <s v="1043581513020001"/>
    <s v="Bình bảo ôn năng lượng mặt trời 58-15 Đại Thành Classic"/>
    <n v="4499500"/>
    <m/>
    <s v="Đại Thành"/>
    <s v="150 Lít"/>
    <m/>
    <n v="1"/>
    <n v="1"/>
    <s v="HD160/58 Đại Thành 304"/>
    <s v="Bảo ôn NLMT"/>
    <s v="Lỗi khác"/>
    <s v="Lỗi lỗ 58 bị biến dạng "/>
    <s v="Lỗi sản xuất"/>
    <s v="Đổi sản phẩm thay thế/ NM bảo hành"/>
    <s v=""/>
    <s v="Đổi mới "/>
    <n v="0"/>
    <m/>
    <s v="09/07/2022 15:24:38"/>
    <s v="0903309045"/>
    <s v="12/07/2022 14:38:04"/>
    <s v="12/07/2022 14:39:35"/>
    <s v=""/>
    <s v="Đúng hạn"/>
    <n v="0"/>
    <x v="0"/>
    <n v="0"/>
    <s v="11/07/2022 08:25:02"/>
    <s v="Đồng ý, đổi mới không thu tiền. Thu cũ, trả về NM."/>
    <s v="Phê duyệt cấp 2"/>
    <s v="1043581513020001"/>
    <s v="Bình bảo ôn năng lượng mặt trời 58-15 Đại Thành Classic"/>
    <n v="0"/>
    <n v="0"/>
    <n v="4499500"/>
    <n v="0"/>
    <s v="Lỗi sản xuất"/>
    <s v="Dưới 6 tháng"/>
    <s v="Đổi mới"/>
    <s v=""/>
    <s v=""/>
    <s v="Bảo ôn NLMT"/>
    <s v="NM Hưng Yên"/>
    <m/>
    <s v="Không"/>
    <n v="0"/>
    <s v="Không"/>
    <n v="0"/>
    <m/>
    <s v="Đủ điều kiện bảo hành"/>
    <s v="22/03/2022 08:12:52"/>
    <s v="Có"/>
    <s v="06/07/2022 08:14:11"/>
    <s v="06/07/2022 08:12:52"/>
    <s v="Không"/>
    <s v=""/>
    <s v="HD160/58 Đại Thành 304"/>
    <m/>
    <m/>
    <s v="Năng Lượng Mặt Trời"/>
    <n v="1"/>
    <s v=""/>
    <n v="0"/>
    <s v="Không"/>
    <m/>
    <s v=""/>
    <s v="Khách hàng đồng ý phương án"/>
    <s v="Tồn kho CN"/>
    <s v="Đổi mới không thu tiền. "/>
    <s v="Đổi mới không thu tiền. Xử lý gấp cho khách để khách lắp đặt._x000a_Liên hệ khách + KTV trước."/>
    <m/>
    <m/>
    <s v=""/>
    <s v=""/>
    <n v="1"/>
    <s v="Đổi mới "/>
    <m/>
    <m/>
    <m/>
    <s v=""/>
    <m/>
    <m/>
    <m/>
    <m/>
    <m/>
    <m/>
    <m/>
    <m/>
    <m/>
    <m/>
    <m/>
  </r>
  <r>
    <s v="TADT202207080090"/>
    <s v="Đã xử lý xong"/>
    <s v="Gấp"/>
    <s v="13/07/2022 08:22:47"/>
    <s v="Bảo hành"/>
    <x v="10"/>
    <n v="0"/>
    <s v="NV0000548"/>
    <x v="16"/>
    <m/>
    <m/>
    <s v="CHỊ LOAN "/>
    <s v="0903481495"/>
    <s v="0383443738"/>
    <s v=""/>
    <s v="Tỉnh Tiền Giang"/>
    <s v="Thành phố Mỹ Tho"/>
    <s v="Xã Đạo Thạnh"/>
    <s v="ẤP 3, XÃ ĐẠO THẠNH, TP MỸ THO "/>
    <s v="HOTLINE"/>
    <s v="NGƯỜI TIÊU DÙNG"/>
    <s v=""/>
    <s v=""/>
    <s v="Ngoài trời"/>
    <m/>
    <s v="Rò nước đường hàn"/>
    <s v=""/>
    <s v="I500N BỊ RÒ NƯỚC, SD 26/06/2022_x000a_gần vật liệu xây dựng tư tiền, KH cần xử lí gấp _x000a_9/7: ĐL gọi lên báo KTV xuống XL gấp vì KH gọi chửi ĐL suốt từ sáng đến chiều. KTV nắm thông tin hỗ trợ khách gấp"/>
    <s v="Bồn Inox"/>
    <m/>
    <s v="1011305072020012"/>
    <s v="Thân Bồn Inox Đại Thành 500N ĐK720"/>
    <n v="2839000"/>
    <m/>
    <s v="Đại Thành"/>
    <s v="500 Lít"/>
    <s v="Ngang"/>
    <n v="1"/>
    <n v="1"/>
    <s v="bồn inox 500l nằm "/>
    <s v="Thân bồn Inox"/>
    <s v="Rò nước đường hàn"/>
    <s v="Bồn mới lắp đặt sử dụng bị rò rỉ nước. "/>
    <s v="Lỗi sản xuất"/>
    <s v="Đổi sản phẩm thay thế/ NM bảo hành"/>
    <s v=""/>
    <m/>
    <n v="0"/>
    <m/>
    <s v="08/07/2022 09:53:59"/>
    <s v="doan.tt01@tanadaithanh.vn"/>
    <s v="12/07/2022 14:09:03"/>
    <s v="12/07/2022 17:27:35"/>
    <s v=""/>
    <s v="Đúng hạn"/>
    <n v="0"/>
    <x v="0"/>
    <n v="0"/>
    <s v="11/07/2022 08:22:47"/>
    <s v="Đồng ý đổi mới BH Thân Bồn Inox Đại Thành 500N ĐK720, không thu phí. Thu hồi thân bồn cũ về."/>
    <s v="Phê duyệt cấp 2"/>
    <s v="1011305072020012"/>
    <s v="Thân Bồn Inox Đại Thành 500N ĐK720"/>
    <n v="0"/>
    <n v="0"/>
    <n v="2839000"/>
    <n v="0"/>
    <s v="Lỗi sản xuất"/>
    <s v="Dưới 6 tháng"/>
    <s v="Đổi mới"/>
    <s v=""/>
    <s v=""/>
    <s v="Thân bồn Inox"/>
    <s v="NM Long An"/>
    <m/>
    <s v="Không"/>
    <n v="0"/>
    <s v="Không"/>
    <n v="0"/>
    <m/>
    <s v="Đủ điều kiện bảo hành"/>
    <s v="23/04/2022 16:02:35"/>
    <s v="Không"/>
    <s v=""/>
    <s v="08/07/2022 16:03:14"/>
    <s v="Có"/>
    <s v=""/>
    <s v="bồn inox 500l nằm "/>
    <s v="ĐỔI MỚI "/>
    <m/>
    <s v="Bồn Inox"/>
    <n v="1"/>
    <s v=""/>
    <n v="0"/>
    <s v="Không"/>
    <s v="ĐỔI MỚI 1 THÂN BỒN I500N 304 CHO KHÁCH KHÔNG BÙ PHÍ"/>
    <s v=""/>
    <s v="Khách hàng đồng ý phương án"/>
    <s v="Tồn kho CN"/>
    <s v="ĐỔI MỚI 1 THÂN BỒN I500N 304 CHO KHÁCH KHÔNG BÙ PHÍ"/>
    <s v="ĐỔI MỚI 1 THÂN BỒN I500N 304 CHO KHÁCH KHÔNG BÙ PHÍ"/>
    <m/>
    <m/>
    <s v=""/>
    <s v=""/>
    <n v="0"/>
    <s v="không "/>
    <m/>
    <m/>
    <m/>
    <s v=""/>
    <m/>
    <m/>
    <m/>
    <m/>
    <m/>
    <m/>
    <m/>
    <m/>
    <m/>
    <m/>
    <m/>
  </r>
  <r>
    <s v="TADT202207080151"/>
    <s v="Đã xử lý xong"/>
    <s v="Gấp"/>
    <s v="13/07/2022 08:21:48"/>
    <s v="Bảo hành"/>
    <x v="5"/>
    <n v="10.35"/>
    <s v="NV0000609"/>
    <x v="6"/>
    <m/>
    <s v="Khách lẻ Dịch vụ bảo hành"/>
    <s v="CHỊ HÀ"/>
    <s v="0937515063"/>
    <s v="0909798583"/>
    <s v=""/>
    <s v="Thành phố Hồ Chí Minh"/>
    <s v="Quận Bình Thạnh"/>
    <s v="Phường 05"/>
    <s v="55/43 NGUYỄN THƯỢNG HIỀN PHƯỜNG 5 BÌNH THẠNH"/>
    <s v="ZALO"/>
    <s v="ĐẠI LÝ/NPP/CỬA HÀNG - GT (Truyền thống)"/>
    <s v="NPP NTN"/>
    <s v=""/>
    <s v="Mái nghiêng"/>
    <m/>
    <s v="Rò zoăng"/>
    <s v=""/>
    <s v="máy 160L. Máy đang lắp_x000a_Bình bảo ôn bị méo, các ống thuỷ tinh lắp không có ống vào vừa. _x000a_KH cần đổi gấp_x000a_09/07: KH báo chưa nhận đc cuộc gọi nào của KTV qua BH, khách đang cần hỗ trợ gấp, nhờ KTV nhận tt xử lí sớm cho KH "/>
    <s v="Năng Lượng Mặt Trời"/>
    <m/>
    <s v="1043581513020001"/>
    <s v="Bình bảo ôn năng lượng mặt trời 58-15 Đại Thành Classic"/>
    <n v="4499500"/>
    <m/>
    <s v="Đại Thành"/>
    <s v="150 Lít"/>
    <m/>
    <n v="1"/>
    <n v="1"/>
    <s v="HD 160/58"/>
    <s v="Bảo ôn NLMT"/>
    <s v="Lỗi khác"/>
    <s v="Bảo ôn bị lệch không đúc ống thủy tinh đc "/>
    <s v="Lỗi sản xuất"/>
    <s v="Đổi sản phẩm thay thế/ NM bảo hành"/>
    <s v=""/>
    <s v="HD 160/58 bị lỗi khách yêu cầu đổi mới "/>
    <n v="0"/>
    <m/>
    <s v="08/07/2022 13:43:06"/>
    <s v="Thao.tt@tanadaithanh.vn"/>
    <s v="12/07/2022 12:58:22"/>
    <s v="12/07/2022 14:24:58"/>
    <s v=""/>
    <s v="Đúng hạn"/>
    <n v="0"/>
    <x v="0"/>
    <n v="0"/>
    <s v="11/07/2022 08:21:48"/>
    <s v="Đồng ý, đổi mới không thu tiền. Thu cũ, trả về NM."/>
    <s v="Phê duyệt cấp 2"/>
    <s v="1043581513020001"/>
    <s v="Bình bảo ôn năng lượng mặt trời 58-15 Đại Thành Classic"/>
    <n v="0"/>
    <n v="0"/>
    <n v="4499500"/>
    <n v="0"/>
    <s v="Lỗi sản xuất"/>
    <s v="Dưới 6 tháng"/>
    <s v="Đổi mới"/>
    <s v=""/>
    <s v=""/>
    <s v="Bảo ôn NLMT"/>
    <s v="NM Hưng Yên"/>
    <m/>
    <s v="Không"/>
    <n v="0"/>
    <s v="Không"/>
    <n v="0"/>
    <m/>
    <s v="Không đủ điều kiện bảo hành"/>
    <s v=""/>
    <s v="Không"/>
    <s v=""/>
    <s v=""/>
    <s v="Không"/>
    <s v=""/>
    <s v="HD 160/58"/>
    <m/>
    <m/>
    <s v="Năng Lượng Mặt Trời"/>
    <n v="1"/>
    <s v=""/>
    <n v="0"/>
    <s v="Không"/>
    <m/>
    <s v=""/>
    <s v="Khách hàng đồng ý phương án"/>
    <s v="Tồn kho CN"/>
    <s v="Đổi mới không thu tiền. "/>
    <s v="Đổi mới không thu tiền. Xử lý gấp cho khách để khách lắp đặt._x000a_Liên hệ khách + KTV trước."/>
    <m/>
    <m/>
    <s v=""/>
    <s v=""/>
    <n v="0"/>
    <s v="đã thay "/>
    <m/>
    <m/>
    <m/>
    <s v=""/>
    <m/>
    <m/>
    <m/>
    <m/>
    <m/>
    <m/>
    <m/>
    <m/>
    <m/>
    <m/>
    <m/>
  </r>
  <r>
    <s v="TADT202207110037"/>
    <s v="Đã xử lý xong"/>
    <s v="Bình thường"/>
    <s v="13/07/2022 08:21:36"/>
    <s v="Bảo hành"/>
    <x v="20"/>
    <n v="0"/>
    <s v="NV0012084"/>
    <x v="26"/>
    <m/>
    <m/>
    <s v="QUANG MINH"/>
    <s v="123"/>
    <s v=""/>
    <s v=""/>
    <s v="Tỉnh Bình Phước"/>
    <s v="Thị xã Bình Long"/>
    <s v="Phường An Lộc"/>
    <s v="BÌNH LONG, BÌNH PHƯỚC"/>
    <s v="ZALO"/>
    <s v="ĐẠI LÝ/NPP/CỬA HÀNG - GT (Truyền thống)"/>
    <s v="QUANG MINH"/>
    <s v=""/>
    <s v="Ngoài trời"/>
    <m/>
    <s v="Rách thủng, móp méo, trày xước"/>
    <s v=""/>
    <s v="Bồn khách bị móp, KTV mang theo dụng cụ xuống gõ lại bồn cho khách"/>
    <s v="Bồn Inox"/>
    <m/>
    <s v="1011310094020012"/>
    <s v="Thân Bồn Inox Đại Thành 1.000N ĐK940"/>
    <n v="4619000"/>
    <m/>
    <s v="Đại Thành"/>
    <s v="1.000 Lít"/>
    <s v="Ngang"/>
    <n v="1"/>
    <n v="1"/>
    <m/>
    <s v="Thân bồn Inox"/>
    <s v="Rách thủng, móp méo, trày xước"/>
    <s v="Bồn bị rách thủng, móp méo, trày xước trong quá trình sử dụng của khách hàng (do lắp đặt sai, hỏa hoạn, thiên tai, động đất, bão, lũ lụt, bị phá hoại...)"/>
    <s v="Lỗi khách quan"/>
    <s v="Bảo hành, sửa chữa tại chỗ"/>
    <s v=""/>
    <s v="tu van khach su dung vi bon khong sua chua duoc va khach khong co nhu cau doi bon"/>
    <n v="0"/>
    <m/>
    <s v="11/07/2022 08:23:43"/>
    <s v="TDH.BINHLONG.DV@tanadaithanh.vn"/>
    <s v="12/07/2022 10:04:16"/>
    <s v="12/07/2022 10:08:48"/>
    <s v=""/>
    <s v="Đúng hạn"/>
    <n v="0"/>
    <x v="0"/>
    <n v="0"/>
    <s v=""/>
    <m/>
    <s v=""/>
    <m/>
    <m/>
    <n v="0"/>
    <n v="0"/>
    <n v="0"/>
    <n v="0"/>
    <m/>
    <m/>
    <m/>
    <s v=""/>
    <s v=""/>
    <s v="Thân bồn Inox"/>
    <s v="NM Long An"/>
    <m/>
    <s v="Không"/>
    <n v="0"/>
    <s v="Không"/>
    <n v="0"/>
    <m/>
    <s v="Đủ điều kiện bảo hành"/>
    <s v="25/04/2015 10:06:31"/>
    <s v="Không"/>
    <s v=""/>
    <s v="11/07/2022 10:07:07"/>
    <s v="Không"/>
    <s v="12/07/2022 10:06:31"/>
    <m/>
    <m/>
    <m/>
    <m/>
    <n v="0"/>
    <s v=""/>
    <n v="0"/>
    <s v="Không"/>
    <m/>
    <s v=""/>
    <s v=""/>
    <s v=""/>
    <m/>
    <m/>
    <m/>
    <m/>
    <s v=""/>
    <s v=""/>
    <n v="0"/>
    <s v="tu van khach su dung vi bon khong sua chua duoc va khach khong co nhu cau doi bon"/>
    <m/>
    <m/>
    <m/>
    <s v=""/>
    <m/>
    <m/>
    <m/>
    <m/>
    <m/>
    <m/>
    <m/>
    <m/>
    <m/>
    <m/>
    <m/>
  </r>
  <r>
    <s v="TADT202207080089"/>
    <s v="Đã xử lý xong"/>
    <s v="Bình thường"/>
    <s v="13/07/2022 08:18:59"/>
    <s v="Bảo hành"/>
    <x v="7"/>
    <n v="0"/>
    <s v="NV0000264"/>
    <x v="9"/>
    <m/>
    <s v="Khách lẻ Dịch vụ bảo hành"/>
    <s v="ANH TÍN"/>
    <s v="0985600768"/>
    <s v=""/>
    <s v=""/>
    <s v="Tỉnh Đồng Nai"/>
    <s v="Thành phố Long Khánh"/>
    <s v="Xã Bình Lộc"/>
    <s v="BÌNH LỘC, LONG KHÁNH, ĐỒNG"/>
    <s v="ZALO"/>
    <s v="NHÂN VIÊN KINH DOANH"/>
    <s v=""/>
    <s v=""/>
    <s v="Trong mái"/>
    <s v="Gạch"/>
    <s v="Cháy nguồn"/>
    <s v=""/>
    <s v="MÁY RO KHÔNG RA NƯỚC"/>
    <s v="Máy Lọc Nước"/>
    <m/>
    <s v="9140000908001051"/>
    <s v="Máy lọc nước RO-Tân Á Đại Thành Arte-09"/>
    <n v="0"/>
    <m/>
    <s v="Tân Á Arte"/>
    <m/>
    <m/>
    <n v="1"/>
    <n v="1"/>
    <m/>
    <s v="Máy lọc nước RO"/>
    <s v="Lỗi khác"/>
    <s v="Đèn UV bị cháy"/>
    <s v="Lỗi khách quan"/>
    <s v="Thay thế LPK ngoài định mức"/>
    <s v=" * 1 Bóng đèn UV (70000 VND) _x000a_"/>
    <s v="thay bóng đèn UV"/>
    <n v="0"/>
    <m/>
    <s v="08/07/2022 09:52:50"/>
    <s v="TDH.LONGKHANH.DV@TANADAITHANH.VN"/>
    <s v="11/07/2022 12:58:08"/>
    <s v="11/07/2022 12:59:24"/>
    <s v=""/>
    <s v="Đúng hạn"/>
    <n v="0"/>
    <x v="0"/>
    <n v="0"/>
    <s v="11/07/2022 08:18:59"/>
    <s v="Đồng ý đổi mới BH Bóng đèn UV, thu phí 70,000đ. Thu hồi bóng đèn cũ về."/>
    <s v="Phê duyệt cấp 2"/>
    <m/>
    <m/>
    <n v="0"/>
    <n v="70000"/>
    <n v="0"/>
    <n v="0"/>
    <s v="Lỗi khách quan"/>
    <s v="Trên 12 tháng"/>
    <s v="Thay thế LPK ngoài định mức"/>
    <s v=""/>
    <s v=""/>
    <s v="Máy lọc nước RO"/>
    <s v="NM Long An"/>
    <m/>
    <s v="Không"/>
    <n v="0"/>
    <s v="Không"/>
    <n v="0"/>
    <m/>
    <s v="Đủ điều kiện bảo hành"/>
    <s v="09/07/2022 08:42:20"/>
    <s v="Không"/>
    <s v=""/>
    <s v="08/07/2022 08:43:01"/>
    <s v="Không"/>
    <s v="09/07/2022 08:42:20"/>
    <m/>
    <s v="ĐX ĐỔI MỚI BÙ PHÍ"/>
    <m/>
    <s v="Máy Lọc Nước"/>
    <n v="0"/>
    <s v=""/>
    <n v="0"/>
    <s v="Không"/>
    <m/>
    <s v="Bóng đèn UV: 70000 x 1 = 70000 _x000a_"/>
    <s v="Khách hàng đồng ý phương án"/>
    <s v="Tồn kho CN"/>
    <s v="PBH KHÁCH BỊ MẤT, ĐỒNG Ý BÙ PHÍ"/>
    <s v="PBH KHÁCH BỊ MẤT, ĐỒNG Ý BÙ PHÍ"/>
    <m/>
    <m/>
    <s v=""/>
    <s v=""/>
    <n v="70000"/>
    <s v="nộp phí về CTY"/>
    <m/>
    <m/>
    <m/>
    <s v=""/>
    <m/>
    <m/>
    <m/>
    <m/>
    <m/>
    <m/>
    <m/>
    <m/>
    <m/>
    <m/>
    <m/>
  </r>
  <r>
    <s v="TADT202207110023"/>
    <s v="Đã xác nhận KH"/>
    <s v="Bình thường"/>
    <s v="13/07/2022 08:08:30"/>
    <s v="Khảo sát"/>
    <x v="5"/>
    <n v="0"/>
    <s v="NV0011906"/>
    <x v="28"/>
    <m/>
    <m/>
    <s v="Anh Hoàng "/>
    <s v="0979246700"/>
    <s v=""/>
    <m/>
    <s v="Thành phố Hồ Chí Minh"/>
    <s v="Quận 9"/>
    <s v="Phường Long Trường"/>
    <s v="160/76 ĐƯỜNG SỐ 1, P.LONG TRƯỜNG, Q.9"/>
    <s v="WEBAPP"/>
    <s v="ĐẠI LÝ/NPP/CỬA HÀNG - GT (Truyền thống)"/>
    <m/>
    <m/>
    <s v="Mái nghiêng"/>
    <m/>
    <s v="Lắp mới "/>
    <m/>
    <s v="khảo sát lắp máy mái tôn 1 máy 180l_x000a_"/>
    <s v="Năng Lượng Mặt Trời"/>
    <m/>
    <m/>
    <m/>
    <m/>
    <m/>
    <m/>
    <m/>
    <m/>
    <n v="1"/>
    <n v="1"/>
    <s v="hd 180"/>
    <m/>
    <m/>
    <m/>
    <m/>
    <m/>
    <s v=""/>
    <m/>
    <n v="100"/>
    <m/>
    <s v="11/07/2022 08:07:59"/>
    <s v="0979246700"/>
    <s v="11/07/2022 13:22:49"/>
    <s v="11/07/2022 13:24:11"/>
    <s v="12/07/2022 09:50:32"/>
    <s v="Đúng hạn"/>
    <n v="0"/>
    <x v="1"/>
    <n v="6.16"/>
    <s v=""/>
    <m/>
    <s v=""/>
    <m/>
    <m/>
    <n v="0"/>
    <n v="0"/>
    <n v="0"/>
    <n v="0"/>
    <m/>
    <m/>
    <m/>
    <s v=""/>
    <s v=""/>
    <s v="Bảo ôn NLMT"/>
    <s v="NM Hưng Yên"/>
    <m/>
    <s v="Không"/>
    <n v="0"/>
    <s v="Không"/>
    <n v="0"/>
    <m/>
    <m/>
    <s v=""/>
    <s v="Không"/>
    <s v=""/>
    <s v=""/>
    <s v="Không"/>
    <s v="11/07/2022 13:23:23"/>
    <s v="hd 180"/>
    <m/>
    <m/>
    <m/>
    <n v="0"/>
    <s v=""/>
    <n v="0"/>
    <s v="Không"/>
    <m/>
    <s v=""/>
    <s v=""/>
    <s v=""/>
    <m/>
    <m/>
    <m/>
    <m/>
    <s v=""/>
    <s v=""/>
    <n v="0"/>
    <s v="0"/>
    <s v="Kết nối thành công"/>
    <m/>
    <m/>
    <s v="Đạt"/>
    <m/>
    <m/>
    <s v="OK"/>
    <s v="OK"/>
    <s v="OK"/>
    <s v="OK"/>
    <s v="OK"/>
    <s v="OK"/>
    <s v="NOK"/>
    <s v="NOK"/>
    <s v="NOK"/>
  </r>
  <r>
    <s v="TADT202207110001"/>
    <s v="Đã xử lý xong"/>
    <s v="Bình thường"/>
    <s v="13/07/2022 08:05:50"/>
    <s v="Lắp đặt"/>
    <x v="12"/>
    <n v="0"/>
    <s v="NV0011476"/>
    <x v="11"/>
    <m/>
    <m/>
    <s v="ANH TÌNH"/>
    <s v="0988131379"/>
    <s v=""/>
    <m/>
    <s v="Tỉnh Bà Rịa - Vũng Tàu"/>
    <s v="Thị xã Phú Mỹ"/>
    <s v="Phường Phú Mỹ"/>
    <s v="CỔNG VÒM KCN PHÚ MỸ 1, PHƯỜNG PHÚ MỸ, TX PHÚ MỸ, BR -VT"/>
    <s v="WEBAPP"/>
    <s v="ĐẠI LÝ/NPP/CỬA HÀNG - GT (Truyền thống)"/>
    <s v="ĐL LÊ HOÀNG GIA"/>
    <m/>
    <s v="Mái nghiêng"/>
    <m/>
    <s v="Lắp"/>
    <m/>
    <s v="lắp Máy 130L + Bình phụ 60L_x000a_ĐL LÊ HOÀNG GIA"/>
    <s v="Năng Lượng Mặt Trời"/>
    <m/>
    <s v="1043581223020011"/>
    <s v="Bình bảo ôn năng lượng mặt trời HTĐ/420 58-12 Đại Thành Classic"/>
    <n v="4149500"/>
    <m/>
    <s v="Đại Thành"/>
    <s v="120 Lít"/>
    <m/>
    <n v="1"/>
    <n v="1"/>
    <m/>
    <m/>
    <m/>
    <m/>
    <m/>
    <m/>
    <s v=""/>
    <m/>
    <n v="0"/>
    <m/>
    <s v="11/07/2022 07:18:53"/>
    <s v="0988131379"/>
    <s v="12/07/2022 07:11:54"/>
    <s v="12/07/2022 16:11:09"/>
    <s v=""/>
    <s v="Đúng hạn"/>
    <n v="0"/>
    <x v="0"/>
    <n v="0"/>
    <s v=""/>
    <m/>
    <s v=""/>
    <m/>
    <m/>
    <n v="0"/>
    <n v="0"/>
    <n v="0"/>
    <n v="0"/>
    <m/>
    <m/>
    <m/>
    <s v=""/>
    <s v=""/>
    <s v="Bảo ôn NLMT"/>
    <s v="NM Long An"/>
    <m/>
    <s v="Có"/>
    <n v="0"/>
    <s v="Không"/>
    <n v="0"/>
    <m/>
    <m/>
    <s v=""/>
    <s v="Không"/>
    <s v=""/>
    <s v=""/>
    <s v="Không"/>
    <s v=""/>
    <m/>
    <m/>
    <m/>
    <m/>
    <n v="0"/>
    <s v=""/>
    <n v="0"/>
    <s v="Không"/>
    <m/>
    <s v=""/>
    <s v=""/>
    <s v=""/>
    <m/>
    <m/>
    <m/>
    <m/>
    <s v=""/>
    <s v=""/>
    <n v="0"/>
    <s v="không"/>
    <m/>
    <m/>
    <m/>
    <s v=""/>
    <m/>
    <m/>
    <m/>
    <m/>
    <m/>
    <m/>
    <m/>
    <m/>
    <m/>
    <m/>
    <m/>
  </r>
  <r>
    <s v="TADT202207110008"/>
    <s v="Đã xử lý xong"/>
    <s v="Bình thường"/>
    <s v="13/07/2022 07:54:51"/>
    <s v="Bảo hành"/>
    <x v="1"/>
    <n v="0"/>
    <s v="NV0000521"/>
    <x v="1"/>
    <m/>
    <m/>
    <s v="ANH NGUYÊN "/>
    <s v="0907516509"/>
    <s v=""/>
    <s v=""/>
    <s v="Tỉnh Đồng Tháp"/>
    <s v="Huyện Lai Vung"/>
    <s v="Xã Hòa Long"/>
    <s v="HÒA LONG, LAI VUNG, ĐỒNG THÁP"/>
    <s v="ZALO"/>
    <s v="NGƯỜI TIÊU DÙNG"/>
    <s v=""/>
    <s v=""/>
    <m/>
    <m/>
    <s v="Rò, thấm"/>
    <s v=""/>
    <s v=""/>
    <s v="Bồn Nhựa"/>
    <m/>
    <s v="9021040002020011"/>
    <s v="Bồn nhựa Đại Thành THM 4.000D"/>
    <n v="12219000"/>
    <m/>
    <s v="Đại Thành"/>
    <s v="4.000 Lít"/>
    <s v="Đứng"/>
    <n v="1"/>
    <n v="1"/>
    <s v="bốn n4000đ thm"/>
    <s v="Bồn nhựa"/>
    <s v="Rò, thấm"/>
    <s v="Bồn bị rò, thấm nước (mới sử dụng)"/>
    <s v="Lỗi khách quan"/>
    <s v="Thay thế linh phụ kiện"/>
    <s v=" * 1 Bột nhựa PE compound màu xanh dương Blue (30000 VND) _x000a_"/>
    <s v="Hán nhựa tại chỗ "/>
    <n v="0"/>
    <m/>
    <s v="11/07/2022 07:56:46"/>
    <s v="tdh.caolanh.dv@tanadaithanh.vn"/>
    <s v="12/07/2022 13:46:11"/>
    <s v="12/07/2022 14:49:23"/>
    <s v=""/>
    <s v="Đúng hạn"/>
    <n v="0"/>
    <x v="0"/>
    <n v="0"/>
    <s v=""/>
    <m/>
    <s v=""/>
    <m/>
    <m/>
    <n v="0"/>
    <n v="0"/>
    <n v="0"/>
    <n v="0"/>
    <m/>
    <m/>
    <m/>
    <s v=""/>
    <s v=""/>
    <s v="Bồn nhựa"/>
    <s v="NM Cần Thơ"/>
    <m/>
    <s v="Không"/>
    <n v="0"/>
    <s v="Không"/>
    <n v="0"/>
    <m/>
    <s v="Đủ điều kiện bảo hành"/>
    <s v="06/11/2020 13:49:23"/>
    <s v="Có"/>
    <s v="06/05/2021 13:49:23"/>
    <s v="06/05/2021 13:49:23"/>
    <s v="Có"/>
    <s v="06/11/2032 13:49:23"/>
    <s v="bốn n4000đ thm"/>
    <m/>
    <m/>
    <m/>
    <n v="0"/>
    <s v=""/>
    <n v="0"/>
    <s v="Không"/>
    <m/>
    <s v="Bột nhựa PE compound màu xanh dương Blue: 30000 x 1 = 30000 _x000a_"/>
    <s v=""/>
    <s v=""/>
    <m/>
    <m/>
    <m/>
    <m/>
    <s v=""/>
    <s v=""/>
    <n v="0"/>
    <s v="Hán nhựa tại chỗ không thu phí "/>
    <m/>
    <m/>
    <m/>
    <s v=""/>
    <m/>
    <m/>
    <m/>
    <m/>
    <m/>
    <m/>
    <m/>
    <m/>
    <m/>
    <m/>
    <m/>
  </r>
  <r>
    <s v="TADT202207080100"/>
    <s v="Đã xử lý xong"/>
    <s v="Bình thường"/>
    <s v="13/07/2022 00:00:00"/>
    <s v="Lắp đặt"/>
    <x v="5"/>
    <n v="0"/>
    <s v="NV0012015"/>
    <x v="11"/>
    <s v="Nguyễn Hồng Kiệt, Nguyễn Hà Nhật Thường"/>
    <m/>
    <s v="ANH SANG "/>
    <s v="0968752407"/>
    <s v=""/>
    <s v=""/>
    <s v="Thành phố Hồ Chí Minh"/>
    <s v="Quận 4"/>
    <s v="Phường 05"/>
    <s v="218A BẾN VĂN ĐỒN PHƯỜNG 5 QUẬN 4"/>
    <s v="ZALO"/>
    <s v="ĐẠI LÝ/NPP/CỬA HÀNG - GT (Truyền thống)"/>
    <s v="NPP AGP"/>
    <s v=""/>
    <s v="Mái nghiêng"/>
    <m/>
    <s v=""/>
    <m/>
    <s v="lắp NĂNG LƯỢNG TẤM PHẲNG 220L*1_x000a_KÈM PK _x000a_KH đã xong đường nước - khách hẹ t2 11-7 _x000a_"/>
    <s v="Năng Lượng Mặt Trời"/>
    <m/>
    <s v=""/>
    <m/>
    <m/>
    <m/>
    <m/>
    <m/>
    <m/>
    <n v="1"/>
    <n v="1"/>
    <s v="mnl tắm phẳng 220l"/>
    <m/>
    <m/>
    <m/>
    <m/>
    <m/>
    <s v=""/>
    <m/>
    <n v="0"/>
    <m/>
    <s v="08/07/2022 10:09:06"/>
    <s v="ha.ld@tanadaithanh.vn"/>
    <s v="11/07/2022 16:52:48"/>
    <s v="11/07/2022 16:54:51"/>
    <s v=""/>
    <s v="Quá hạn"/>
    <n v="19.850000000000001"/>
    <x v="1"/>
    <n v="3.09"/>
    <s v=""/>
    <m/>
    <s v=""/>
    <m/>
    <m/>
    <n v="0"/>
    <n v="0"/>
    <n v="0"/>
    <n v="0"/>
    <m/>
    <m/>
    <m/>
    <s v=""/>
    <s v=""/>
    <m/>
    <m/>
    <m/>
    <s v="Có"/>
    <n v="0"/>
    <s v="Không"/>
    <n v="0"/>
    <m/>
    <m/>
    <s v=""/>
    <s v="Không"/>
    <s v=""/>
    <s v=""/>
    <s v="Không"/>
    <s v="11/07/2027 16:53:27"/>
    <s v="mnl tắm phẳng 220l"/>
    <m/>
    <m/>
    <m/>
    <n v="0"/>
    <s v=""/>
    <n v="0"/>
    <s v="Không"/>
    <m/>
    <s v=""/>
    <s v=""/>
    <s v=""/>
    <m/>
    <m/>
    <m/>
    <m/>
    <s v=""/>
    <s v=""/>
    <n v="2"/>
    <s v="ko"/>
    <m/>
    <m/>
    <m/>
    <s v=""/>
    <m/>
    <m/>
    <m/>
    <m/>
    <m/>
    <m/>
    <m/>
    <m/>
    <m/>
    <m/>
    <m/>
  </r>
  <r>
    <s v="TADT202207070140"/>
    <s v="Đã xác nhận KH"/>
    <s v="Bình thường"/>
    <s v="13/07/2022 00:00:00"/>
    <s v="Lắp đặt"/>
    <x v="5"/>
    <n v="0"/>
    <s v="NV0000609"/>
    <x v="6"/>
    <s v="Phạm Quốc Bảo"/>
    <m/>
    <s v="ANH QUANG"/>
    <s v="0913650399"/>
    <s v=""/>
    <s v=""/>
    <s v="Thành phố Hồ Chí Minh"/>
    <s v="Quận 2"/>
    <s v="Phường An Phú"/>
    <s v="D17 KHU LACKVIEW , AN PHÚ, QUẬN 2"/>
    <s v="TIẾP NHẬN TRỰC TIẾP"/>
    <s v="NHÂN VIÊN KINH DOANH"/>
    <s v="LÝ THƯỜNG KIỆT"/>
    <m/>
    <s v="Mái bằng"/>
    <m/>
    <s v=""/>
    <s v=""/>
    <s v="LẮP HD250 (58-24) -1 CÁI, ( KHÁCH Y/C NGÀY 11/7 LẮP)"/>
    <s v="Năng Lượng Mặt Trời"/>
    <m/>
    <s v=""/>
    <m/>
    <m/>
    <m/>
    <m/>
    <m/>
    <m/>
    <n v="1"/>
    <n v="1"/>
    <s v="lắp máy 300/58"/>
    <m/>
    <m/>
    <m/>
    <m/>
    <m/>
    <s v=" * 0  (0 VND) _x000a_"/>
    <m/>
    <n v="100"/>
    <s v="DVKH HPC chung với đơn đổi bồn inox, KH xác nhận đã lắp đặt xong "/>
    <s v="07/07/2022 11:09:12"/>
    <s v="thu.dt01@tanadaithanh.vn"/>
    <s v="12/07/2022 10:16:38"/>
    <s v="12/07/2022 10:18:29"/>
    <s v="12/07/2022 10:50:35"/>
    <s v="Quá hạn"/>
    <n v="26.85"/>
    <x v="1"/>
    <n v="5.16"/>
    <s v=""/>
    <m/>
    <s v=""/>
    <m/>
    <m/>
    <n v="0"/>
    <n v="0"/>
    <n v="0"/>
    <n v="0"/>
    <m/>
    <m/>
    <m/>
    <s v=""/>
    <s v=""/>
    <m/>
    <s v="NM Hưng Yên"/>
    <m/>
    <s v="Không"/>
    <n v="0"/>
    <s v="Không"/>
    <n v="0"/>
    <m/>
    <m/>
    <s v=""/>
    <s v="Không"/>
    <s v=""/>
    <s v=""/>
    <s v="Không"/>
    <s v=""/>
    <s v="lắp máy 300/58"/>
    <m/>
    <m/>
    <m/>
    <n v="0"/>
    <s v=""/>
    <n v="0"/>
    <s v="Không"/>
    <m/>
    <s v=": 0 x 0 = 0 _x000a_"/>
    <s v=""/>
    <s v=""/>
    <m/>
    <m/>
    <m/>
    <m/>
    <s v=""/>
    <s v=""/>
    <n v="0"/>
    <m/>
    <s v="Kết nối thành công"/>
    <m/>
    <m/>
    <s v="Đạt"/>
    <m/>
    <m/>
    <s v="OK"/>
    <s v="OK"/>
    <s v="OK"/>
    <s v="OK"/>
    <s v="OK"/>
    <s v="OK"/>
    <s v="NOK"/>
    <s v="NOK"/>
    <s v="NOK"/>
  </r>
  <r>
    <s v="TADT202207110334"/>
    <s v="Đã xử lý xong"/>
    <s v="Gấp"/>
    <s v="12/07/2022 17:00:26"/>
    <s v="Bảo hành"/>
    <x v="27"/>
    <n v="0"/>
    <s v="NV0012074"/>
    <x v="42"/>
    <m/>
    <m/>
    <s v="ANH LĨNH "/>
    <s v="0907331601"/>
    <s v=""/>
    <s v=""/>
    <s v="Thành phố Cần Thơ"/>
    <s v="Quận Thốt Nốt"/>
    <s v="Phường Thốt Nốt"/>
    <s v="PHƯỜNG THỐT NỐT, CẤN THƠ"/>
    <s v="TIẾP NHẬN TRỰC TIẾP"/>
    <s v="ĐẠI LÝ/NPP/CỬA HÀNG - GT (Truyền thống)"/>
    <s v="THANH LUÂN "/>
    <s v=""/>
    <s v="Mái bằng"/>
    <m/>
    <s v="Rò zoăng"/>
    <s v=""/>
    <s v="KHÁCH NHỜ XỬ LÝ GẤP"/>
    <s v="Năng Lượng Mặt Trời"/>
    <m/>
    <s v="9043581218172001"/>
    <s v="Máy năng lượng mặt trời Đại Thành-Core 58-12"/>
    <n v="0"/>
    <m/>
    <m/>
    <s v="120 Lít"/>
    <m/>
    <n v="1"/>
    <n v="1"/>
    <s v="máy năng lượng mặt trời "/>
    <s v="Bảo ôn NLMT"/>
    <s v="Bình bảo ôn bị thủng ruột, rò nước "/>
    <s v="Bình bảo ôn bị rò rỉ nước mới lắp đặt, sử dụng trong vòng 7 ngày"/>
    <s v="Lỗi chưa xác định được nguyên nhân"/>
    <s v="Bảo hành, sửa chữa tại chỗ"/>
    <s v=""/>
    <s v="đã xử lý xông "/>
    <n v="0"/>
    <m/>
    <s v="11/07/2022 17:02:54"/>
    <s v="tdh.longxuyen.dv@tanadaithanh.vn"/>
    <s v="12/07/2022 20:53:43"/>
    <s v="12/07/2022 21:01:59"/>
    <s v=""/>
    <s v="Đúng hạn"/>
    <n v="0"/>
    <x v="0"/>
    <n v="0"/>
    <s v=""/>
    <m/>
    <s v=""/>
    <m/>
    <m/>
    <n v="0"/>
    <n v="0"/>
    <n v="0"/>
    <n v="0"/>
    <m/>
    <m/>
    <m/>
    <s v=""/>
    <s v=""/>
    <s v="Bảo ôn NLMT"/>
    <m/>
    <m/>
    <s v="Không"/>
    <n v="0"/>
    <s v="Không"/>
    <n v="0"/>
    <m/>
    <s v="Không đủ điều kiện bảo hành"/>
    <s v=""/>
    <s v="Không"/>
    <s v=""/>
    <s v="12/07/2022 20:56:35"/>
    <s v="Không"/>
    <s v=""/>
    <s v="máy năng lượng mặt trời "/>
    <m/>
    <m/>
    <m/>
    <n v="0"/>
    <s v=""/>
    <n v="0"/>
    <s v="Không"/>
    <m/>
    <s v=""/>
    <s v=""/>
    <s v=""/>
    <m/>
    <m/>
    <m/>
    <m/>
    <s v=""/>
    <s v=""/>
    <n v="0"/>
    <s v="không "/>
    <m/>
    <m/>
    <m/>
    <s v=""/>
    <m/>
    <m/>
    <m/>
    <m/>
    <m/>
    <m/>
    <m/>
    <m/>
    <m/>
    <m/>
    <m/>
  </r>
  <r>
    <s v="TADT202207100058"/>
    <s v="Đã xử lý xong"/>
    <s v="Bình thường"/>
    <s v="12/07/2022 14:15:13"/>
    <s v="Bảo hành"/>
    <x v="5"/>
    <n v="0"/>
    <s v="NV0000610"/>
    <x v="7"/>
    <m/>
    <m/>
    <s v="ANH HIỆP"/>
    <s v="0913922918"/>
    <s v=""/>
    <s v=""/>
    <s v="Thành phố Hồ Chí Minh"/>
    <s v="Quận Tân Phú"/>
    <s v="Phường Tây Thạnh"/>
    <s v="23/80/64 NGUYỄN HỮU TIẾN , P TÂY THẠNH, TÂN PHÚ"/>
    <s v="HOTLINE"/>
    <s v="NGƯỜI TIÊU DÙNG"/>
    <s v=""/>
    <s v=""/>
    <s v="Mái bằng"/>
    <m/>
    <s v="Rò zoăng"/>
    <s v=""/>
    <s v="NLMT rò nước ngay ron, sd gần 2 năm"/>
    <s v="Năng Lượng Mặt Trời"/>
    <m/>
    <s v=""/>
    <m/>
    <m/>
    <m/>
    <m/>
    <m/>
    <m/>
    <n v="1"/>
    <n v="1"/>
    <s v="hd 160l"/>
    <s v="Bảo ôn NLMT"/>
    <s v="Rò zoăng"/>
    <s v="Hở nước tại zoăng, zoăng lắp ko kín (khi cút lắp thẳng cân, không nghiêng). Sử lý thay zoăng"/>
    <s v="Lỗi sản xuất"/>
    <s v="Thay thế linh phụ kiện"/>
    <s v=" * 3 Zoăng silicol 27 năng lượng (45000 VND) _x000a_ * 5 Zoăng Silicol 58 Năng lượng (90000 VND) _x000a_"/>
    <m/>
    <n v="0"/>
    <m/>
    <s v="10/07/2022 14:16:18"/>
    <s v="ha.ld@tanadaithanh.vn"/>
    <s v="11/07/2022 09:28:32"/>
    <s v="11/07/2022 09:30:22"/>
    <s v=""/>
    <s v="Đúng hạn"/>
    <n v="0"/>
    <x v="0"/>
    <n v="0"/>
    <s v=""/>
    <m/>
    <s v=""/>
    <m/>
    <m/>
    <n v="0"/>
    <n v="0"/>
    <n v="0"/>
    <n v="0"/>
    <m/>
    <m/>
    <m/>
    <s v=""/>
    <s v=""/>
    <s v="Bảo ôn NLMT"/>
    <s v="NM Hưng Yên"/>
    <m/>
    <s v="Không"/>
    <n v="0"/>
    <s v="Không"/>
    <n v="0"/>
    <m/>
    <s v="Đủ điều kiện bảo hành"/>
    <s v="11/07/2019 09:29:07"/>
    <s v="Không"/>
    <s v=""/>
    <s v="11/01/2020 09:29:07"/>
    <s v="Không"/>
    <s v="11/07/2024 09:29:07"/>
    <s v="hd 160l"/>
    <m/>
    <m/>
    <m/>
    <n v="0"/>
    <s v=""/>
    <n v="0"/>
    <s v="Không"/>
    <m/>
    <s v="Zoăng silicol 27 năng lượng: 15000 x 3 = 45000 _x000a_Zoăng Silicol 58 Năng lượng: 18000 x 5 = 90000 _x000a_"/>
    <s v=""/>
    <s v=""/>
    <m/>
    <m/>
    <m/>
    <m/>
    <s v=""/>
    <s v=""/>
    <n v="0"/>
    <s v="ko"/>
    <m/>
    <m/>
    <m/>
    <s v=""/>
    <m/>
    <m/>
    <m/>
    <m/>
    <m/>
    <m/>
    <m/>
    <m/>
    <m/>
    <m/>
    <m/>
  </r>
  <r>
    <s v="TADT202207090116"/>
    <s v="Đã xác nhận KH"/>
    <s v="Bình thường"/>
    <s v="12/07/2022 14:12:00"/>
    <s v="Bảo hành"/>
    <x v="5"/>
    <n v="0"/>
    <s v="NV0000609"/>
    <x v="6"/>
    <m/>
    <m/>
    <s v="ANH TẠO "/>
    <s v="0933443259"/>
    <s v=""/>
    <s v=""/>
    <s v="Thành phố Hồ Chí Minh"/>
    <s v="Quận Bình Thạnh"/>
    <s v="Phường 21"/>
    <s v="206/41A XÔ VIẾT NGHỆ TĨNH , F21, Q BÌNH THẠNH "/>
    <s v="ZALO"/>
    <s v="ĐẠI LÝ/NPP/CỬA HÀNG - GT (Truyền thống)"/>
    <s v="NPP PHÁT LỘC "/>
    <s v=""/>
    <s v="Mái nghiêng"/>
    <m/>
    <s v="Rò zoăng"/>
    <s v=""/>
    <s v="NLMT180L BỊ RÒ NƯỚC, SD 7 NĂM _x000a_KH cần xử lí gấp, nước chảy rất nhiều"/>
    <s v="Năng Lượng Mặt Trời"/>
    <m/>
    <s v=""/>
    <m/>
    <m/>
    <m/>
    <m/>
    <m/>
    <m/>
    <n v="1"/>
    <n v="1"/>
    <s v="HD 180/58"/>
    <s v="Bảo ôn NLMT"/>
    <s v="Rò zoăng"/>
    <s v="Hở nước tại zoăng, zoăng lắp ko kín (khi cút lắp thẳng cân, không nghiêng). Sử lý thay zoăng"/>
    <s v="Lỗi sản xuất"/>
    <s v="Thay thế linh phụ kiện"/>
    <s v=" * 3 Zoăng silicol 27 năng lượng (3 VND) _x000a_"/>
    <m/>
    <n v="100"/>
    <m/>
    <s v="09/07/2022 11:09:56"/>
    <s v="doan.tt01@tanadaithanh.vn"/>
    <s v="10/07/2022 11:17:06"/>
    <s v="10/07/2022 11:19:40"/>
    <s v="12/07/2022 08:13:40"/>
    <s v="Đúng hạn"/>
    <n v="0"/>
    <x v="1"/>
    <n v="7.77"/>
    <s v=""/>
    <m/>
    <s v=""/>
    <m/>
    <m/>
    <n v="0"/>
    <n v="0"/>
    <n v="0"/>
    <n v="0"/>
    <m/>
    <m/>
    <m/>
    <s v=""/>
    <s v=""/>
    <s v="Bảo ôn NLMT"/>
    <s v="NM Hưng Yên"/>
    <m/>
    <s v="Không"/>
    <n v="0"/>
    <s v="Không"/>
    <n v="0"/>
    <m/>
    <s v="Không đủ điều kiện bảo hành"/>
    <s v=""/>
    <s v="Không"/>
    <s v=""/>
    <s v=""/>
    <s v="Không"/>
    <s v=""/>
    <s v="HD 180/58"/>
    <m/>
    <m/>
    <m/>
    <n v="0"/>
    <s v=""/>
    <n v="0"/>
    <s v="Không"/>
    <m/>
    <s v="Zoăng silicol 27 năng lượng: 1 x 3 = 3 _x000a_"/>
    <s v=""/>
    <s v=""/>
    <m/>
    <m/>
    <m/>
    <m/>
    <s v=""/>
    <s v=""/>
    <n v="3"/>
    <s v="o"/>
    <s v="Kết nối thành công"/>
    <m/>
    <m/>
    <s v="Đạt"/>
    <m/>
    <m/>
    <s v="OK"/>
    <s v="OK"/>
    <s v="OK"/>
    <s v="OK"/>
    <s v="OK"/>
    <s v="OK"/>
    <s v="NOK"/>
    <s v="NOK"/>
    <s v="NOK"/>
  </r>
  <r>
    <s v="TADT202207090130"/>
    <s v="Đã xử lý xong"/>
    <s v="Bình thường"/>
    <s v="12/07/2022 11:33:00"/>
    <s v="Bảo hành"/>
    <x v="5"/>
    <n v="0"/>
    <s v="NV0012015"/>
    <x v="11"/>
    <m/>
    <m/>
    <s v="CÔ THẢO"/>
    <s v="0933076088"/>
    <s v=""/>
    <s v=""/>
    <s v="Thành phố Hồ Chí Minh"/>
    <s v="Quận 4"/>
    <s v="Phường 18"/>
    <s v="460/13 NGUYỄN TẤT THÀNH, Q4"/>
    <s v="ZALO"/>
    <s v="ĐẠI LÝ/NPP/CỬA HÀNG - GT (Truyền thống)"/>
    <s v="NPP AGP"/>
    <s v=""/>
    <s v="Mái nghiêng"/>
    <m/>
    <s v="Rò zoăng"/>
    <s v=""/>
    <s v=""/>
    <s v="Năng Lượng Mặt Trời"/>
    <m/>
    <s v=""/>
    <m/>
    <m/>
    <m/>
    <m/>
    <m/>
    <m/>
    <n v="1"/>
    <n v="1"/>
    <s v="hd130/58"/>
    <s v="Bảo ôn NLMT"/>
    <s v="Lỗi khác"/>
    <s v="Rò zoang "/>
    <s v="Lỗi khách quan"/>
    <s v="Bảo hành, sửa chữa tại chỗ"/>
    <s v=""/>
    <s v="thay Zoăng "/>
    <n v="0"/>
    <m/>
    <s v="09/07/2022 11:54:25"/>
    <s v="Thao.tt@tanadaithanh.vn"/>
    <s v="11/07/2022 16:45:03"/>
    <s v="11/07/2022 16:48:09"/>
    <s v=""/>
    <s v="Đúng hạn"/>
    <n v="0"/>
    <x v="0"/>
    <n v="0"/>
    <s v=""/>
    <m/>
    <s v=""/>
    <m/>
    <m/>
    <n v="0"/>
    <n v="0"/>
    <n v="0"/>
    <n v="0"/>
    <m/>
    <m/>
    <m/>
    <s v=""/>
    <s v=""/>
    <s v="Bảo ôn NLMT"/>
    <s v="NM Hưng Yên"/>
    <m/>
    <s v="Không"/>
    <n v="0"/>
    <s v="Không"/>
    <n v="0"/>
    <m/>
    <s v="Đủ điều kiện bảo hành"/>
    <s v="22/07/2020 16:46:51"/>
    <s v="Không"/>
    <s v=""/>
    <s v="22/01/2021 16:46:51"/>
    <s v="Không"/>
    <s v=""/>
    <s v="hd130/58"/>
    <m/>
    <m/>
    <m/>
    <n v="0"/>
    <s v=""/>
    <n v="0"/>
    <s v="Không"/>
    <m/>
    <s v=""/>
    <s v=""/>
    <s v=""/>
    <m/>
    <m/>
    <m/>
    <m/>
    <s v=""/>
    <s v=""/>
    <n v="1"/>
    <s v="ko"/>
    <m/>
    <m/>
    <m/>
    <s v=""/>
    <m/>
    <m/>
    <m/>
    <m/>
    <m/>
    <m/>
    <m/>
    <m/>
    <m/>
    <m/>
    <m/>
  </r>
  <r>
    <s v="TADT202207070154"/>
    <s v="Đã xử lý xong"/>
    <s v="Bình thường"/>
    <s v="12/07/2022 11:31:00"/>
    <s v="Bảo hành"/>
    <x v="28"/>
    <n v="0"/>
    <s v="NV0000297"/>
    <x v="43"/>
    <m/>
    <m/>
    <s v="C Trinh"/>
    <s v="0919434472"/>
    <s v=""/>
    <m/>
    <s v="Tỉnh Bạc Liêu"/>
    <s v="Huyện Hồng Dân"/>
    <s v="Xã Ninh Thạnh Lợi"/>
    <s v="ẤP NINH THẠNH TÂY, XÃ NINH THẠNH, HỒNG DÂN, BẠC LIÊU"/>
    <s v="WEBAPP"/>
    <s v="ĐẠI LÝ/NPP/CỬA HÀNG - GT (Truyền thống)"/>
    <m/>
    <s v="0944745252"/>
    <m/>
    <m/>
    <s v="Rò, thấm"/>
    <m/>
    <s v="3 nhựa 500N rò nước, sd 3 tháng"/>
    <s v="Bồn Nhựa"/>
    <m/>
    <s v="9021005002077012"/>
    <s v="Bồn nhựa Quốc Dân 500N EX"/>
    <n v="2049000"/>
    <m/>
    <s v="Quốc Dân"/>
    <s v="500 Lít"/>
    <s v="Ngang"/>
    <n v="3"/>
    <n v="1"/>
    <s v="Bồn nhựa Quốc Dân 500N E X"/>
    <s v="Bồn nhựa"/>
    <s v="Rạn nứt, rách, trày xước, móp méo"/>
    <s v="Bồn bị rách thủng, móp méo, trày xước trong quá trình lắp đặt của khách hàng "/>
    <s v="Lỗi khách quan"/>
    <s v="Thay thế linh phụ kiện"/>
    <s v=" * 1 Bột nhựa PE compound màu xanh dương Blue (30000 VND) _x000a_"/>
    <s v="Bảo hành lại "/>
    <n v="0"/>
    <m/>
    <s v="07/07/2022 11:33:03"/>
    <s v="0919434472"/>
    <s v="11/07/2022 10:11:27"/>
    <s v="11/07/2022 11:04:29"/>
    <s v=""/>
    <s v="Đúng hạn"/>
    <n v="0"/>
    <x v="0"/>
    <n v="0"/>
    <s v=""/>
    <m/>
    <s v=""/>
    <m/>
    <m/>
    <n v="0"/>
    <n v="0"/>
    <n v="0"/>
    <n v="0"/>
    <m/>
    <m/>
    <m/>
    <s v=""/>
    <s v=""/>
    <s v="Bồn nhựa"/>
    <s v="NM Hưng Yên"/>
    <m/>
    <s v="Không"/>
    <n v="0"/>
    <s v="Không"/>
    <n v="0"/>
    <m/>
    <s v="Đủ điều kiện bảo hành"/>
    <s v="06/12/2020 10:22:40"/>
    <s v="Không"/>
    <s v=""/>
    <s v="10/07/2022 10:24:35"/>
    <s v="Có"/>
    <s v="11/07/2022 10:22:40"/>
    <s v="Bồn nhựa Quốc Dân 500N E X"/>
    <m/>
    <m/>
    <m/>
    <n v="0"/>
    <s v=""/>
    <n v="0"/>
    <s v="Không"/>
    <m/>
    <s v="Bột nhựa PE compound màu xanh dương Blue: 30000 x 1 = 30000 _x000a_"/>
    <s v=""/>
    <s v=""/>
    <m/>
    <m/>
    <m/>
    <m/>
    <s v=""/>
    <s v=""/>
    <n v="0"/>
    <s v="không "/>
    <m/>
    <m/>
    <m/>
    <s v=""/>
    <m/>
    <m/>
    <m/>
    <m/>
    <m/>
    <m/>
    <m/>
    <m/>
    <m/>
    <m/>
    <m/>
  </r>
  <r>
    <s v="TADT202207100041"/>
    <s v="Đã xử lý xong"/>
    <s v="Gấp"/>
    <s v="12/07/2022 10:35:28"/>
    <s v="Bảo hành"/>
    <x v="5"/>
    <n v="0"/>
    <s v="NV0011906"/>
    <x v="28"/>
    <m/>
    <m/>
    <s v="Chị hồng"/>
    <s v="0909997760"/>
    <s v=""/>
    <m/>
    <s v="Thành phố Hồ Chí Minh"/>
    <s v="Quận 9"/>
    <s v="Phường Phước Long B"/>
    <s v=" 140 DƯƠNG ĐÌNH HỘI PHƯỜNG PHƯỚC LONG B ( KHU DÂN CƯ AN THIÊN LÝ NHÀ D3.73) "/>
    <s v="WEBAPP"/>
    <s v="ĐẠI LÝ/NPP/CỬA HÀNG - GT (Truyền thống)"/>
    <m/>
    <m/>
    <s v="Mái bằng"/>
    <m/>
    <s v="Rò zoăng"/>
    <m/>
    <s v="NLMT rò nước_x000a_KH cần hẹn giờ trước vì ko ai ở nhà"/>
    <s v="Năng Lượng Mặt Trời"/>
    <m/>
    <m/>
    <m/>
    <m/>
    <m/>
    <m/>
    <m/>
    <m/>
    <n v="1"/>
    <n v="1"/>
    <s v="hd 215"/>
    <s v="Bảo ôn NLMT"/>
    <s v="Rò zoăng"/>
    <s v="Bình bảo ôn bị rò rỉ nước vị zoăng cút, nếu cút lắp nghiêng cút đường ống, thông hơi"/>
    <s v="Lỗi khách quan"/>
    <s v="Thay thế linh phụ kiện"/>
    <s v=" * 2 Zoăng silicol 27 năng lượng (30000 VND) _x000a_"/>
    <m/>
    <n v="0"/>
    <m/>
    <s v="10/07/2022 10:35:07"/>
    <s v="0909997760"/>
    <s v="11/07/2022 17:33:48"/>
    <s v="11/07/2022 17:35:43"/>
    <s v=""/>
    <s v="Đúng hạn"/>
    <n v="0"/>
    <x v="0"/>
    <n v="0"/>
    <s v=""/>
    <m/>
    <s v=""/>
    <m/>
    <m/>
    <n v="0"/>
    <n v="0"/>
    <n v="0"/>
    <n v="0"/>
    <m/>
    <m/>
    <m/>
    <s v=""/>
    <s v=""/>
    <s v="Bảo ôn NLMT"/>
    <s v="NM Hưng Yên"/>
    <m/>
    <s v="Không"/>
    <n v="0"/>
    <s v="Không"/>
    <n v="0"/>
    <m/>
    <s v="Đủ điều kiện bảo hành"/>
    <s v="11/07/2022 17:34:33"/>
    <s v="Có"/>
    <s v="10/07/2022 17:34:55"/>
    <s v="10/07/2022 17:34:55"/>
    <s v="Có"/>
    <s v=""/>
    <s v="hd 215"/>
    <m/>
    <m/>
    <m/>
    <n v="0"/>
    <s v=""/>
    <n v="0"/>
    <s v="Không"/>
    <m/>
    <s v="Zoăng silicol 27 năng lượng: 15000 x 2 = 30000 _x000a_"/>
    <s v=""/>
    <s v=""/>
    <m/>
    <m/>
    <m/>
    <m/>
    <s v=""/>
    <s v=""/>
    <n v="0"/>
    <s v="0"/>
    <m/>
    <m/>
    <m/>
    <s v=""/>
    <m/>
    <m/>
    <m/>
    <m/>
    <m/>
    <m/>
    <m/>
    <m/>
    <m/>
    <m/>
    <m/>
  </r>
  <r>
    <s v="TADT202207100037"/>
    <s v="Đã xử lý xong"/>
    <s v="Bình thường"/>
    <s v="12/07/2022 10:15:27"/>
    <s v="Bảo hành"/>
    <x v="5"/>
    <n v="0"/>
    <s v="NV0012015"/>
    <x v="11"/>
    <m/>
    <m/>
    <s v="NGUỄN XUÂN HIỆU"/>
    <s v="0918264667"/>
    <s v=""/>
    <s v=""/>
    <s v="Thành phố Hồ Chí Minh"/>
    <s v="Huyện Nhà Bè"/>
    <s v="Xã Phước Kiển"/>
    <s v="19 ĐS 6, KDC PHƯỚC KIỂN A, LÊ VĂN LƯƠNG, NHÀ BÈ"/>
    <s v="HOTLINE"/>
    <s v="NGƯỜI TIÊU DÙNG"/>
    <s v=""/>
    <s v=""/>
    <s v="Mái bằng"/>
    <m/>
    <s v="Rò zoăng"/>
    <s v=""/>
    <s v="NLMT rò nước, sd mấy năm"/>
    <s v="Năng Lượng Mặt Trời"/>
    <m/>
    <s v=""/>
    <m/>
    <m/>
    <m/>
    <m/>
    <m/>
    <m/>
    <n v="1"/>
    <n v="1"/>
    <s v="hd215/58"/>
    <s v="Bảo ôn NLMT"/>
    <s v="Lỗi khác"/>
    <s v="Rò zoang "/>
    <s v="Lỗi khách quan"/>
    <s v="Bảo hành, sửa chữa tại chỗ"/>
    <s v=""/>
    <s v="thay Zoăng "/>
    <n v="0"/>
    <m/>
    <s v="10/07/2022 10:16:38"/>
    <s v="ha.ld@tanadaithanh.vn"/>
    <s v="11/07/2022 13:19:07"/>
    <s v="11/07/2022 16:44:37"/>
    <s v=""/>
    <s v="Đúng hạn"/>
    <n v="0"/>
    <x v="0"/>
    <n v="0"/>
    <s v=""/>
    <m/>
    <s v=""/>
    <m/>
    <m/>
    <n v="0"/>
    <n v="0"/>
    <n v="0"/>
    <n v="0"/>
    <m/>
    <m/>
    <m/>
    <s v=""/>
    <s v=""/>
    <s v="Bảo ôn NLMT"/>
    <s v="NM Hưng Yên"/>
    <m/>
    <s v="Không"/>
    <n v="0"/>
    <s v="Không"/>
    <n v="0"/>
    <m/>
    <s v="Đủ điều kiện bảo hành"/>
    <s v="11/07/2020 16:42:22"/>
    <s v="Không"/>
    <s v=""/>
    <s v="11/01/2021 16:42:22"/>
    <s v="Không"/>
    <s v=""/>
    <s v="hd215/58"/>
    <m/>
    <m/>
    <m/>
    <n v="0"/>
    <s v=""/>
    <n v="0"/>
    <s v="Không"/>
    <m/>
    <s v=""/>
    <s v=""/>
    <s v=""/>
    <m/>
    <m/>
    <m/>
    <m/>
    <s v=""/>
    <s v=""/>
    <n v="800000"/>
    <s v="khách ỷu cầu thay ông nước nóng bị muc  tính phí duoc sự dong thuận của khách "/>
    <m/>
    <m/>
    <m/>
    <s v=""/>
    <m/>
    <m/>
    <m/>
    <m/>
    <m/>
    <m/>
    <m/>
    <m/>
    <m/>
    <m/>
    <m/>
  </r>
  <r>
    <s v="TADT202207100005"/>
    <s v="Đã xử lý xong"/>
    <s v="Bình thường"/>
    <s v="12/07/2022 04:20:00"/>
    <s v="Bảo hành"/>
    <x v="5"/>
    <n v="0"/>
    <s v="NV0000610"/>
    <x v="7"/>
    <m/>
    <s v="Khách lẻ Dịch vụ bảo hành"/>
    <s v="ANH LIÊM "/>
    <s v="0936701849"/>
    <s v=""/>
    <m/>
    <s v="Thành phố Hồ Chí Minh"/>
    <s v="Quận Bình Tân"/>
    <s v="Phường Tân Tạo"/>
    <s v="435 Tỉnh lộ 10"/>
    <s v="WEBAPP"/>
    <s v="ĐẠI LÝ/NPP/CỬA HÀNG - GT (Truyền thống)"/>
    <m/>
    <m/>
    <s v="Mái bằng"/>
    <m/>
    <s v="Ko ráp được"/>
    <m/>
    <s v="Máy 160L mới đổi lại bị vênh cũng ko lắp đc"/>
    <s v="Năng Lượng Mặt Trời"/>
    <m/>
    <s v="1043581513020001"/>
    <s v="Bình bảo ôn năng lượng mặt trời 58-15 Đại Thành Classic"/>
    <n v="4499500"/>
    <m/>
    <s v="Đại Thành"/>
    <s v="150 Lít"/>
    <m/>
    <n v="1"/>
    <n v="1"/>
    <m/>
    <s v="Bảo ôn NLMT"/>
    <s v="Lỗi khác"/>
    <s v="Nga ống hơi"/>
    <s v="Lỗi khách quan"/>
    <s v="Bảo hành, sửa chữa tại chỗ"/>
    <s v=""/>
    <s v="chỉnh ốc gia cố ống hơi xong"/>
    <n v="0"/>
    <m/>
    <s v="10/07/2022 08:04:16"/>
    <s v="ha.ld@tanadaithanh.vn"/>
    <s v="11/07/2022 11:35:06"/>
    <s v="11/07/2022 11:37:08"/>
    <s v=""/>
    <s v="Đúng hạn"/>
    <n v="0"/>
    <x v="0"/>
    <n v="0"/>
    <s v=""/>
    <m/>
    <s v=""/>
    <m/>
    <m/>
    <n v="0"/>
    <n v="0"/>
    <n v="0"/>
    <n v="0"/>
    <m/>
    <m/>
    <m/>
    <s v=""/>
    <s v=""/>
    <s v="Bảo ôn NLMT"/>
    <m/>
    <m/>
    <s v="Không"/>
    <n v="0"/>
    <s v="Không"/>
    <n v="0"/>
    <m/>
    <s v="Đủ điều kiện bảo hành"/>
    <s v="01/06/2022 11:35:53"/>
    <s v="Có"/>
    <s v="10/07/2022 11:36:24"/>
    <s v="10/07/2022 11:36:24"/>
    <s v="Có"/>
    <s v="11/07/2027 11:35:53"/>
    <m/>
    <m/>
    <m/>
    <m/>
    <n v="0"/>
    <s v=""/>
    <n v="0"/>
    <s v="Không"/>
    <m/>
    <s v=""/>
    <s v=""/>
    <s v=""/>
    <m/>
    <m/>
    <m/>
    <m/>
    <s v=""/>
    <s v=""/>
    <n v="0"/>
    <s v="ko"/>
    <m/>
    <m/>
    <m/>
    <s v=""/>
    <m/>
    <m/>
    <m/>
    <m/>
    <m/>
    <m/>
    <m/>
    <m/>
    <m/>
    <m/>
    <m/>
  </r>
  <r>
    <s v="TADT202207090041"/>
    <s v="Đã xác nhận KH"/>
    <s v="Bình thường"/>
    <s v="12/07/2022 03:20:00"/>
    <s v="Lắp đặt"/>
    <x v="5"/>
    <n v="0"/>
    <s v="NV0000604"/>
    <x v="36"/>
    <s v="Bùi Vĩnh Trường, Phạm Văn Trọng"/>
    <m/>
    <s v="Chú Ngạn"/>
    <s v="0918003616"/>
    <s v=""/>
    <m/>
    <s v="Thành phố Hồ Chí Minh"/>
    <s v="Huyện Hóc Môn"/>
    <s v="Xã Bà Điểm"/>
    <s v="HẬU LÂN 5D ẤP HẬU LÂN BÀ ĐIỂM HÓC MÔN"/>
    <s v="WEBAPP"/>
    <s v="ĐẠI LÝ/NPP/CỬA HÀNG - GT (Truyền thống)"/>
    <s v="CN BÌNH TRIỆU TÙNG BÁCH "/>
    <m/>
    <s v="Mái bằng"/>
    <m/>
    <s v="Lắp mới "/>
    <m/>
    <s v="Thông tin lăp máy NL cn bình Triệu Tùng Bách _x000a_1 Máy tấm 220l . LH 0918003616_x000a_"/>
    <s v="Năng Lượng Mặt Trời"/>
    <m/>
    <m/>
    <m/>
    <m/>
    <m/>
    <m/>
    <m/>
    <m/>
    <n v="1"/>
    <n v="1"/>
    <s v="hd220 lit"/>
    <m/>
    <m/>
    <m/>
    <m/>
    <m/>
    <s v=""/>
    <m/>
    <n v="100"/>
    <m/>
    <s v="09/07/2022 08:34:39"/>
    <s v="0918003616"/>
    <s v="11/07/2022 11:33:20"/>
    <s v="11/07/2022 11:33:20"/>
    <s v="12/07/2022 10:13:27"/>
    <s v="Quá hạn"/>
    <n v="19.420000000000002"/>
    <x v="1"/>
    <n v="5.78"/>
    <s v=""/>
    <m/>
    <s v=""/>
    <m/>
    <m/>
    <n v="0"/>
    <n v="0"/>
    <n v="0"/>
    <n v="0"/>
    <m/>
    <m/>
    <m/>
    <s v=""/>
    <s v=""/>
    <s v="Bảo ôn NLMT"/>
    <s v="NM Hưng Yên"/>
    <m/>
    <s v="Có"/>
    <n v="0"/>
    <s v="Không"/>
    <n v="0"/>
    <m/>
    <m/>
    <s v=""/>
    <s v="Không"/>
    <s v=""/>
    <s v=""/>
    <s v="Không"/>
    <s v=""/>
    <s v="hd220 lit"/>
    <m/>
    <m/>
    <m/>
    <n v="0"/>
    <s v=""/>
    <n v="0"/>
    <s v="Không"/>
    <m/>
    <s v=""/>
    <s v=""/>
    <s v=""/>
    <m/>
    <m/>
    <m/>
    <m/>
    <s v=""/>
    <s v=""/>
    <n v="1"/>
    <s v="1"/>
    <s v="Kết nối thành công"/>
    <m/>
    <m/>
    <s v="Đạt"/>
    <m/>
    <m/>
    <s v="OK"/>
    <s v="OK"/>
    <s v="OK"/>
    <s v="OK"/>
    <s v="OK"/>
    <s v="OK"/>
    <s v="NOK"/>
    <s v="NOK"/>
    <s v="NOK"/>
  </r>
  <r>
    <s v="TADT202207080144"/>
    <s v="Đã xử lý xong"/>
    <s v="Bình thường"/>
    <s v="12/07/2022 02:50:00"/>
    <s v="Bảo hành"/>
    <x v="28"/>
    <n v="0"/>
    <s v="NV0000297"/>
    <x v="43"/>
    <m/>
    <m/>
    <s v="A Vũ"/>
    <s v="0917742545"/>
    <s v=""/>
    <m/>
    <s v="Tỉnh Bạc Liêu"/>
    <s v="Thị xã Giá Rai"/>
    <s v="Xã Phong Thạnh Đông"/>
    <s v="ẤP 13, XÃ PHONG THẠNH ĐÔNG, GIÁ RAI, BẠC LIÊU "/>
    <s v="WEBAPP"/>
    <s v="ĐẠI LÝ/NPP/CỬA HÀNG - GT (Truyền thống)"/>
    <m/>
    <s v="0944745252"/>
    <m/>
    <m/>
    <s v="Rò, thấm"/>
    <m/>
    <s v="nhựa rò nước_x000a_gỌI KH trước khi đi_x000a_Ngày 11/07: KTV xác nhận ngày 12/07 xử lý cho khách"/>
    <s v="Bồn Nhựa"/>
    <m/>
    <s v="9021030002077011"/>
    <s v="Bồn nhựa Quốc Dân 3.000D EX"/>
    <n v="9339000"/>
    <m/>
    <s v="Quốc Dân"/>
    <s v="3.000 Lít"/>
    <s v="Đứng"/>
    <n v="1"/>
    <n v="1"/>
    <s v="Bồn nhựa Quốc Dân 3000Đ E X "/>
    <s v="Bồn nhựa"/>
    <s v="Rạn nứt, rách, trày xước, móp méo"/>
    <s v="Bồn bị rách thủng, móp méo, trày xước trong quá trình lắp đặt của khách hàng "/>
    <s v="Lỗi khách quan"/>
    <s v="Thay thế linh phụ kiện"/>
    <s v=" * 1 Bột nhựa PE compound màu xanh dương Blue (30000 VND) _x000a_"/>
    <s v="Bảo hành lại "/>
    <n v="0"/>
    <m/>
    <s v="08/07/2022 12:18:28"/>
    <s v="0917742545"/>
    <s v="11/07/2022 12:55:09"/>
    <s v="11/07/2022 13:33:51"/>
    <s v=""/>
    <s v="Đúng hạn"/>
    <n v="0"/>
    <x v="0"/>
    <n v="0"/>
    <s v=""/>
    <m/>
    <s v=""/>
    <m/>
    <m/>
    <n v="0"/>
    <n v="0"/>
    <n v="0"/>
    <n v="0"/>
    <m/>
    <m/>
    <m/>
    <s v=""/>
    <s v=""/>
    <s v="Bồn nhựa"/>
    <s v="NM Hưng Yên"/>
    <m/>
    <s v="Không"/>
    <n v="0"/>
    <s v="Không"/>
    <n v="0"/>
    <m/>
    <s v="Đủ điều kiện bảo hành"/>
    <s v="10/10/2020 12:58:44"/>
    <s v="Không"/>
    <s v=""/>
    <s v="10/07/2022 12:59:44"/>
    <s v="Có"/>
    <s v="11/07/2022 12:58:44"/>
    <s v="Bồn nhựa Quốc Dân 3000Đ E X "/>
    <m/>
    <m/>
    <m/>
    <n v="0"/>
    <s v=""/>
    <n v="0"/>
    <s v="Không"/>
    <m/>
    <s v="Bột nhựa PE compound màu xanh dương Blue: 30000 x 1 = 30000 _x000a_"/>
    <s v=""/>
    <s v=""/>
    <m/>
    <m/>
    <m/>
    <m/>
    <s v=""/>
    <s v=""/>
    <n v="0"/>
    <s v="không "/>
    <m/>
    <m/>
    <m/>
    <s v=""/>
    <m/>
    <m/>
    <m/>
    <m/>
    <m/>
    <m/>
    <m/>
    <m/>
    <m/>
    <m/>
    <m/>
  </r>
  <r>
    <s v="TADT202207070182"/>
    <s v="Đã xác nhận KH"/>
    <s v="Bình thường"/>
    <s v="12/07/2022 02:03:00"/>
    <s v="Bảo hành"/>
    <x v="5"/>
    <n v="0"/>
    <s v="NV0000609"/>
    <x v="6"/>
    <m/>
    <m/>
    <s v="CHỊ HƯƠNG"/>
    <s v="0977453333"/>
    <s v=""/>
    <s v=""/>
    <s v="Thành phố Hồ Chí Minh"/>
    <s v="Quận Bình Thạnh"/>
    <s v="Phường 11"/>
    <s v="354/46M PHAN VĂN TRỊ, PHƯỜNG 11, BÌNH THẠNH"/>
    <s v="ZALO"/>
    <s v="ĐẠI LÝ/NPP/CỬA HÀNG - GT (Truyền thống)"/>
    <s v="NPP NTN"/>
    <s v=""/>
    <s v="Mái bằng"/>
    <m/>
    <s v="Rò zoăng"/>
    <s v=""/>
    <s v="NLMT rò nước - khách hẹn ngày 19-7 xử lý"/>
    <s v="Năng Lượng Mặt Trời"/>
    <m/>
    <s v=""/>
    <m/>
    <m/>
    <m/>
    <m/>
    <m/>
    <m/>
    <n v="1"/>
    <n v="1"/>
    <s v="HD 215/58"/>
    <s v="Bảo ôn NLMT"/>
    <s v="Rò zoăng"/>
    <s v="Hở nước tại zoăng, zoăng lắp ko kín (khi cút lắp thẳng cân, không nghiêng). Sử lý thay zoăng"/>
    <s v="Lỗi sản xuất"/>
    <s v="Thay thế linh phụ kiện"/>
    <s v=" * 8 Zoăng Silicol 58 Năng lượng (8 VND) _x000a_"/>
    <s v="thay ron "/>
    <n v="90"/>
    <m/>
    <s v="07/07/2022 14:22:20"/>
    <s v="ha.ld@tanadaithanh.vn"/>
    <s v="10/07/2022 15:10:49"/>
    <s v="10/07/2022 15:14:47"/>
    <s v="12/07/2022 08:16:01"/>
    <s v="Đúng hạn"/>
    <n v="0"/>
    <x v="1"/>
    <n v="7.73"/>
    <s v=""/>
    <m/>
    <s v=""/>
    <m/>
    <m/>
    <n v="0"/>
    <n v="0"/>
    <n v="0"/>
    <n v="0"/>
    <m/>
    <m/>
    <m/>
    <s v=""/>
    <s v=""/>
    <s v="Bảo ôn NLMT"/>
    <s v="NM Hưng Yên"/>
    <m/>
    <s v="Không"/>
    <n v="0"/>
    <s v="Không"/>
    <n v="0"/>
    <m/>
    <s v="Không đủ điều kiện bảo hành"/>
    <s v=""/>
    <s v="Không"/>
    <s v=""/>
    <s v=""/>
    <s v="Không"/>
    <s v=""/>
    <s v="HD 215/58"/>
    <m/>
    <m/>
    <m/>
    <n v="0"/>
    <s v=""/>
    <n v="0"/>
    <s v="Không"/>
    <m/>
    <s v="Zoăng Silicol 58 Năng lượng: 1 x 8 = 8 _x000a_"/>
    <s v=""/>
    <s v=""/>
    <m/>
    <m/>
    <m/>
    <m/>
    <s v=""/>
    <s v=""/>
    <n v="8"/>
    <s v="o"/>
    <s v="Kết nối thành công"/>
    <m/>
    <m/>
    <s v="Đạt"/>
    <m/>
    <m/>
    <s v="OK"/>
    <s v="NOK"/>
    <s v="OK"/>
    <s v="OK"/>
    <s v="OK"/>
    <s v="OK"/>
    <s v="NOK"/>
    <s v="NOK"/>
    <s v="NOK"/>
  </r>
  <r>
    <s v="TADT202207090198"/>
    <s v="Đã xác nhận KH"/>
    <s v="Bình thường"/>
    <s v="11/07/2022 16:38:31"/>
    <s v="Bảo hành"/>
    <x v="2"/>
    <n v="0"/>
    <s v="NV0000393"/>
    <x v="18"/>
    <m/>
    <s v="Khách lẻ Dịch vụ bảo hành"/>
    <s v="ANH TÙNG "/>
    <s v="0834568185"/>
    <s v=""/>
    <s v=""/>
    <s v="Tỉnh Kiên Giang"/>
    <s v="Huyện Giồng Riềng"/>
    <s v="Xã Long Thạnh"/>
    <s v="BÊN NHỨT, HUYỆN GIỒNG RIỀNG, TỈNH KIÊN GIANG"/>
    <s v="ZALO"/>
    <s v="NGƯỜI TIÊU DÙNG"/>
    <s v=""/>
    <s v=""/>
    <s v="Mái nghiêng"/>
    <m/>
    <s v="không găn được vô bình bảo ôn"/>
    <s v=""/>
    <s v=""/>
    <s v="Năng Lượng Mặt Trời"/>
    <m/>
    <s v="9043581518172001"/>
    <s v="Máy năng lượng mặt trời Đại Thành-Core 58-15"/>
    <n v="0"/>
    <m/>
    <m/>
    <s v="150 Lít"/>
    <m/>
    <n v="1"/>
    <n v="1"/>
    <s v="máy năng lượng mặt trời đại thành 58_15 "/>
    <s v="Bảo ôn NLMT"/>
    <s v="Lỗi khác"/>
    <s v="Ống thủy tinh khách hàng lấp không được "/>
    <s v="Lỗi sản xuất"/>
    <s v="Bảo hành, sửa chữa tại chỗ"/>
    <s v=""/>
    <s v="rọt ron bớt rồi lấp vào "/>
    <n v="100"/>
    <s v="DVKH gọi HPC ngày 12/07: KH MB "/>
    <s v="09/07/2022 17:08:31"/>
    <s v="tdh.kiengiang.dv@tanadaithanh.vn"/>
    <s v="10/07/2022 19:13:13"/>
    <s v="10/07/2022 19:21:37"/>
    <s v="12/07/2022 08:17:50"/>
    <s v="Đúng hạn"/>
    <n v="0"/>
    <x v="1"/>
    <n v="7.7"/>
    <s v=""/>
    <m/>
    <s v=""/>
    <m/>
    <m/>
    <n v="0"/>
    <n v="0"/>
    <n v="0"/>
    <n v="0"/>
    <m/>
    <m/>
    <m/>
    <s v=""/>
    <s v=""/>
    <s v="Ống thủy tinh"/>
    <s v="NM Cần Thơ"/>
    <m/>
    <s v="Không"/>
    <n v="0"/>
    <s v="Không"/>
    <n v="0"/>
    <m/>
    <s v="Đủ điều kiện bảo hành"/>
    <s v="01/06/2022 19:15:47"/>
    <s v="Có"/>
    <s v="22/06/2022 19:17:38"/>
    <s v="22/06/2022 19:15:47"/>
    <s v="Có"/>
    <s v=""/>
    <s v="máy năng lượng mặt trời đại thành 58_15 "/>
    <m/>
    <m/>
    <m/>
    <n v="0"/>
    <s v=""/>
    <n v="0"/>
    <s v="Không"/>
    <m/>
    <s v=""/>
    <s v=""/>
    <s v=""/>
    <m/>
    <m/>
    <m/>
    <m/>
    <s v=""/>
    <s v=""/>
    <n v="0"/>
    <s v="Không phát sinh phí "/>
    <s v="Kết nối thành công"/>
    <m/>
    <m/>
    <s v="Đạt"/>
    <m/>
    <m/>
    <s v="OK"/>
    <s v="OK"/>
    <s v="OK"/>
    <s v="OK"/>
    <s v="OK"/>
    <s v="OK"/>
    <s v="NOK"/>
    <s v="NOK"/>
    <s v="NOK"/>
  </r>
  <r>
    <s v="TADT202207090194"/>
    <s v="Đã xử lý xong"/>
    <s v="Bình thường"/>
    <s v="11/07/2022 16:24:32"/>
    <s v="Bảo hành"/>
    <x v="12"/>
    <n v="0"/>
    <s v="NV0011476"/>
    <x v="11"/>
    <m/>
    <s v="Khách lẻ Dịch vụ bảo hành"/>
    <s v="TÍN QUANG"/>
    <s v="0933435999"/>
    <s v=""/>
    <s v=""/>
    <s v="Tỉnh Bà Rịa - Vũng Tàu"/>
    <s v="Thị xã Phú Mỹ"/>
    <s v="Phường Phú Mỹ"/>
    <s v="ĐƯỜNG 81, PHÚ MỸ, BÀ RỊA VŨNG TÀU"/>
    <s v="ZALO"/>
    <s v="NHÂN VIÊN KINH DOANH"/>
    <s v=""/>
    <s v=""/>
    <s v="Mái bằng"/>
    <m/>
    <s v="Bình bảo ôn không nóng, không giữ nhiệt"/>
    <s v=""/>
    <s v="NLMT không nóng"/>
    <s v="Năng Lượng Mặt Trời"/>
    <m/>
    <s v="9043581814020001"/>
    <s v="Máy năng lượng mặt trời chân nghiêng 58-18 Đại Thành Classic"/>
    <n v="9999000"/>
    <m/>
    <s v="Đại Thành"/>
    <s v="180 Lít"/>
    <m/>
    <n v="1"/>
    <n v="1"/>
    <m/>
    <s v="Bảo ôn NLMT"/>
    <s v="Lỗi khác"/>
    <s v="Tắc áp,nước nóng chảy yếu"/>
    <s v="Lỗi sản xuất"/>
    <s v="Bảo hành, sửa chữa tại chỗ"/>
    <s v=""/>
    <s v="kiểm tra,sử lý lỗi máy cho KH."/>
    <n v="0"/>
    <m/>
    <s v="09/07/2022 16:26:19"/>
    <s v="tdh.longthanh.dv@tanadaithanh.vn"/>
    <s v="11/07/2022 16:51:41"/>
    <s v="12/07/2022 16:19:58"/>
    <s v=""/>
    <s v="Đúng hạn"/>
    <n v="0"/>
    <x v="0"/>
    <n v="0"/>
    <s v=""/>
    <m/>
    <s v=""/>
    <m/>
    <m/>
    <n v="0"/>
    <n v="0"/>
    <n v="0"/>
    <n v="0"/>
    <m/>
    <m/>
    <m/>
    <s v=""/>
    <s v=""/>
    <s v="Bảo ôn NLMT"/>
    <s v="NM Long An"/>
    <m/>
    <s v="Không"/>
    <n v="0"/>
    <s v="Không"/>
    <n v="0"/>
    <m/>
    <s v="Đủ điều kiện bảo hành"/>
    <s v="01/04/2022 16:17:34"/>
    <s v="Không"/>
    <s v=""/>
    <s v="06/07/2022 16:17:34"/>
    <s v="Không"/>
    <s v=""/>
    <m/>
    <m/>
    <m/>
    <m/>
    <n v="0"/>
    <s v=""/>
    <n v="0"/>
    <s v="Không"/>
    <m/>
    <s v=""/>
    <s v=""/>
    <s v=""/>
    <m/>
    <m/>
    <m/>
    <m/>
    <s v=""/>
    <s v=""/>
    <n v="0"/>
    <s v="không"/>
    <m/>
    <m/>
    <m/>
    <s v=""/>
    <m/>
    <m/>
    <m/>
    <m/>
    <m/>
    <m/>
    <m/>
    <m/>
    <m/>
    <m/>
    <m/>
  </r>
  <r>
    <s v="TADT202207090187"/>
    <s v="Đã xác nhận KH"/>
    <s v="Bình thường"/>
    <s v="11/07/2022 15:54:38"/>
    <s v="Bảo hành"/>
    <x v="5"/>
    <n v="0"/>
    <s v="NV0000609"/>
    <x v="6"/>
    <m/>
    <m/>
    <s v="ANH HÀ "/>
    <s v="0966612517"/>
    <s v="0972070883 ANH HUY "/>
    <s v=""/>
    <s v="Thành phố Hồ Chí Minh"/>
    <s v="Quận Bình Thạnh"/>
    <s v="Phường 25"/>
    <s v="140 NGUYỄN GIA TRÍ, PHƯỜNG 25, Q BÌNH THẠNH"/>
    <s v="ZALO"/>
    <s v="ĐẠI LÝ/NPP/CỬA HÀNG - GT (Truyền thống)"/>
    <s v="NPP AGP"/>
    <s v=""/>
    <m/>
    <m/>
    <s v="Rò, thấm"/>
    <s v=""/>
    <s v="N1000N CHẢY, SD T6/2022"/>
    <s v="Bồn Nhựa"/>
    <m/>
    <s v=""/>
    <m/>
    <m/>
    <m/>
    <m/>
    <m/>
    <m/>
    <n v="1"/>
    <n v="1"/>
    <s v="n1000n "/>
    <s v="Bồn nhựa"/>
    <s v="Lỗi khác"/>
    <s v="Lỗi lắp đặt "/>
    <s v="Lỗi sản xuất"/>
    <s v="Bảo hành, sửa chữa tại chỗ"/>
    <s v=""/>
    <s v="kiểm tra n1000n lỗi lắp đặt khách tự sửa "/>
    <n v="0"/>
    <s v="KH xác nhận lỗi lắp đặt khách tự xử lí, DVKH chuyển thành đã xử lí từ xa. "/>
    <s v="09/07/2022 15:57:46"/>
    <s v="doan.tt01@tanadaithanh.vn"/>
    <s v="10/07/2022 11:11:43"/>
    <s v="10/07/2022 11:15:10"/>
    <s v="12/07/2022 08:23:24"/>
    <s v="Đúng hạn"/>
    <n v="0"/>
    <x v="1"/>
    <n v="7.61"/>
    <s v=""/>
    <m/>
    <s v=""/>
    <m/>
    <m/>
    <n v="0"/>
    <n v="0"/>
    <n v="0"/>
    <n v="0"/>
    <m/>
    <m/>
    <m/>
    <s v=""/>
    <s v=""/>
    <s v="Bồn nhựa"/>
    <s v="NM Hưng Yên"/>
    <m/>
    <s v="Không"/>
    <n v="0"/>
    <s v="Không"/>
    <n v="0"/>
    <m/>
    <s v="Không đủ điều kiện bảo hành"/>
    <s v=""/>
    <s v="Không"/>
    <s v=""/>
    <s v=""/>
    <s v="Không"/>
    <s v=""/>
    <s v="n1000n "/>
    <m/>
    <m/>
    <m/>
    <n v="0"/>
    <s v=""/>
    <n v="0"/>
    <s v="Không"/>
    <m/>
    <s v=""/>
    <s v=""/>
    <s v=""/>
    <m/>
    <m/>
    <m/>
    <m/>
    <s v=""/>
    <s v=""/>
    <n v="0"/>
    <s v="o"/>
    <s v="Đã xử lý từ xa"/>
    <m/>
    <m/>
    <s v="Không đạt"/>
    <m/>
    <m/>
    <s v="NOK"/>
    <s v="NOK"/>
    <s v="NOK"/>
    <s v="NOK"/>
    <s v="NOK"/>
    <s v="NOK"/>
    <s v="NOK"/>
    <s v="NOK"/>
    <s v="NOK"/>
  </r>
  <r>
    <s v="TADT202207090182"/>
    <s v="Đã xác nhận KH"/>
    <s v="Bình thường"/>
    <s v="11/07/2022 15:47:13"/>
    <s v="Bảo hành"/>
    <x v="5"/>
    <n v="18.53"/>
    <s v="NV0011906"/>
    <x v="28"/>
    <m/>
    <m/>
    <s v="CHÚ TOÀN "/>
    <s v="0903744000"/>
    <s v=""/>
    <s v=""/>
    <s v="Thành phố Hồ Chí Minh"/>
    <s v="Quận 9"/>
    <s v="Phường Phước Long B"/>
    <s v="KHU GIA HÒA ,ĐỖ XUÂN HỢP , PHƯỚC LONG B ,Q9"/>
    <s v="TIẾP NHẬN TRỰC TIẾP"/>
    <s v="NHÂN VIÊN KINH DOANH"/>
    <m/>
    <m/>
    <s v="Mái bằng"/>
    <m/>
    <s v="CHẢY ROON 27"/>
    <s v=""/>
    <s v="HD - CHẢY ROON-27"/>
    <s v="Năng Lượng Mặt Trời"/>
    <m/>
    <s v=""/>
    <m/>
    <m/>
    <m/>
    <m/>
    <m/>
    <m/>
    <n v="1"/>
    <n v="1"/>
    <s v="classis 58 - 21"/>
    <s v="Bảo ôn NLMT"/>
    <s v="Rò zoăng"/>
    <s v="Bình bảo ôn bị rò rỉ nước vị zoăng cút, nếu cút lắp nghiêng cút đường ống, thông hơi"/>
    <s v="Lỗi khách quan"/>
    <s v="Thay thế linh phụ kiện"/>
    <s v=" * 3 Zoăng silicol 27 năng lượng (45000 VND) _x000a_ * 4 Zoăng Silicol 58 Năng lượng (72000 VND) _x000a_"/>
    <m/>
    <n v="100"/>
    <m/>
    <s v="09/07/2022 15:53:31"/>
    <s v="thuy.hp@tanadaithanh.vn"/>
    <s v="10/07/2022 09:48:58"/>
    <s v="10/07/2022 09:51:26"/>
    <s v="12/07/2022 08:32:47"/>
    <s v="Đúng hạn"/>
    <n v="0"/>
    <x v="1"/>
    <n v="7.45"/>
    <s v=""/>
    <m/>
    <s v=""/>
    <m/>
    <m/>
    <n v="0"/>
    <n v="0"/>
    <n v="0"/>
    <n v="0"/>
    <m/>
    <m/>
    <m/>
    <s v=""/>
    <s v=""/>
    <s v="Ống thủy tinh"/>
    <m/>
    <m/>
    <s v="Không"/>
    <n v="0"/>
    <s v="Không"/>
    <n v="0"/>
    <m/>
    <s v="Đủ điều kiện bảo hành"/>
    <s v="10/07/2022 09:49:55"/>
    <s v="Không"/>
    <s v=""/>
    <s v="09/07/2022 09:50:21"/>
    <s v="Không"/>
    <s v=""/>
    <s v="classis 58 - 21"/>
    <m/>
    <m/>
    <m/>
    <n v="0"/>
    <s v=""/>
    <n v="0"/>
    <s v="Không"/>
    <m/>
    <s v="Zoăng silicol 27 năng lượng: 15000 x 3 = 45000 _x000a_Zoăng Silicol 58 Năng lượng: 18000 x 4 = 72000 _x000a_"/>
    <s v=""/>
    <s v=""/>
    <m/>
    <m/>
    <m/>
    <m/>
    <s v=""/>
    <s v=""/>
    <n v="0"/>
    <s v="0"/>
    <s v="Kết nối thành công"/>
    <m/>
    <m/>
    <s v="Đạt"/>
    <m/>
    <m/>
    <s v="OK"/>
    <s v="OK"/>
    <s v="OK"/>
    <s v="OK"/>
    <s v="OK"/>
    <s v="OK"/>
    <s v="NOK"/>
    <s v="NOK"/>
    <s v="NOK"/>
  </r>
  <r>
    <s v="TADT202207090128"/>
    <s v="Đã xử lý xong"/>
    <s v="Bình thường"/>
    <s v="11/07/2022 14:55:00"/>
    <s v="Bảo hành"/>
    <x v="5"/>
    <n v="0"/>
    <s v="NV0000604"/>
    <x v="36"/>
    <m/>
    <m/>
    <s v="ĐĂNG NGUYÊN"/>
    <s v="0909635675"/>
    <s v="0346173179"/>
    <m/>
    <s v="Thành phố Hồ Chí Minh"/>
    <s v="Huyện Hóc Môn"/>
    <s v="Xã Xuân Thới Đông"/>
    <s v="47/6A Ấp Xuân Thới Đông 2"/>
    <s v="WEBAPP"/>
    <s v="NHÂN VIÊN KINH DOANH"/>
    <s v="Tiêu Tấn Lợi"/>
    <m/>
    <s v="Mái bằng"/>
    <m/>
    <s v="Trắng ống, không giữ nhiệt"/>
    <m/>
    <s v="Máy NLMT Đại Thành 360L HD70-14 ống thủy tinh trắng đầu, không nóng, đã xử lí trước đó nay bị lại, KTV kiểm tra tt xử lí dứt điểm cho KH "/>
    <s v="Năng Lượng Mặt Trời"/>
    <m/>
    <m/>
    <m/>
    <m/>
    <m/>
    <m/>
    <m/>
    <m/>
    <n v="1"/>
    <n v="1"/>
    <s v="hd 360 lit"/>
    <s v="Bảo ôn NLMT"/>
    <s v="Bình bảo ôn không nóng, không giữ nhiệt"/>
    <s v="Do lắp đặt, không đúng hướng, bị treo khuất nhà cao tầng/ cây và đường ống sử dụng"/>
    <s v="Lỗi sản xuất"/>
    <s v="Bảo hành, sửa chữa tại chỗ"/>
    <s v=""/>
    <m/>
    <n v="0"/>
    <m/>
    <s v="09/07/2022 11:46:42"/>
    <s v="0346173179"/>
    <s v="11/07/2022 11:39:23"/>
    <s v="11/07/2022 11:39:23"/>
    <s v=""/>
    <s v="Đúng hạn"/>
    <n v="0"/>
    <x v="0"/>
    <n v="0"/>
    <s v=""/>
    <m/>
    <s v=""/>
    <m/>
    <m/>
    <n v="0"/>
    <n v="0"/>
    <n v="0"/>
    <n v="0"/>
    <m/>
    <m/>
    <m/>
    <s v=""/>
    <s v=""/>
    <s v="Bảo ôn NLMT"/>
    <s v="NM Hưng Yên"/>
    <m/>
    <s v="Không"/>
    <n v="0"/>
    <s v="Không"/>
    <n v="0"/>
    <m/>
    <s v="Đủ điều kiện bảo hành"/>
    <s v="11/07/2022 11:36:39"/>
    <s v="Có"/>
    <s v="10/07/2022 11:37:23"/>
    <s v="10/07/2022 11:37:23"/>
    <s v="Có"/>
    <s v="11/07/2022 11:36:39"/>
    <s v="hd 360 lit"/>
    <m/>
    <m/>
    <m/>
    <n v="0"/>
    <s v=""/>
    <n v="0"/>
    <s v="Không"/>
    <m/>
    <s v=""/>
    <s v=""/>
    <s v=""/>
    <m/>
    <m/>
    <m/>
    <m/>
    <s v=""/>
    <s v=""/>
    <n v="1"/>
    <s v="1"/>
    <m/>
    <m/>
    <m/>
    <s v=""/>
    <m/>
    <m/>
    <m/>
    <m/>
    <m/>
    <m/>
    <m/>
    <m/>
    <m/>
    <m/>
    <m/>
  </r>
  <r>
    <s v="TADT202207090162"/>
    <s v="Đã xử lý xong"/>
    <s v="Bình thường"/>
    <s v="11/07/2022 14:53:59"/>
    <s v="Bảo hành"/>
    <x v="5"/>
    <n v="0"/>
    <s v="NV0000606"/>
    <x v="13"/>
    <m/>
    <m/>
    <s v="ANH KIỆT"/>
    <s v="0903964100"/>
    <s v=""/>
    <s v=""/>
    <s v="Thành phố Hồ Chí Minh"/>
    <s v="Quận Tân Bình"/>
    <s v="Phường 13"/>
    <s v="41/16 ĐƯỜNG ĐỒNG XOÀI, TÂN BÌNH"/>
    <s v="HOTLINE"/>
    <s v="ĐẠI LÝ/NPP/CỬA HÀNG - GT (Truyền thống)"/>
    <s v=""/>
    <s v="0903044230"/>
    <s v="Mái bằng"/>
    <m/>
    <s v="Bình bảo ôn không nóng, không giữ nhiệt"/>
    <s v=""/>
    <s v=""/>
    <s v="Năng Lượng Mặt Trời"/>
    <m/>
    <s v=""/>
    <m/>
    <m/>
    <m/>
    <m/>
    <m/>
    <m/>
    <n v="1"/>
    <n v="1"/>
    <s v="hd160/58 bị rò nước đã sử lí xong"/>
    <s v="Bảo ôn NLMT"/>
    <s v="Rò zoăng"/>
    <s v="Hở nước tại zoăng, zoăng lắp ko kín (khi cút lắp thẳng cân, không nghiêng). Sử lý thay zoăng"/>
    <s v="Lỗi sản xuất"/>
    <s v="Thay thế linh phụ kiện"/>
    <s v=" * 2 Zoăng silicol 27 năng lượng (30000 VND) _x000a_"/>
    <m/>
    <n v="0"/>
    <m/>
    <s v="09/07/2022 14:58:01"/>
    <s v="Thao.tt@tanadaithanh.vn"/>
    <s v="11/07/2022 10:47:31"/>
    <s v="11/07/2022 10:50:56"/>
    <s v=""/>
    <s v="Đúng hạn"/>
    <n v="0"/>
    <x v="0"/>
    <n v="0"/>
    <s v=""/>
    <m/>
    <s v=""/>
    <m/>
    <m/>
    <n v="0"/>
    <n v="0"/>
    <n v="0"/>
    <n v="0"/>
    <m/>
    <m/>
    <m/>
    <s v=""/>
    <s v=""/>
    <s v="Bảo ôn NLMT"/>
    <s v="NM Hưng Yên"/>
    <m/>
    <s v="Không"/>
    <n v="0"/>
    <s v="Không"/>
    <n v="0"/>
    <m/>
    <s v="Đủ điều kiện bảo hành"/>
    <s v="11/07/2022 10:48:40"/>
    <s v="Có"/>
    <s v="10/07/2022 10:48:53"/>
    <s v="10/07/2022 10:48:53"/>
    <s v="Có"/>
    <s v="11/07/2022 10:48:40"/>
    <s v="hd160/58 bị rò nước đã sử lí xong"/>
    <m/>
    <m/>
    <m/>
    <n v="0"/>
    <s v=""/>
    <n v="0"/>
    <s v="Không"/>
    <m/>
    <s v="Zoăng silicol 27 năng lượng: 15000 x 2 = 30000 _x000a_"/>
    <s v=""/>
    <s v=""/>
    <m/>
    <m/>
    <m/>
    <m/>
    <s v=""/>
    <s v=""/>
    <n v="1559000"/>
    <s v="thay ống và vệ sinh máy "/>
    <m/>
    <m/>
    <m/>
    <s v=""/>
    <m/>
    <m/>
    <m/>
    <m/>
    <m/>
    <m/>
    <m/>
    <m/>
    <m/>
    <m/>
    <m/>
  </r>
  <r>
    <s v="TADT202207090160"/>
    <s v="Đã xác nhận KH"/>
    <s v="Bình thường"/>
    <s v="11/07/2022 14:43:16"/>
    <s v="Bảo hành"/>
    <x v="17"/>
    <n v="0"/>
    <s v="NV0000370"/>
    <x v="23"/>
    <m/>
    <s v="Khách lẻ Dịch vụ bảo hành"/>
    <s v="CH - HIỀN KHANH -  CHỊ DIỆU"/>
    <s v="0943830370"/>
    <s v=""/>
    <s v=""/>
    <s v="Tỉnh Cà Mau"/>
    <s v="Huyện Cái Nước"/>
    <s v="Xã Tân Hưng"/>
    <s v="XÃ TÂN HƯNG HUYỆN CÁI NƯỚC"/>
    <s v="ZALO"/>
    <s v="NGƯỜI TIÊU DÙNG"/>
    <s v=""/>
    <s v=""/>
    <m/>
    <m/>
    <s v="Rò, thấm"/>
    <s v=""/>
    <s v="hẹn khách 9/7 KTV xử lý"/>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m/>
    <s v="09/07/2022 14:46:49"/>
    <s v="tdh.cainuoc.dv@tanadaithanh.vn"/>
    <s v="09/07/2022 15:46:42"/>
    <s v="09/07/2022 15:46:42"/>
    <s v="11/07/2022 10:44:15"/>
    <s v="Đúng hạn"/>
    <n v="0"/>
    <x v="1"/>
    <n v="13.26"/>
    <s v=""/>
    <m/>
    <s v=""/>
    <m/>
    <m/>
    <n v="0"/>
    <n v="0"/>
    <n v="0"/>
    <n v="0"/>
    <m/>
    <m/>
    <m/>
    <s v=""/>
    <s v=""/>
    <s v="Bồn nhựa"/>
    <s v="NM Long An"/>
    <m/>
    <s v="Không"/>
    <n v="0"/>
    <s v="Không"/>
    <n v="0"/>
    <m/>
    <s v="Đủ điều kiện bảo hành"/>
    <s v="06/09/2017 15:44:39"/>
    <s v="Không"/>
    <s v=""/>
    <s v="29/11/2018 15:44:39"/>
    <s v="Không"/>
    <s v="29/11/2028 15:44:39"/>
    <s v="bồn bị tét hong "/>
    <m/>
    <m/>
    <m/>
    <n v="0"/>
    <s v=""/>
    <n v="0"/>
    <s v="Không"/>
    <m/>
    <s v=""/>
    <s v=""/>
    <s v=""/>
    <m/>
    <m/>
    <m/>
    <m/>
    <s v=""/>
    <s v=""/>
    <n v="0"/>
    <s v="không "/>
    <s v="Kết nối thành công"/>
    <m/>
    <m/>
    <s v="Đạt"/>
    <m/>
    <m/>
    <s v="OK"/>
    <s v="OK"/>
    <s v="OK"/>
    <s v="OK"/>
    <s v="OK"/>
    <s v="OK"/>
    <s v="NOK"/>
    <s v="NOK"/>
    <s v="NOK"/>
  </r>
  <r>
    <s v="TADT202207090159"/>
    <s v="Đã xác nhận KH"/>
    <s v="Bình thường"/>
    <s v="11/07/2022 14:41:28"/>
    <s v="Bảo hành"/>
    <x v="17"/>
    <n v="0"/>
    <s v="NV0000370"/>
    <x v="23"/>
    <m/>
    <s v="Khách lẻ Dịch vụ bảo hành"/>
    <s v="HPN XÃ LƯƠNG THẾ TRÂN - ANH THUM"/>
    <s v="0945522181"/>
    <s v=""/>
    <s v=""/>
    <s v="Tỉnh Cà Mau"/>
    <s v="Huyện Cái Nước"/>
    <s v="Xã Lương Thế Trân"/>
    <s v="XÃ LƯƠNG THẾ TRÂN, HUYỆN CÁI NƯỚC, TỈNH CÀ MAU"/>
    <s v="ZALO"/>
    <s v="NGƯỜI TIÊU DÙNG"/>
    <s v=""/>
    <s v=""/>
    <m/>
    <m/>
    <s v="Rò, thấm"/>
    <s v=""/>
    <s v="- hẹn khách 9/7 KTV xử lý"/>
    <s v="Bồn Nhựa"/>
    <m/>
    <s v="9021010002020012"/>
    <s v="Bồn nhựa Đại Thành THM 1.000N"/>
    <n v="3929000"/>
    <m/>
    <s v="Đại Thành"/>
    <s v="1.0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s v="DVKH gọi HPC ngày 11/07: KH KNM"/>
    <s v="09/07/2022 14:43:59"/>
    <s v="tdh.cainuoc.dv@tanadaithanh.vn"/>
    <s v="09/07/2022 15:42:41"/>
    <s v="09/07/2022 15:42:41"/>
    <s v="11/07/2022 10:45:19"/>
    <s v="Đúng hạn"/>
    <n v="0"/>
    <x v="1"/>
    <n v="13.24"/>
    <s v=""/>
    <m/>
    <s v=""/>
    <m/>
    <m/>
    <n v="0"/>
    <n v="0"/>
    <n v="0"/>
    <n v="0"/>
    <m/>
    <m/>
    <m/>
    <s v=""/>
    <s v=""/>
    <s v="Bồn nhựa"/>
    <s v="NM Long An"/>
    <m/>
    <s v="Không"/>
    <n v="0"/>
    <s v="Không"/>
    <n v="0"/>
    <m/>
    <s v="Đủ điều kiện bảo hành"/>
    <s v="10/08/2019 15:40:01"/>
    <s v="Không"/>
    <s v=""/>
    <s v="22/05/2020 15:40:01"/>
    <s v="Không"/>
    <s v="22/05/2032 15:40:02"/>
    <s v="bồn bị tét hong "/>
    <m/>
    <m/>
    <m/>
    <n v="0"/>
    <s v=""/>
    <n v="0"/>
    <s v="Không"/>
    <m/>
    <s v=""/>
    <s v=""/>
    <s v=""/>
    <m/>
    <m/>
    <m/>
    <m/>
    <s v=""/>
    <s v=""/>
    <n v="0"/>
    <s v="không "/>
    <s v="Kết nối thành công"/>
    <m/>
    <m/>
    <s v="Đạt"/>
    <m/>
    <m/>
    <s v="OK"/>
    <s v="OK"/>
    <s v="OK"/>
    <s v="OK"/>
    <s v="OK"/>
    <s v="OK"/>
    <s v="NOK"/>
    <s v="NOK"/>
    <s v="NOK"/>
  </r>
  <r>
    <s v="TADT202207090158"/>
    <s v="Đã xác nhận KH"/>
    <s v="Bình thường"/>
    <s v="11/07/2022 14:40:07"/>
    <s v="Bảo hành"/>
    <x v="5"/>
    <n v="0"/>
    <s v="NV0000614"/>
    <x v="29"/>
    <m/>
    <m/>
    <s v="ANH ĐÔNG"/>
    <s v="0938297257"/>
    <s v=""/>
    <s v=""/>
    <s v="Thành phố Hồ Chí Minh"/>
    <s v="Quận Thủ Đức"/>
    <s v="Phường Hiệp Bình Phước"/>
    <s v="17 KHU JAMONA ĐƯỜNG 12, HIỆP BÌNH PHƯỚC, THỦ ĐỨC"/>
    <s v="HOTLINE"/>
    <s v="NGƯỜI TIÊU DÙNG"/>
    <s v=""/>
    <s v=""/>
    <s v="Mái nghiêng"/>
    <m/>
    <s v="Rò zoăng"/>
    <s v=""/>
    <s v=""/>
    <s v="Năng Lượng Mặt Trời"/>
    <m/>
    <s v=""/>
    <m/>
    <m/>
    <m/>
    <m/>
    <m/>
    <m/>
    <n v="1"/>
    <n v="1"/>
    <s v="hd 180/58"/>
    <s v="Bảo ôn NLMT"/>
    <s v="Rò zoăng"/>
    <s v="Hở nước tại zoăng, zoăng lắp ko kín (khi cút lắp thẳng cân, không nghiêng). Sử lý thay zoăng"/>
    <s v="Lỗi sản xuất"/>
    <s v="Thay thế linh phụ kiện"/>
    <s v=" * 3 Zoăng silicol 27 năng lượng (45000 VND) _x000a_"/>
    <m/>
    <n v="100"/>
    <m/>
    <s v="09/07/2022 14:43:28"/>
    <s v="Thao.tt@tanadaithanh.vn"/>
    <s v="10/07/2022 14:06:00"/>
    <s v="10/07/2022 14:09:22"/>
    <s v="12/07/2022 08:34:08"/>
    <s v="Đúng hạn"/>
    <n v="0"/>
    <x v="1"/>
    <n v="7.43"/>
    <s v=""/>
    <m/>
    <s v=""/>
    <m/>
    <m/>
    <n v="0"/>
    <n v="0"/>
    <n v="0"/>
    <n v="0"/>
    <m/>
    <m/>
    <m/>
    <s v=""/>
    <s v=""/>
    <s v="Bảo ôn NLMT"/>
    <s v="NM Hưng Yên"/>
    <m/>
    <s v="Không"/>
    <n v="0"/>
    <s v="Không"/>
    <n v="0"/>
    <m/>
    <s v="Đủ điều kiện bảo hành"/>
    <s v="26/01/2018 14:07:25"/>
    <s v="Có"/>
    <s v="26/07/2018 14:07:25"/>
    <s v="26/07/2018 14:07:25"/>
    <s v="Có"/>
    <s v=""/>
    <s v="hd 180/58"/>
    <m/>
    <m/>
    <m/>
    <n v="0"/>
    <s v=""/>
    <n v="0"/>
    <s v="Không"/>
    <m/>
    <s v="Zoăng silicol 27 năng lượng: 15000 x 3 = 45000 _x000a_"/>
    <s v=""/>
    <s v=""/>
    <m/>
    <m/>
    <m/>
    <m/>
    <s v=""/>
    <s v=""/>
    <n v="2700000"/>
    <s v="thay ron BH , khách yêu cầu thay vật tư ống nc k bảo hành "/>
    <s v="Kết nối thành công"/>
    <m/>
    <m/>
    <s v="Đạt"/>
    <m/>
    <m/>
    <s v="OK"/>
    <s v="OK"/>
    <s v="OK"/>
    <s v="OK"/>
    <s v="OK"/>
    <s v="OK"/>
    <s v="NOK"/>
    <s v="NOK"/>
    <s v="NOK"/>
  </r>
  <r>
    <s v="TADT202207090151"/>
    <s v="Đã xác nhận KH"/>
    <s v="Bình thường"/>
    <s v="11/07/2022 14:15:19"/>
    <s v="Lắp đặt"/>
    <x v="25"/>
    <n v="0"/>
    <s v="NV0012399"/>
    <x v="39"/>
    <m/>
    <m/>
    <s v="CHỊ HƯƠNG"/>
    <s v="0333826862"/>
    <s v="0903938958, 0971345674"/>
    <s v=""/>
    <s v="Tỉnh Bình Dương"/>
    <s v="Thị xã Bến Cát"/>
    <s v="Phường Thới Hòa"/>
    <s v="ĐƯỜNG KK3, THỚI HÒA, BẾN CÁT, BÌNH DƯƠNG"/>
    <s v="ZALO"/>
    <s v="ĐẠI LÝ/NPP/CỬA HÀNG - GT (Truyền thống)"/>
    <s v="NPP TOÀN PHÁT"/>
    <s v=""/>
    <s v="Mái bằng"/>
    <m/>
    <s v=""/>
    <s v=""/>
    <s v="Lắp HD 130L-5812, 1 bộ ( kèm PK tặng)"/>
    <s v="Năng Lượng Mặt Trời"/>
    <m/>
    <s v=""/>
    <m/>
    <m/>
    <m/>
    <m/>
    <m/>
    <m/>
    <n v="1"/>
    <n v="1"/>
    <s v="mnlmt đại thành clasic 130l"/>
    <m/>
    <m/>
    <m/>
    <m/>
    <m/>
    <s v=""/>
    <m/>
    <n v="90"/>
    <s v=""/>
    <s v="09/07/2022 14:19:53"/>
    <s v="Thao.tt@tanadaithanh.vn"/>
    <s v="11/07/2022 21:05:24"/>
    <s v="11/07/2022 21:07:46"/>
    <s v="12/07/2022 10:56:36"/>
    <s v="Quá hạn"/>
    <n v="8.67"/>
    <x v="1"/>
    <n v="5.0599999999999996"/>
    <s v=""/>
    <m/>
    <s v=""/>
    <m/>
    <m/>
    <n v="0"/>
    <n v="0"/>
    <n v="0"/>
    <n v="0"/>
    <m/>
    <m/>
    <m/>
    <s v=""/>
    <s v=""/>
    <m/>
    <s v="NM Long An"/>
    <m/>
    <s v="Có"/>
    <n v="0"/>
    <s v="Không"/>
    <n v="0"/>
    <m/>
    <m/>
    <s v=""/>
    <s v="Không"/>
    <s v=""/>
    <s v=""/>
    <s v="Không"/>
    <s v=""/>
    <s v="mnlmt đại thành clasic 130l"/>
    <m/>
    <m/>
    <m/>
    <n v="0"/>
    <s v=""/>
    <n v="0"/>
    <s v="Không"/>
    <m/>
    <s v=""/>
    <s v=""/>
    <s v=""/>
    <m/>
    <m/>
    <m/>
    <m/>
    <s v=""/>
    <s v=""/>
    <n v="0"/>
    <s v="không co"/>
    <s v="Kết nối thành công"/>
    <m/>
    <m/>
    <s v="Đạt"/>
    <m/>
    <m/>
    <s v="OK"/>
    <s v="NOK"/>
    <s v="OK"/>
    <s v="OK"/>
    <s v="OK"/>
    <s v="OK"/>
    <s v="NOK"/>
    <s v="NOK"/>
    <s v="NOK"/>
  </r>
  <r>
    <s v="TADT202207110027"/>
    <s v="Đã xử lý xong"/>
    <s v="Bình thường"/>
    <s v="11/07/2022 14:10:00"/>
    <s v="Bảo hành"/>
    <x v="5"/>
    <n v="0"/>
    <s v="NV0000614"/>
    <x v="29"/>
    <m/>
    <m/>
    <s v="ANH LAI"/>
    <s v="0977110069"/>
    <s v=""/>
    <s v=""/>
    <s v="Thành phố Hồ Chí Minh"/>
    <s v="Quận Thủ Đức"/>
    <s v="Phường Linh Đông"/>
    <s v=" 17/6K ĐƯỜNG 22, LINH ĐÔNG, THỦ ĐỨC "/>
    <s v="HOTLINE"/>
    <s v="DỰ ÁN, CÔNG TRÌNH"/>
    <s v="TMDT M3"/>
    <s v=""/>
    <s v="Mái bằng"/>
    <m/>
    <s v="Bung nắp"/>
    <s v=""/>
    <s v="MÁY NLMT BUNG CHỤP MÂM, CHẢY NƯỚC RẤT NHIỀU_x000a_lắp T1/2022"/>
    <s v="Năng Lượng Mặt Trời"/>
    <m/>
    <s v=""/>
    <m/>
    <m/>
    <m/>
    <m/>
    <m/>
    <m/>
    <n v="1"/>
    <n v="1"/>
    <s v="hd 215/58"/>
    <s v="Bảo ôn NLMT"/>
    <s v="Rò zoăng"/>
    <s v="Hở nước tại zoăng, zoăng lắp ko kín (khi cút lắp thẳng cân, không nghiêng). Sử lý thay zoăng"/>
    <s v="Lỗi sản xuất"/>
    <s v="Bảo hành, sửa chữa tại chỗ"/>
    <s v=""/>
    <s v="chỉnh lại ron 27"/>
    <n v="0"/>
    <m/>
    <s v="11/07/2022 08:12:20"/>
    <s v="dang.dh@tanadaithanh.vn"/>
    <s v="11/07/2022 15:57:56"/>
    <s v="11/07/2022 16:00:37"/>
    <s v=""/>
    <s v="Đúng hạn"/>
    <n v="0"/>
    <x v="0"/>
    <n v="0"/>
    <s v=""/>
    <m/>
    <s v=""/>
    <m/>
    <m/>
    <n v="0"/>
    <n v="0"/>
    <n v="0"/>
    <n v="0"/>
    <m/>
    <m/>
    <m/>
    <s v=""/>
    <s v=""/>
    <s v="Bảo ôn NLMT"/>
    <m/>
    <m/>
    <s v="Không"/>
    <n v="0"/>
    <s v="Không"/>
    <n v="0"/>
    <m/>
    <s v="Đủ điều kiện bảo hành"/>
    <s v="19/02/2021 15:59:23"/>
    <s v="Có"/>
    <s v="19/08/2021 15:59:23"/>
    <s v="19/08/2021 15:59:23"/>
    <s v="Có"/>
    <s v=""/>
    <s v="hd 215/58"/>
    <m/>
    <m/>
    <m/>
    <n v="0"/>
    <s v=""/>
    <n v="0"/>
    <s v="Không"/>
    <m/>
    <s v=""/>
    <s v=""/>
    <s v=""/>
    <m/>
    <m/>
    <m/>
    <m/>
    <s v=""/>
    <s v=""/>
    <n v="0"/>
    <s v="k"/>
    <m/>
    <m/>
    <m/>
    <s v=""/>
    <m/>
    <m/>
    <m/>
    <m/>
    <m/>
    <m/>
    <m/>
    <m/>
    <m/>
    <m/>
    <m/>
  </r>
  <r>
    <s v="TADT202207090147"/>
    <s v="Đã xác nhận KH"/>
    <s v="Bình thường"/>
    <s v="11/07/2022 14:01:41"/>
    <s v="Bảo hành"/>
    <x v="5"/>
    <n v="0"/>
    <s v="NV0000610"/>
    <x v="7"/>
    <m/>
    <m/>
    <s v="CHỊ Ý "/>
    <s v="0902500316"/>
    <s v=""/>
    <s v=""/>
    <s v="Thành phố Hồ Chí Minh"/>
    <s v="Quận Tân Phú"/>
    <s v="Phường Hòa Thạnh"/>
    <s v="311/37 KÊNH TÂN HÓA, P HÒA THẠNH TÂN PHÚ "/>
    <s v="HOTLINE"/>
    <s v="NGƯỜI TIÊU DÙNG"/>
    <s v=""/>
    <s v=""/>
    <s v="Mái bằng"/>
    <m/>
    <s v="RÒ NƯỚC, MÁY K NÓNG"/>
    <s v=""/>
    <s v="NLMT BỊ RÒ NƯỚC, MÁY K NÓNG  SD T12/2018_x000a_KH CẦN XỬ LÍ GẤP "/>
    <s v="Năng Lượng Mặt Trời"/>
    <m/>
    <s v=""/>
    <m/>
    <m/>
    <m/>
    <m/>
    <m/>
    <m/>
    <n v="1"/>
    <n v="1"/>
    <s v="hd 240"/>
    <s v="Bảo ôn NLMT"/>
    <s v="Rò zoăng"/>
    <s v="Hở nước tại zoăng, zoăng lắp ko kín (khi cút lắp thẳng cân, không nghiêng). Sử lý thay zoăng"/>
    <s v="Lỗi sản xuất"/>
    <s v="Thay thế linh phụ kiện"/>
    <s v=" * 6 Zoăng silicol phi 70 NLMT (30000 VND) _x000a_ * 3 Zoăng silicol 27 năng lượng (45000 VND) _x000a_"/>
    <m/>
    <n v="100"/>
    <m/>
    <s v="09/07/2022 14:04:06"/>
    <s v="doan.tt01@tanadaithanh.vn"/>
    <s v="10/07/2022 09:37:11"/>
    <s v="10/07/2022 09:39:41"/>
    <s v="12/07/2022 08:37:19"/>
    <s v="Đúng hạn"/>
    <n v="0"/>
    <x v="1"/>
    <n v="7.38"/>
    <s v=""/>
    <m/>
    <s v=""/>
    <m/>
    <m/>
    <n v="0"/>
    <n v="0"/>
    <n v="0"/>
    <n v="0"/>
    <m/>
    <m/>
    <m/>
    <s v=""/>
    <s v=""/>
    <s v="Bảo ôn NLMT"/>
    <s v="NM Hưng Yên"/>
    <m/>
    <s v="Không"/>
    <n v="0"/>
    <s v="Không"/>
    <n v="0"/>
    <m/>
    <s v="Đủ điều kiện bảo hành"/>
    <s v="10/07/2018 09:37:54"/>
    <s v="Không"/>
    <s v=""/>
    <s v="10/01/2019 09:37:54"/>
    <s v="Không"/>
    <s v="10/07/2023 09:37:54"/>
    <s v="hd 240"/>
    <m/>
    <m/>
    <m/>
    <n v="0"/>
    <s v=""/>
    <n v="0"/>
    <s v="Không"/>
    <m/>
    <s v="Zoăng silicol phi 70 NLMT: 5000 x 6 = 30000 _x000a_Zoăng silicol 27 năng lượng: 15000 x 3 = 45000 _x000a_"/>
    <s v=""/>
    <s v=""/>
    <m/>
    <m/>
    <m/>
    <m/>
    <s v=""/>
    <s v=""/>
    <n v="0"/>
    <s v="ko"/>
    <s v="Kết nối thành công"/>
    <m/>
    <m/>
    <s v="Đạt"/>
    <m/>
    <m/>
    <s v="OK"/>
    <s v="OK"/>
    <s v="OK"/>
    <s v="OK"/>
    <s v="OK"/>
    <s v="OK"/>
    <s v="NOK"/>
    <s v="NOK"/>
    <s v="NOK"/>
  </r>
  <r>
    <s v="TADT202207090137"/>
    <s v="Đã xác nhận KH"/>
    <s v="Bình thường"/>
    <s v="11/07/2022 12:37:45"/>
    <s v="Bảo hành"/>
    <x v="2"/>
    <n v="0"/>
    <s v="NV0000401"/>
    <x v="2"/>
    <m/>
    <s v="Khách lẻ Dịch vụ bảo hành"/>
    <s v="CHỊ NHƯ"/>
    <s v="0349067973"/>
    <s v=""/>
    <s v=""/>
    <s v="Tỉnh Kiên Giang"/>
    <s v="Huyện An Minh"/>
    <s v="Xã Vân Khánh"/>
    <s v="XÃ VÂN KHÁNH, HUYỆN AN MINH, TỈNH KIÊN GIANG"/>
    <s v="ZALO"/>
    <s v="NGƯỜI TIÊU DÙNG"/>
    <s v=""/>
    <s v=""/>
    <m/>
    <m/>
    <s v="NỨT HONG"/>
    <s v=""/>
    <s v=""/>
    <s v="Bồn Nhựa"/>
    <m/>
    <s v="9021005001020012"/>
    <s v="Bồn nhựa Đại Thành 500N"/>
    <n v="1829000"/>
    <m/>
    <s v="Đại Thành"/>
    <s v="500 Lít"/>
    <s v="Ngang"/>
    <n v="1"/>
    <n v="1"/>
    <m/>
    <s v="Bồn nhựa"/>
    <s v="Lỗi khác"/>
    <s v="Nức hong "/>
    <s v="Lỗi khách quan"/>
    <s v="Bảo hành, sửa chữa tại chỗ"/>
    <s v=""/>
    <s v="vá "/>
    <n v="100"/>
    <m/>
    <s v="09/07/2022 12:41:22"/>
    <s v="tdh.kiengiang.dv@tanadaithanh.vn"/>
    <s v="10/07/2022 13:25:54"/>
    <s v="10/07/2022 13:30:54"/>
    <s v="12/07/2022 08:42:07"/>
    <s v="Đúng hạn"/>
    <n v="0"/>
    <x v="1"/>
    <n v="7.3"/>
    <s v=""/>
    <m/>
    <s v=""/>
    <m/>
    <m/>
    <n v="0"/>
    <n v="0"/>
    <n v="0"/>
    <n v="0"/>
    <m/>
    <m/>
    <m/>
    <s v=""/>
    <s v=""/>
    <s v="Bồn nhựa"/>
    <s v="NM Cần Thơ"/>
    <m/>
    <s v="Không"/>
    <n v="0"/>
    <s v="Không"/>
    <n v="0"/>
    <m/>
    <s v="Đủ điều kiện bảo hành"/>
    <s v="10/07/2022 13:28:11"/>
    <s v="Không"/>
    <s v=""/>
    <s v="09/07/2022 13:29:42"/>
    <s v="Không"/>
    <s v="10/07/2022 13:28:11"/>
    <m/>
    <m/>
    <m/>
    <m/>
    <n v="0"/>
    <s v=""/>
    <n v="0"/>
    <s v="Không"/>
    <m/>
    <s v=""/>
    <s v=""/>
    <s v=""/>
    <m/>
    <m/>
    <m/>
    <m/>
    <s v=""/>
    <s v=""/>
    <n v="0"/>
    <s v="không "/>
    <s v="Kết nối thành công"/>
    <m/>
    <m/>
    <s v="Đạt"/>
    <m/>
    <m/>
    <s v="OK"/>
    <s v="OK"/>
    <s v="OK"/>
    <s v="OK"/>
    <s v="OK"/>
    <s v="OK"/>
    <s v="NOK"/>
    <s v="NOK"/>
    <s v="NOK"/>
  </r>
  <r>
    <s v="TADT202207090132"/>
    <s v="Đã xử lý xong"/>
    <s v="Bình thường"/>
    <s v="11/07/2022 11:59:56"/>
    <s v="Bảo hành"/>
    <x v="29"/>
    <n v="0"/>
    <s v="NV0000321"/>
    <x v="44"/>
    <m/>
    <m/>
    <s v="CH PHÁT ĐẠT"/>
    <s v="0399331594"/>
    <s v=""/>
    <s v=""/>
    <s v="Tỉnh Sóc Trăng"/>
    <s v="Huyện Thạnh Trị"/>
    <s v="Thị trấn Phú Lộc"/>
    <s v="ẤP BÀO LỚN, TT PHÚ LỘC, H.THẠNH TRỊ, SÓC TRĂNG"/>
    <s v="ZALO"/>
    <s v="NHÂN VIÊN KINH DOANH"/>
    <s v=""/>
    <s v=""/>
    <s v="Ngoài trời"/>
    <m/>
    <s v="Rách thủng, móp méo, trày xước"/>
    <s v=""/>
    <s v=""/>
    <s v="Bồn Inox"/>
    <m/>
    <s v=""/>
    <m/>
    <m/>
    <m/>
    <m/>
    <m/>
    <m/>
    <n v="1"/>
    <n v="1"/>
    <s v="bồn inox đại thành 500n 304"/>
    <s v="Thân bồn Inox"/>
    <s v="Lỗi cút"/>
    <s v="Lắp măng xông, cút nhựa chặt, kích không lắp được cút inox bồn"/>
    <s v="Lỗi sản xuất"/>
    <s v="Bảo hành, sửa chữa tại chỗ"/>
    <s v=""/>
    <s v="thay gon 49"/>
    <n v="0"/>
    <m/>
    <s v="09/07/2022 12:03:24"/>
    <s v="tdh.soctrang.dv@tanadaithanh.vn"/>
    <s v="12/07/2022 06:53:30"/>
    <s v="12/07/2022 06:56:43"/>
    <s v=""/>
    <s v="Đúng hạn"/>
    <n v="0"/>
    <x v="0"/>
    <n v="0"/>
    <s v=""/>
    <m/>
    <s v=""/>
    <m/>
    <m/>
    <n v="0"/>
    <n v="0"/>
    <n v="0"/>
    <n v="0"/>
    <m/>
    <m/>
    <m/>
    <s v=""/>
    <s v=""/>
    <s v="Thân bồn Inox"/>
    <s v="NM Long An"/>
    <m/>
    <s v="Không"/>
    <n v="0"/>
    <s v="Không"/>
    <n v="0"/>
    <m/>
    <s v="Đủ điều kiện bảo hành"/>
    <s v="15/12/2021 06:54:53"/>
    <s v="Có"/>
    <s v="15/06/2022 06:54:53"/>
    <s v="15/06/2022 06:54:53"/>
    <s v="Có"/>
    <s v="11/07/2022 06:54:53"/>
    <s v="bồn inox đại thành 500n 304"/>
    <m/>
    <m/>
    <m/>
    <n v="0"/>
    <s v=""/>
    <n v="0"/>
    <s v="Không"/>
    <m/>
    <s v=""/>
    <s v=""/>
    <s v=""/>
    <m/>
    <m/>
    <m/>
    <m/>
    <s v=""/>
    <s v=""/>
    <n v="0"/>
    <s v="kg"/>
    <m/>
    <m/>
    <m/>
    <s v=""/>
    <m/>
    <m/>
    <m/>
    <m/>
    <m/>
    <m/>
    <m/>
    <m/>
    <m/>
    <m/>
    <m/>
  </r>
  <r>
    <s v="TADT202207090129"/>
    <s v="Đã xử lý xong"/>
    <s v="Gấp"/>
    <s v="11/07/2022 11:49:54"/>
    <s v="Bảo hành"/>
    <x v="30"/>
    <n v="0"/>
    <s v="NV0007962"/>
    <x v="45"/>
    <m/>
    <m/>
    <s v="ANH PHONG"/>
    <s v="0906760661"/>
    <s v=""/>
    <s v=""/>
    <s v="Tỉnh Long An"/>
    <s v="Huyện Bến Lức"/>
    <s v="Thị trấn Bến Lức"/>
    <s v="KDC THẮNG LỢI, GÒ ĐEN, LONG AN"/>
    <s v="ZALO"/>
    <s v="ĐẠI LÝ/NPP/CỬA HÀNG - GT (Truyền thống)"/>
    <s v="NPP AGP "/>
    <s v=""/>
    <s v="Mái bằng"/>
    <m/>
    <s v="Rò zoăng"/>
    <s v=""/>
    <s v="KH yêui cầu XL gấp vì nước chảy rất nhiều"/>
    <s v="Năng Lượng Mặt Trời"/>
    <m/>
    <s v=""/>
    <m/>
    <m/>
    <m/>
    <m/>
    <m/>
    <m/>
    <n v="1"/>
    <n v="1"/>
    <s v="nlmt 240l 316"/>
    <s v="Bảo ôn NLMT"/>
    <s v="Rò zoăng"/>
    <s v="Bình bảo ôn bị rò rỉ nước vị zoăng cút, nếu cút lắp nghiêng cút đường ống, thông hơi"/>
    <s v="Lỗi sản xuất"/>
    <s v="Bảo hành, sửa chữa tại chỗ"/>
    <s v=""/>
    <m/>
    <n v="0"/>
    <m/>
    <s v="09/07/2022 11:51:50"/>
    <s v="Thao.tt@tanadaithanh.vn"/>
    <s v="12/07/2022 19:02:55"/>
    <s v="12/07/2022 20:50:24"/>
    <s v=""/>
    <s v="Đúng hạn"/>
    <n v="0"/>
    <x v="0"/>
    <n v="0"/>
    <s v=""/>
    <m/>
    <s v=""/>
    <m/>
    <m/>
    <n v="0"/>
    <n v="0"/>
    <n v="0"/>
    <n v="0"/>
    <m/>
    <m/>
    <m/>
    <s v=""/>
    <s v=""/>
    <s v="Bảo ôn NLMT"/>
    <s v="NM Hưng Yên"/>
    <m/>
    <s v="Không"/>
    <n v="0"/>
    <s v="Không"/>
    <n v="0"/>
    <m/>
    <s v="Đủ điều kiện bảo hành"/>
    <s v="12/07/2022 20:49:17"/>
    <s v="Không"/>
    <s v=""/>
    <s v="11/07/2022 20:49:43"/>
    <s v="Có"/>
    <s v=""/>
    <s v="nlmt 240l 316"/>
    <m/>
    <m/>
    <m/>
    <n v="0"/>
    <s v=""/>
    <n v="0"/>
    <s v="Không"/>
    <m/>
    <s v=""/>
    <s v=""/>
    <s v=""/>
    <m/>
    <m/>
    <m/>
    <m/>
    <s v=""/>
    <s v=""/>
    <n v="0"/>
    <s v="ko"/>
    <m/>
    <m/>
    <m/>
    <s v=""/>
    <m/>
    <m/>
    <m/>
    <m/>
    <m/>
    <m/>
    <m/>
    <m/>
    <m/>
    <m/>
    <m/>
  </r>
  <r>
    <s v="TADT202207090126"/>
    <s v="Đã xác nhận KH"/>
    <s v="Bình thường"/>
    <s v="11/07/2022 11:37:13"/>
    <s v="Bảo hành"/>
    <x v="31"/>
    <n v="0"/>
    <s v="NV0000465"/>
    <x v="46"/>
    <m/>
    <s v="Khách lẻ Dịch vụ bảo hành"/>
    <s v="ANH THÔNG"/>
    <s v="0398944322"/>
    <s v=""/>
    <s v=""/>
    <s v="Tỉnh Lâm Đồng"/>
    <s v="Thành phố Bảo Lộc"/>
    <s v="Phường Lộc Tiến"/>
    <s v="4/9 LÊ LAI, LỘC TIẾN, BẢO LỘC , LÂM ĐỒNG"/>
    <s v="ZALO"/>
    <s v="NHÂN VIÊN KINH DOANH"/>
    <s v=""/>
    <s v=""/>
    <s v="Mái nghiêng"/>
    <m/>
    <s v="Rò zoăng"/>
    <s v=""/>
    <s v=""/>
    <s v="Năng Lượng Mặt Trời"/>
    <m/>
    <s v="9043581813020001"/>
    <s v="Máy năng lượng mặt trời 58-18 Đại Thành Classic"/>
    <n v="9999000"/>
    <m/>
    <s v="Đại Thành"/>
    <s v="180 Lít"/>
    <m/>
    <n v="1"/>
    <n v="1"/>
    <s v="máy nlmt đại thành 58.18 xì nước"/>
    <s v="Bảo ôn NLMT"/>
    <s v="Rò zoăng"/>
    <s v="Hở nước tại zoăng, zoăng lắp ko kín (khi cút lắp thẳng cân, không nghiêng). Sử lý thay zoăng"/>
    <s v="Lỗi sản xuất"/>
    <s v="Thay thế linh phụ kiện"/>
    <s v=" * 3 Zoăng silicol 27 năng lượng (45000 VND) _x000a_"/>
    <m/>
    <n v="100"/>
    <m/>
    <s v="09/07/2022 11:40:14"/>
    <s v="tdh.baoloc.dv@tanadaithanh.vn"/>
    <s v="10/07/2022 08:21:12"/>
    <s v="10/07/2022 08:24:20"/>
    <s v="12/07/2022 08:46:47"/>
    <s v="Đúng hạn"/>
    <n v="0"/>
    <x v="1"/>
    <n v="7.22"/>
    <s v=""/>
    <m/>
    <s v=""/>
    <m/>
    <m/>
    <n v="0"/>
    <n v="0"/>
    <n v="0"/>
    <n v="0"/>
    <m/>
    <m/>
    <m/>
    <s v=""/>
    <s v=""/>
    <s v="Bảo ôn NLMT"/>
    <m/>
    <m/>
    <s v="Không"/>
    <n v="0"/>
    <s v="Không"/>
    <n v="0"/>
    <m/>
    <s v="Đủ điều kiện bảo hành"/>
    <s v="10/06/2018 08:22:32"/>
    <s v="Có"/>
    <s v="30/12/2018 08:22:45"/>
    <s v="30/12/2018 08:22:32"/>
    <s v="Có"/>
    <s v="10/12/2023 08:22:32"/>
    <s v="máy nlmt đại thành 58.18 xì nước"/>
    <m/>
    <m/>
    <m/>
    <n v="0"/>
    <s v=""/>
    <n v="0"/>
    <s v="Không"/>
    <m/>
    <s v="Zoăng silicol 27 năng lượng: 15000 x 3 = 45000 _x000a_"/>
    <s v=""/>
    <s v=""/>
    <m/>
    <m/>
    <m/>
    <m/>
    <s v=""/>
    <s v=""/>
    <n v="0"/>
    <s v="trong bảo hành"/>
    <s v="Kết nối thành công"/>
    <m/>
    <m/>
    <s v="Đạt"/>
    <m/>
    <m/>
    <s v="OK"/>
    <s v="OK"/>
    <s v="OK"/>
    <s v="OK"/>
    <s v="OK"/>
    <s v="OK"/>
    <s v="NOK"/>
    <s v="NOK"/>
    <s v="NOK"/>
  </r>
  <r>
    <s v="TADT202207090124"/>
    <s v="Đã xác nhận KH"/>
    <s v="Bình thường"/>
    <s v="11/07/2022 11:35:31"/>
    <s v="Bảo hành"/>
    <x v="31"/>
    <n v="0"/>
    <s v="NV0000465"/>
    <x v="46"/>
    <m/>
    <s v="Khách lẻ Dịch vụ bảo hành"/>
    <s v="ANH HÒA"/>
    <s v="0987632306"/>
    <s v=""/>
    <s v=""/>
    <s v="Tỉnh Lâm Đồng"/>
    <s v="Thành phố Bảo Lộc"/>
    <s v="Phường Lộc Tiến"/>
    <s v="4/11 LÊ LAI, LỘC TIẾN, BẢO LỘC, LÂM ĐỒNG"/>
    <s v="ZALO"/>
    <s v="NHÂN VIÊN KINH DOANH"/>
    <s v=""/>
    <s v=""/>
    <s v="Mái nghiêng"/>
    <m/>
    <s v="Rò zoăng"/>
    <s v=""/>
    <s v=""/>
    <s v="Năng Lượng Mặt Trời"/>
    <m/>
    <s v="9045581817122001"/>
    <s v="Máy năng lượng mặt trời GO-E OKAYAMA 58-18"/>
    <n v="9599000"/>
    <m/>
    <s v="Okayama"/>
    <s v="180 Lít"/>
    <m/>
    <n v="1"/>
    <n v="1"/>
    <s v="máy nlmt okayama 58.18 xì nước"/>
    <s v="Bảo ôn NLMT"/>
    <s v="Rò zoăng"/>
    <s v="Hở nước tại zoăng, zoăng lắp ko kín (khi cút lắp thẳng cân, không nghiêng). Sử lý thay zoăng"/>
    <s v="Lỗi sản xuất"/>
    <s v="Thay thế linh phụ kiện"/>
    <s v=" * 3 Zoăng silicol 27 năng lượng (45000 VND) _x000a_"/>
    <m/>
    <n v="100"/>
    <m/>
    <s v="09/07/2022 11:37:10"/>
    <s v="tdh.baoloc.dv@tanadaithanh.vn"/>
    <s v="10/07/2022 08:15:26"/>
    <s v="10/07/2022 08:20:39"/>
    <s v="12/07/2022 08:52:07"/>
    <s v="Đúng hạn"/>
    <n v="0"/>
    <x v="1"/>
    <n v="7.13"/>
    <s v=""/>
    <m/>
    <s v=""/>
    <m/>
    <m/>
    <n v="0"/>
    <n v="0"/>
    <n v="0"/>
    <n v="0"/>
    <m/>
    <m/>
    <m/>
    <s v=""/>
    <s v=""/>
    <s v="Bảo ôn NLMT"/>
    <m/>
    <m/>
    <s v="Không"/>
    <n v="0"/>
    <s v="Không"/>
    <n v="0"/>
    <m/>
    <s v="Đủ điều kiện bảo hành"/>
    <s v="10/03/2021 08:17:35"/>
    <s v="Có"/>
    <s v="01/09/2021 08:18:04"/>
    <s v="01/09/2021 08:17:35"/>
    <s v="Có"/>
    <s v="10/09/2026 08:17:35"/>
    <s v="máy nlmt okayama 58.18 xì nước"/>
    <m/>
    <m/>
    <m/>
    <n v="0"/>
    <s v=""/>
    <n v="0"/>
    <s v="Không"/>
    <m/>
    <s v="Zoăng silicol 27 năng lượng: 15000 x 3 = 45000 _x000a_"/>
    <s v=""/>
    <s v=""/>
    <m/>
    <m/>
    <m/>
    <m/>
    <s v=""/>
    <s v=""/>
    <n v="0"/>
    <s v="trong bảo hành"/>
    <s v="Kết nối thành công"/>
    <m/>
    <m/>
    <s v="Đạt"/>
    <m/>
    <m/>
    <s v="OK"/>
    <s v="OK"/>
    <s v="OK"/>
    <s v="OK"/>
    <s v="OK"/>
    <s v="OK"/>
    <s v="NOK"/>
    <s v="NOK"/>
    <s v="NOK"/>
  </r>
  <r>
    <s v="TADT202207090108"/>
    <s v="Đã xác nhận KH"/>
    <s v="Khẩn cấp"/>
    <s v="11/07/2022 11:35:04"/>
    <s v="Bảo hành"/>
    <x v="5"/>
    <n v="0"/>
    <s v="NV0000609"/>
    <x v="6"/>
    <m/>
    <s v="Khách lẻ Dịch vụ bảo hành"/>
    <s v="ANH QUANG"/>
    <s v="0913650399"/>
    <s v=""/>
    <s v=""/>
    <s v="Thành phố Hồ Chí Minh"/>
    <s v="Quận 2"/>
    <s v="Phường An Phú"/>
    <s v="D17 KHU LAKWIEW AN PHÚ Q2"/>
    <s v="TIẾP NHẬN TRỰC TIẾP"/>
    <s v="NHÂN VIÊN KINH DOANH"/>
    <m/>
    <m/>
    <s v="Ngoài trời"/>
    <m/>
    <s v="Rò nước đường hàn mâm"/>
    <s v=""/>
    <s v="BỒN INOX 1.000 N MỚI MUA , BỊ CHẢY , GẤP "/>
    <s v="Bồn Inox"/>
    <m/>
    <s v="1011310094020012"/>
    <s v="Thân Bồn Inox Đại Thành 1.000N ĐK940"/>
    <n v="4619000"/>
    <m/>
    <s v="Đại Thành"/>
    <s v="1.000 Lít"/>
    <s v="Ngang"/>
    <n v="1"/>
    <n v="1"/>
    <s v="i1000n"/>
    <s v="Thân bồn Inox"/>
    <s v="Lỗi khác"/>
    <s v="Chảy mâm chụp "/>
    <s v="Lỗi sản xuất"/>
    <s v="Đổi sản phẩm thay thế/ NM bảo hành"/>
    <s v=""/>
    <s v="ktr i1000n chảy mâm chụp khách yêu cầu đổi mới "/>
    <n v="100"/>
    <m/>
    <s v="09/07/2022 10:46:20"/>
    <s v="thuy.hp@tanadaithanh.vn"/>
    <s v="11/07/2022 09:29:23"/>
    <s v="11/07/2022 09:32:40"/>
    <s v="12/07/2022 10:49:37"/>
    <s v="Đúng hạn"/>
    <n v="0"/>
    <x v="1"/>
    <n v="5.17"/>
    <s v="09/07/2022 11:35:04"/>
    <s v="Đồng ý, đổi mới không bù phí. Thu cũ, trả về NM."/>
    <s v="Phê duyệt cấp 2"/>
    <s v="1011310094020012"/>
    <s v="Thân Bồn Inox Đại Thành 1.000N ĐK940"/>
    <n v="0"/>
    <n v="0"/>
    <n v="4619000"/>
    <n v="0"/>
    <s v="Lỗi sản xuất"/>
    <s v="Dưới 6 tháng"/>
    <s v="Đổi mới"/>
    <s v=""/>
    <s v=""/>
    <s v="Thân bồn Inox"/>
    <m/>
    <m/>
    <s v="Không"/>
    <n v="0"/>
    <s v="Không"/>
    <n v="0"/>
    <m/>
    <s v="Không đủ điều kiện bảo hành"/>
    <s v=""/>
    <s v="Không"/>
    <s v=""/>
    <s v=""/>
    <s v="Không"/>
    <s v=""/>
    <s v="i1000n"/>
    <m/>
    <m/>
    <s v="Bồn Inox"/>
    <n v="1"/>
    <s v=""/>
    <n v="0"/>
    <s v="Không"/>
    <m/>
    <s v=""/>
    <s v="Khách hàng đồng ý phương án"/>
    <s v="Tồn kho CN"/>
    <s v="Đổi mới không bù phí. "/>
    <s v="Đổi mới không bù phí. Khách cần bàn giao nhà hẹn thứ 2- 11/7 đổi. Liên hệ khách trước."/>
    <m/>
    <m/>
    <s v=""/>
    <s v=""/>
    <n v="0"/>
    <s v="đã thay bồn "/>
    <s v="Kết nối thành công"/>
    <m/>
    <m/>
    <s v="Đạt"/>
    <m/>
    <m/>
    <s v="OK"/>
    <s v="OK"/>
    <s v="OK"/>
    <s v="OK"/>
    <s v="OK"/>
    <s v="OK"/>
    <s v="NOK"/>
    <s v="NOK"/>
    <s v="NOK"/>
  </r>
  <r>
    <s v="TADT202207090123"/>
    <s v="Đã xác nhận KH"/>
    <s v="Gấp"/>
    <s v="11/07/2022 11:31:13"/>
    <s v="Khảo sát"/>
    <x v="5"/>
    <n v="0"/>
    <s v="NV0000606"/>
    <x v="13"/>
    <m/>
    <m/>
    <s v="CHÚ CĂN "/>
    <s v="0903641235"/>
    <s v=""/>
    <s v=""/>
    <s v="Thành phố Hồ Chí Minh"/>
    <s v="Quận Tân Bình"/>
    <s v="Phường 06"/>
    <s v="181/11/12 NGHĨA PHÁT P6 TÂN BÌNH "/>
    <s v="TIẾP NHẬN TRỰC TIẾP"/>
    <s v="NHÂN VIÊN KINH DOANH"/>
    <m/>
    <m/>
    <s v="Mái bằng"/>
    <m/>
    <s v=""/>
    <s v=""/>
    <s v="KHẢO SÁT HD  TẤM PHẲNG 220, INOX 1.000N GÂP - GẤP"/>
    <s v="Năng Lượng Mặt Trời"/>
    <m/>
    <s v=""/>
    <m/>
    <m/>
    <m/>
    <m/>
    <m/>
    <m/>
    <n v="1"/>
    <n v="1"/>
    <s v="đã đến ks lắp máy tấm phẳng 150l và tư vấn nâng chân bồn lạnh xong"/>
    <m/>
    <m/>
    <m/>
    <m/>
    <m/>
    <s v=" * 0  (0 VND) _x000a_"/>
    <m/>
    <n v="100"/>
    <m/>
    <s v="09/07/2022 11:32:02"/>
    <s v="thuy.hp@tanadaithanh.vn"/>
    <s v="11/07/2022 12:00:32"/>
    <s v="11/07/2022 12:02:01"/>
    <s v="12/07/2022 09:57:53"/>
    <s v="Quá hạn"/>
    <n v="9.4700000000000006"/>
    <x v="1"/>
    <n v="6.04"/>
    <s v=""/>
    <m/>
    <s v=""/>
    <m/>
    <m/>
    <n v="0"/>
    <n v="0"/>
    <n v="0"/>
    <n v="0"/>
    <m/>
    <m/>
    <m/>
    <s v=""/>
    <s v=""/>
    <m/>
    <m/>
    <m/>
    <s v="Không"/>
    <n v="0"/>
    <s v="Không"/>
    <n v="0"/>
    <m/>
    <m/>
    <s v=""/>
    <s v="Không"/>
    <s v=""/>
    <s v=""/>
    <s v="Không"/>
    <s v="11/07/2022 12:00:54"/>
    <s v="đã đến ks lắp máy tấm phẳng 150l và tư vấn nâng chân bồn lạnh xong"/>
    <m/>
    <m/>
    <m/>
    <n v="0"/>
    <s v=""/>
    <n v="0"/>
    <s v="Không"/>
    <m/>
    <s v=": 0 x 0 = 0 _x000a_"/>
    <s v=""/>
    <s v=""/>
    <m/>
    <m/>
    <m/>
    <m/>
    <s v=""/>
    <s v=""/>
    <n v="0"/>
    <m/>
    <s v="Kết nối thành công"/>
    <m/>
    <m/>
    <s v="Đạt"/>
    <m/>
    <m/>
    <s v="OK"/>
    <s v="OK"/>
    <s v="OK"/>
    <s v="OK"/>
    <s v="OK"/>
    <s v="OK"/>
    <s v="NOK"/>
    <s v="NOK"/>
    <s v="NOK"/>
  </r>
  <r>
    <s v="TADT202207090120"/>
    <s v="Đã xử lý xong"/>
    <s v="Bình thường"/>
    <s v="11/07/2022 11:25:16"/>
    <s v="Bảo hành"/>
    <x v="1"/>
    <n v="0"/>
    <s v="NV0000521"/>
    <x v="1"/>
    <m/>
    <m/>
    <s v="ANH TRÍ"/>
    <s v="0932930092"/>
    <s v=""/>
    <s v=""/>
    <s v="Tỉnh Đồng Tháp"/>
    <s v="Huyện Cao Lãnh"/>
    <s v="Xã Tân Hội Trung"/>
    <s v="CHỢ TAN HỘI TRUNG, XÃ TÂN HỘI TRUNG, HUYỆN CAO LÃNH, ĐỒNG THÁI "/>
    <s v="HOTLINE"/>
    <s v="NGƯỜI TIÊU DÙNG"/>
    <s v=""/>
    <s v=""/>
    <s v="Ngoài trời"/>
    <m/>
    <s v="Rò nước đường hàn"/>
    <s v=""/>
    <s v="I1000N bị xì mép bồn, SD 6TH_x000a_KH cần xử lí sớm, nước cấp cho Trường học _x000a_11/07: KH báo  chưa có ai LH đến xử lý, cần xử lý gấp"/>
    <s v="Bồn Inox"/>
    <m/>
    <s v=""/>
    <m/>
    <m/>
    <m/>
    <m/>
    <m/>
    <m/>
    <n v="1"/>
    <n v="1"/>
    <s v="bốn i1000n 304"/>
    <s v="Thân bồn Inox"/>
    <s v="Rò nước đường hàn mâm"/>
    <s v="Bồn rò nước mâm vết châm kim, biểu hiện khe mâm, đường hàn chụp ố vàng, gỉ (sử dụng dưới 12 tháng)"/>
    <s v="Lỗi khách quan"/>
    <s v="Thay thế linh phụ kiện"/>
    <s v=" * 1 Keo silicol trong 300ml (50000 VND) _x000a_"/>
    <s v="gian keo silycon "/>
    <n v="0"/>
    <m/>
    <s v="09/07/2022 11:28:03"/>
    <s v="doan.tt01@tanadaithanh.vn"/>
    <s v="12/07/2022 09:26:21"/>
    <s v="12/07/2022 09:45:55"/>
    <s v=""/>
    <s v="Đúng hạn"/>
    <n v="0"/>
    <x v="0"/>
    <n v="0"/>
    <s v=""/>
    <m/>
    <s v=""/>
    <m/>
    <m/>
    <n v="0"/>
    <n v="0"/>
    <n v="0"/>
    <n v="0"/>
    <m/>
    <m/>
    <m/>
    <s v=""/>
    <s v=""/>
    <s v="Thân bồn Inox"/>
    <s v="NM Cần Thơ"/>
    <m/>
    <s v="Không"/>
    <n v="0"/>
    <s v="Không"/>
    <n v="0"/>
    <m/>
    <s v="Đủ điều kiện bảo hành"/>
    <s v="09/12/2021 09:29:06"/>
    <s v="Có"/>
    <s v="09/06/2022 09:29:06"/>
    <s v="09/06/2022 09:29:06"/>
    <s v="Có"/>
    <s v="09/12/2033 09:29:06"/>
    <s v="bốn i1000n 304"/>
    <m/>
    <m/>
    <m/>
    <n v="0"/>
    <s v=""/>
    <n v="0"/>
    <s v="Không"/>
    <m/>
    <s v="Keo silicol trong 300ml: 50000 x 1 = 50000 _x000a_"/>
    <s v=""/>
    <s v=""/>
    <m/>
    <m/>
    <m/>
    <m/>
    <s v=""/>
    <s v=""/>
    <n v="0"/>
    <s v="gian keo silycon không thu phí "/>
    <m/>
    <m/>
    <m/>
    <s v=""/>
    <m/>
    <m/>
    <m/>
    <m/>
    <m/>
    <m/>
    <m/>
    <m/>
    <m/>
    <m/>
    <m/>
  </r>
  <r>
    <s v="TADT202207080186"/>
    <s v="Đã xử lý xong"/>
    <s v="Bình thường"/>
    <s v="11/07/2022 11:15:27"/>
    <s v="Bảo hành"/>
    <x v="15"/>
    <n v="0"/>
    <s v="NV0007972"/>
    <x v="21"/>
    <m/>
    <s v="Đại lý Minh Thành - Nha Trang "/>
    <s v="LÊ THỊ LAN"/>
    <s v="0367603637"/>
    <s v=""/>
    <s v=""/>
    <s v="Tỉnh Khánh Hòa"/>
    <s v="Huyện Cam Lâm"/>
    <s v="Xã Suối Cát"/>
    <s v="KHÁNH THÀNH NAM , SUỐI CÁT , CAM LÂM"/>
    <s v="TIẾP NHẬN TRỰC TIẾP"/>
    <s v="NGƯỜI TIÊU DÙNG"/>
    <s v=""/>
    <s v=""/>
    <s v="Ngoài trời"/>
    <m/>
    <s v="Rò nước đường hàn"/>
    <s v=""/>
    <s v=""/>
    <s v="Bồn Inox"/>
    <m/>
    <s v="1011007072020011"/>
    <s v="Thân bồn Inox Đại Thành 700D ĐK 720"/>
    <n v="3309000"/>
    <m/>
    <s v="Đại Thành"/>
    <s v="700 Lít"/>
    <s v="Đứng"/>
    <n v="1"/>
    <n v="1"/>
    <s v="bồn inox bị chảy nước đường hàn "/>
    <s v="Thân bồn Inox"/>
    <s v="Rò nước đường hàn"/>
    <s v="Bồn mới lắp đặt sử dụng bị rò rỉ nước. "/>
    <s v="Lỗi sản xuất"/>
    <s v="Đổi sản phẩm thay thế/ NM bảo hành"/>
    <s v=""/>
    <s v="khách hàng yêu cầu đổi bồn mới "/>
    <n v="0"/>
    <m/>
    <s v="08/07/2022 15:18:21"/>
    <s v="tdh.nhatrang.dv@tanadaithanh.vn"/>
    <s v="12/07/2022 17:09:11"/>
    <s v="12/07/2022 17:11:00"/>
    <s v=""/>
    <s v="Đúng hạn"/>
    <n v="0"/>
    <x v="0"/>
    <n v="0"/>
    <s v="09/07/2022 11:15:27"/>
    <s v="Đồng ý đổi mới BH Thân bồn Inox Đại Thành 700D ĐK 720, không thu phí. Thu hồi thân bồn cũ về."/>
    <s v="Phê duyệt cấp 2"/>
    <s v="1011007072020011"/>
    <s v="Thân bồn Inox Đại Thành 700D ĐK 720"/>
    <n v="0"/>
    <n v="0"/>
    <n v="3309000"/>
    <n v="0"/>
    <s v="Lỗi sản xuất"/>
    <s v="Dưới 6 tháng"/>
    <s v="Đổi mới"/>
    <s v=""/>
    <s v=""/>
    <s v="Thân bồn Inox"/>
    <s v="NM Long An"/>
    <m/>
    <s v="Không"/>
    <n v="0"/>
    <s v="Không"/>
    <n v="0"/>
    <m/>
    <s v="Đủ điều kiện bảo hành"/>
    <s v="09/12/2021 16:42:40"/>
    <s v="Có"/>
    <s v="07/07/2022 16:43:44"/>
    <s v="07/07/2022 16:43:44"/>
    <s v="Không"/>
    <s v="08/07/2022 16:42:40"/>
    <s v="bồn inox bị chảy nước đường hàn "/>
    <s v="yêu cầu đổi thân bồn mới "/>
    <m/>
    <s v="Bồn Inox"/>
    <n v="1"/>
    <s v=""/>
    <n v="0"/>
    <s v="Không"/>
    <m/>
    <s v=""/>
    <s v="Khách hàng đồng ý phương án"/>
    <s v="Tồn kho CN"/>
    <s v="đổi mới thân bồn cho khách , ko bù phí , bồn lổi trả về nhà máy"/>
    <s v="khách yc đổi mới "/>
    <m/>
    <m/>
    <s v=""/>
    <s v=""/>
    <n v="0"/>
    <s v="không có "/>
    <m/>
    <m/>
    <m/>
    <s v=""/>
    <m/>
    <m/>
    <m/>
    <m/>
    <m/>
    <m/>
    <m/>
    <m/>
    <m/>
    <m/>
    <m/>
  </r>
  <r>
    <s v="TADT202207080134"/>
    <s v="Đã xử lý xong"/>
    <s v="Bình thường"/>
    <s v="11/07/2022 11:12:05"/>
    <s v="Bảo hành"/>
    <x v="32"/>
    <n v="0"/>
    <s v="NV0009889"/>
    <x v="47"/>
    <m/>
    <m/>
    <s v="KHÁCH LẼ"/>
    <s v="0933185848"/>
    <s v=""/>
    <s v=""/>
    <s v="Tỉnh Bình Thuận"/>
    <s v="Huyện Hàm Thuận Bắc"/>
    <s v="Xã Hồng Sơn"/>
    <s v="HỒNG SƠN, HÀM THUẬN BẮC, BÌNH THUẬN"/>
    <s v="TIẾP NHẬN TRỰC TIẾP"/>
    <s v="NGƯỜI TIÊU DÙNG"/>
    <s v=""/>
    <s v=""/>
    <m/>
    <m/>
    <s v="Rạn nứt, rách, trày xước, móp méo"/>
    <s v=""/>
    <s v="dự kiến ngày 12.07 đổi"/>
    <s v="Bồn Nhựa"/>
    <m/>
    <s v="9021005001020012"/>
    <s v="Bồn nhựa Đại Thành 500N"/>
    <n v="1829000"/>
    <m/>
    <s v="Đại Thành"/>
    <s v="500 Lít"/>
    <s v="Ngang"/>
    <n v="1"/>
    <n v="1"/>
    <s v="bồn nhựa 500N đa chức năng"/>
    <s v="Bồn nhựa"/>
    <s v="Rạn nứt, rách, trày xước, móp méo"/>
    <s v="Bồn bị rách thủng, móp méo, trày xước trong quá trình sử dụng của khách hàng (do hỏa hoạn, thiên tai, động đất, bão, lũ lụt, bị phá hoại...)"/>
    <s v="Lỗi khách quan"/>
    <s v="Đổi sản phẩm thay thế/ NM bảo hành"/>
    <s v=""/>
    <m/>
    <n v="0"/>
    <m/>
    <s v="08/07/2022 10:56:49"/>
    <s v="tdh.Phanthiet.dv@tanadaithanh.vn"/>
    <s v="12/07/2022 13:19:01"/>
    <s v="12/07/2022 13:20:43"/>
    <s v=""/>
    <s v="Đúng hạn"/>
    <n v="0"/>
    <x v="0"/>
    <n v="0"/>
    <s v="09/07/2022 11:12:05"/>
    <s v="Đồng ý đổi mới BH Bồn nhựa Đại Thành Plasman 1.000N-xanh, thu phí 1,760,000đ. Thu hồi bồn cũ về."/>
    <s v="Phê duyệt cấp 2"/>
    <s v="9021010004020032"/>
    <s v="Bồn nhựa Đại Thành Plasman 1.000N-xanh"/>
    <n v="1760000"/>
    <n v="1760000"/>
    <n v="4399000"/>
    <n v="1759600"/>
    <s v="Lỗi khách quan"/>
    <s v="1 năm - 3 năm"/>
    <s v="Đổi mới"/>
    <s v=""/>
    <s v=""/>
    <s v="Bồn nhựa"/>
    <s v="NM Long An"/>
    <m/>
    <s v="Không"/>
    <n v="0"/>
    <s v="Không"/>
    <n v="0"/>
    <m/>
    <s v="Không đủ điều kiện bảo hành"/>
    <s v=""/>
    <s v="Không"/>
    <s v=""/>
    <s v=""/>
    <s v="Không"/>
    <s v=""/>
    <s v="bồn nhựa 500N đa chức năng"/>
    <s v="khách lẽ: bồn nhựa 500 nằm dcn 1 cái, khách sử dụng trên 2 năm, lắp trên mặt phẳng bê tông, ko kê cấn, nứt bên hong bồn  chảy nước, nhận định do lỗi khách quan, khách muốn đổi sang bồn nhựa 1000n plasman bù phí với giá là : 1.760.000đ, mong phòng bh xem xét và phê duyệt giúp cn."/>
    <m/>
    <s v="Bồn Nhựa"/>
    <n v="1"/>
    <s v=""/>
    <n v="0"/>
    <s v="Không"/>
    <m/>
    <s v=""/>
    <s v="Khách hàng đồng ý phương án"/>
    <s v="Tồn kho CN"/>
    <s v="khách muốn đổi sang nhựa 1000 nằm plasman với giá là : 1.760.000đ."/>
    <s v="đợi phản hồi từ phòng bh"/>
    <s v="1"/>
    <m/>
    <s v=""/>
    <s v=""/>
    <n v="1760000"/>
    <s v="không"/>
    <m/>
    <m/>
    <m/>
    <s v=""/>
    <m/>
    <m/>
    <m/>
    <m/>
    <m/>
    <m/>
    <m/>
    <m/>
    <m/>
    <m/>
    <m/>
  </r>
  <r>
    <s v="TADT202207080132"/>
    <s v="Đã xác nhận KH"/>
    <s v="Bình thường"/>
    <s v="11/07/2022 10:52:19"/>
    <s v="Bảo hành"/>
    <x v="20"/>
    <n v="0"/>
    <s v="NV0012084"/>
    <x v="26"/>
    <m/>
    <s v="Khách lẻ Dịch vụ bảo hành"/>
    <s v="CH NHẬT LINH "/>
    <s v="0824378290"/>
    <s v=""/>
    <s v=""/>
    <s v="Tỉnh Bình Phước"/>
    <s v="Thị xã Bình Long"/>
    <s v="Xã Thanh Lương"/>
    <s v="XÃ THANH LƯƠNG - TX BÌNH LONG - BP "/>
    <s v="ZALO"/>
    <s v="ĐẠI LÝ/NPP/CỬA HÀNG - GT (Truyền thống)"/>
    <s v="NHẬT LINH"/>
    <s v=""/>
    <s v="Mái bằng"/>
    <m/>
    <s v="Rò zoăng"/>
    <s v=""/>
    <s v="BBO bị rỉ nước"/>
    <s v="Năng Lượng Mặt Trời"/>
    <m/>
    <s v="9045581213097001"/>
    <s v="Máy năng lượng mặt trời GO-E Aroni 58-12"/>
    <n v="7899000"/>
    <m/>
    <s v="Aroni"/>
    <s v="120 Lít"/>
    <m/>
    <n v="1"/>
    <n v="1"/>
    <m/>
    <s v="Bảo ôn NLMT"/>
    <s v="Rò zoăng"/>
    <s v="Bình bảo ôn bị rò rỉ nước vị zoăng cút, nếu cút lắp nghiêng cút đường ống, thông hơi"/>
    <s v="Lỗi chưa xác định được nguyên nhân"/>
    <s v="Bảo hành, sửa chữa tại chỗ"/>
    <s v=""/>
    <s v="thay keo va chinh lai zoang"/>
    <n v="100"/>
    <m/>
    <s v="08/07/2022 10:53:13"/>
    <s v="TDH.BINHLONG.DV@tanadaithanh.vn"/>
    <s v="08/07/2022 15:35:10"/>
    <s v="08/07/2022 15:40:02"/>
    <s v="10/07/2022 08:40:33"/>
    <s v="Đúng hạn"/>
    <n v="0"/>
    <x v="1"/>
    <n v="23.32"/>
    <s v=""/>
    <m/>
    <s v=""/>
    <m/>
    <m/>
    <n v="0"/>
    <n v="0"/>
    <n v="0"/>
    <n v="0"/>
    <m/>
    <m/>
    <m/>
    <s v=""/>
    <s v=""/>
    <s v="Bảo ôn NLMT"/>
    <s v="NM Long An"/>
    <m/>
    <s v="Không"/>
    <n v="0"/>
    <s v="Không"/>
    <n v="0"/>
    <m/>
    <s v="Đủ điều kiện bảo hành"/>
    <s v="22/01/2022 15:37:59"/>
    <s v="Không"/>
    <s v=""/>
    <s v="23/06/2022 15:37:59"/>
    <s v="Có"/>
    <s v="27/09/2026 15:37:59"/>
    <m/>
    <m/>
    <m/>
    <m/>
    <n v="0"/>
    <s v=""/>
    <n v="0"/>
    <s v="Không"/>
    <m/>
    <s v=""/>
    <s v=""/>
    <s v=""/>
    <m/>
    <m/>
    <m/>
    <m/>
    <s v=""/>
    <s v=""/>
    <n v="0"/>
    <s v="thay keo va chinh lai zoang"/>
    <s v="Kết nối thành công"/>
    <m/>
    <m/>
    <s v="Đạt"/>
    <m/>
    <m/>
    <s v="OK"/>
    <s v="OK"/>
    <s v="OK"/>
    <s v="OK"/>
    <s v="OK"/>
    <s v="OK"/>
    <s v="NOK"/>
    <s v="NOK"/>
    <s v="NOK"/>
  </r>
  <r>
    <s v="TADT202207090109"/>
    <s v="Đã xác nhận KH"/>
    <s v="Bình thường"/>
    <s v="11/07/2022 10:44:02"/>
    <s v="Bảo hành"/>
    <x v="5"/>
    <n v="0"/>
    <s v="NV0000609"/>
    <x v="6"/>
    <m/>
    <m/>
    <s v="ANH HỒNG"/>
    <s v="0913666899"/>
    <s v=""/>
    <s v=""/>
    <s v="Thành phố Hồ Chí Minh"/>
    <s v="Quận Bình Thạnh"/>
    <s v="Phường 13"/>
    <s v="120/1/24 ĐẶNG THÙY TRÂM, P13, BÌNH THẠNH"/>
    <s v="ZALO"/>
    <s v="ĐẠI LÝ/NPP/CỬA HÀNG - GT (Truyền thống)"/>
    <s v="NPP PHÁT THỊNH"/>
    <s v=""/>
    <s v="Mái bằng"/>
    <m/>
    <s v="Rò zoăng"/>
    <s v=""/>
    <s v="KH yêu cầu XL triệt để vì máy này BH nhiều lần rồi"/>
    <s v="Năng Lượng Mặt Trời"/>
    <m/>
    <s v=""/>
    <m/>
    <m/>
    <m/>
    <m/>
    <m/>
    <m/>
    <n v="1"/>
    <n v="1"/>
    <s v="HD 215/58"/>
    <s v="Bảo ôn NLMT"/>
    <s v="Lỗi khác"/>
    <s v="Chỉnh lại đường nước vào "/>
    <s v="Lỗi sản xuất"/>
    <s v="Bảo hành, sửa chữa tại chỗ"/>
    <s v=""/>
    <s v="chỉnh lại đường nước vào "/>
    <n v="100"/>
    <m/>
    <s v="09/07/2022 10:48:30"/>
    <s v="Thao.tt@tanadaithanh.vn"/>
    <s v="09/07/2022 15:13:09"/>
    <s v="09/07/2022 15:15:52"/>
    <s v="11/07/2022 10:46:38"/>
    <s v="Đúng hạn"/>
    <n v="0"/>
    <x v="1"/>
    <n v="13.22"/>
    <s v=""/>
    <m/>
    <s v=""/>
    <m/>
    <m/>
    <n v="0"/>
    <n v="0"/>
    <n v="0"/>
    <n v="0"/>
    <m/>
    <m/>
    <m/>
    <s v=""/>
    <s v=""/>
    <s v="Bảo ôn NLMT"/>
    <s v="NM Hưng Yên"/>
    <m/>
    <s v="Không"/>
    <n v="0"/>
    <s v="Không"/>
    <n v="0"/>
    <m/>
    <s v="Không đủ điều kiện bảo hành"/>
    <s v=""/>
    <s v="Không"/>
    <s v=""/>
    <s v=""/>
    <s v="Không"/>
    <s v=""/>
    <s v="HD 215/58"/>
    <m/>
    <m/>
    <m/>
    <n v="0"/>
    <s v=""/>
    <n v="0"/>
    <s v="Không"/>
    <m/>
    <s v=""/>
    <s v=""/>
    <s v=""/>
    <m/>
    <m/>
    <m/>
    <m/>
    <s v=""/>
    <s v=""/>
    <n v="0"/>
    <s v="o"/>
    <s v="Kết nối thành công"/>
    <m/>
    <m/>
    <s v="Đạt"/>
    <m/>
    <m/>
    <s v="OK"/>
    <s v="OK"/>
    <s v="OK"/>
    <s v="OK"/>
    <s v="OK"/>
    <s v="OK"/>
    <s v="NOK"/>
    <s v="NOK"/>
    <s v="NOK"/>
  </r>
  <r>
    <s v="TADT202207060060"/>
    <s v="Đã xử lý xong"/>
    <s v="Bình thường"/>
    <s v="11/07/2022 10:36:39"/>
    <s v="Bảo hành"/>
    <x v="2"/>
    <n v="0"/>
    <s v="NV0000393"/>
    <x v="18"/>
    <m/>
    <m/>
    <s v="ANH KIÊN"/>
    <s v="0919888016"/>
    <s v=""/>
    <s v=""/>
    <s v="Tỉnh Kiên Giang"/>
    <s v="Huyện Châu Thành"/>
    <s v="Xã Vĩnh Hòa Hiệp"/>
    <s v="122 QL 61, ẤP HOÀN THUẬN, XÃ VĨNH HÒA HIỆP, CHÂU THÀNH, KIÊN GIANG"/>
    <s v="HOTLINE"/>
    <s v="NGƯỜI TIÊU DÙNG"/>
    <s v=""/>
    <s v=""/>
    <s v="Trong mái"/>
    <s v="Bê tông"/>
    <s v="ko ra nước"/>
    <m/>
    <s v="MLN ko ra nước, sd 7 tháng_x000a_KTV đã xử lí trước đó nhưng máy vẫn k có nước, nhờ KTV kiểm tra tt xử lí dứt điểm cho KH "/>
    <s v="Máy Lọc Nước"/>
    <m/>
    <s v="9140000908074051"/>
    <s v="Máy lọc nước RO-Đại Thành Arte-09 "/>
    <n v="6850000"/>
    <m/>
    <s v="Đại Thành ARTE"/>
    <m/>
    <m/>
    <n v="1"/>
    <n v="1"/>
    <s v="máy lọc nước đại thành Alte 9loi "/>
    <s v="Máy lọc nước RO"/>
    <s v="Lỗi khác"/>
    <s v="Máy bơm bị hư và van điện từ bị hỏng "/>
    <s v="Lỗi sản xuất"/>
    <s v="Thay thế LPK ngoài định mức"/>
    <s v=" * 1 Bơm hút, đẩy nước máy lọc nước 24V (Headon) (500000 VND) _x000a_ * 1 Van từ đóng mở MLN (150000 VND) _x000a_"/>
    <s v="xin thai thế linh phụ kiện "/>
    <n v="0"/>
    <m/>
    <s v="06/07/2022 09:23:26"/>
    <s v="doan.tt01@tanadaithanh.vn"/>
    <s v="11/07/2022 16:43:14"/>
    <s v="11/07/2022 16:44:40"/>
    <s v=""/>
    <s v="Đúng hạn"/>
    <n v="0"/>
    <x v="0"/>
    <n v="0"/>
    <s v="09/07/2022 10:36:39"/>
    <s v="Đồng ý đổi bơm hút và van từ, không thu phí, trong thời gian BH, thu hồi hàng cũ về"/>
    <s v="Phê duyệt cấp 2"/>
    <m/>
    <m/>
    <n v="0"/>
    <n v="0"/>
    <n v="0"/>
    <n v="0"/>
    <s v="Lỗi sản xuất"/>
    <s v="6 tháng - 12 tháng"/>
    <s v="Thay thế LPK ngoài định mức"/>
    <s v=""/>
    <s v=""/>
    <s v="Máy lọc nước RO"/>
    <m/>
    <m/>
    <s v="Không"/>
    <n v="0"/>
    <s v="Không"/>
    <n v="0"/>
    <m/>
    <s v="Đủ điều kiện bảo hành"/>
    <s v="01/11/2021 11:21:07"/>
    <s v="Có"/>
    <s v="20/12/2021 11:23:19"/>
    <s v="20/12/2021 11:21:07"/>
    <s v="Có"/>
    <s v=""/>
    <s v="máy lọc nước đại thành Alte 9loi "/>
    <m/>
    <m/>
    <s v="Máy Lọc Nước"/>
    <n v="0"/>
    <s v=""/>
    <n v="0"/>
    <s v="Không"/>
    <m/>
    <s v="Bơm hút, đẩy nước máy lọc nước 24V (Headon): 500000 x 1 = 500000 _x000a_Van từ đóng mở MLN: 150000 x 1 = 150000 _x000a_"/>
    <s v="Khách hàng đồng ý phương án"/>
    <s v="Tồn kho CN"/>
    <s v="Đổi mới linh phụ kiện máy bơm hút , đẩy máy lọc nước 24v và van điện từ không bù phí"/>
    <s v="Đổi mới linh phụ kiện máy bơm hút , đẩy máy lọc nước 24v và van điện từ không bù phí"/>
    <m/>
    <m/>
    <s v=""/>
    <s v=""/>
    <n v="0"/>
    <s v="Bảo hành không thu tiền "/>
    <m/>
    <m/>
    <m/>
    <s v=""/>
    <m/>
    <m/>
    <m/>
    <m/>
    <m/>
    <m/>
    <m/>
    <m/>
    <m/>
    <m/>
    <m/>
  </r>
  <r>
    <s v="TADT202207090090"/>
    <s v="Đã xử lý xong"/>
    <s v="Bình thường"/>
    <s v="11/07/2022 10:00:40"/>
    <s v="Bảo hành"/>
    <x v="30"/>
    <n v="0"/>
    <s v="NV0007962"/>
    <x v="45"/>
    <m/>
    <m/>
    <s v="Anh Khải"/>
    <s v="0772634722"/>
    <s v=""/>
    <m/>
    <s v="Tỉnh Long An"/>
    <s v="Huyện Bến Lức"/>
    <s v="Xã Phước Lợi"/>
    <s v="bhx 271-277 DT835, Xã Phước Lợi, H. Bến Lức, Long An (Cách Chợ Gò Đen 100m)"/>
    <s v="WEBAPP"/>
    <s v="NGƯỜI TIÊU DÙNG"/>
    <m/>
    <m/>
    <s v="Ngoài trời"/>
    <m/>
    <s v="Rò nước đường hàn"/>
    <m/>
    <s v="Bồn inox bị rỉ nước cần bảo hành gấp"/>
    <s v="Bồn Inox"/>
    <m/>
    <m/>
    <m/>
    <m/>
    <m/>
    <m/>
    <m/>
    <m/>
    <n v="1"/>
    <n v="1"/>
    <s v="inox 1000n 304"/>
    <s v="Thân bồn Inox"/>
    <s v="Rò nước đường hàn mâm"/>
    <s v="Bồn rò nước mâm vết châm kim, biểu hiện khe mâm, đường hàn chụp ố vàng, gỉ (sử dụng trên 12 tháng)"/>
    <s v="Lỗi khách quan"/>
    <s v="Thay thế linh phụ kiện"/>
    <s v=" * 2 Keo Silicone 3M loại 4000UV-trắng (280000 VND) _x000a_"/>
    <s v="chét silicon"/>
    <n v="0"/>
    <m/>
    <s v="09/07/2022 09:59:33"/>
    <s v="0772634722"/>
    <s v="12/07/2022 20:58:24"/>
    <s v="12/07/2022 21:01:21"/>
    <s v=""/>
    <s v="Đúng hạn"/>
    <n v="0"/>
    <x v="0"/>
    <n v="0"/>
    <s v=""/>
    <m/>
    <s v=""/>
    <m/>
    <m/>
    <n v="0"/>
    <n v="0"/>
    <n v="0"/>
    <n v="0"/>
    <m/>
    <m/>
    <m/>
    <s v=""/>
    <s v=""/>
    <s v="Thân bồn Inox"/>
    <s v="NM Hưng Yên"/>
    <m/>
    <s v="Không"/>
    <n v="0"/>
    <s v="Không"/>
    <n v="0"/>
    <m/>
    <s v="Đủ điều kiện bảo hành"/>
    <s v="12/07/2022 21:00:13"/>
    <s v="Không"/>
    <s v=""/>
    <s v="11/07/2022 21:00:36"/>
    <s v="Có"/>
    <s v=""/>
    <s v="inox 1000n 304"/>
    <m/>
    <m/>
    <m/>
    <n v="0"/>
    <s v=""/>
    <n v="0"/>
    <s v="Không"/>
    <m/>
    <s v="Keo Silicone 3M loại 4000UV-trắng: 140000 x 2 = 280000 _x000a_"/>
    <s v=""/>
    <s v=""/>
    <m/>
    <m/>
    <m/>
    <m/>
    <s v=""/>
    <s v=""/>
    <n v="0"/>
    <s v="ko"/>
    <m/>
    <m/>
    <m/>
    <s v=""/>
    <m/>
    <m/>
    <m/>
    <m/>
    <m/>
    <m/>
    <m/>
    <m/>
    <m/>
    <m/>
    <m/>
  </r>
  <r>
    <s v="TADT202207090087"/>
    <s v="Đã xác nhận KH"/>
    <s v="Gấp"/>
    <s v="11/07/2022 09:53:20"/>
    <s v="Bảo hành"/>
    <x v="33"/>
    <n v="0"/>
    <s v="NV0000384"/>
    <x v="48"/>
    <m/>
    <m/>
    <s v="DƯƠNG MAI LINH"/>
    <s v="0763846979"/>
    <s v=""/>
    <s v=""/>
    <s v="Tỉnh Hậu Giang"/>
    <s v="Thành phố Vị Thanh"/>
    <s v="Xã Tân Tiến"/>
    <s v="ẤP THẠNH HÒA 1, XÃ TÂN TIẾN, TP VỊ THANH, HẬU GIANG"/>
    <s v="HOTLINE"/>
    <s v="NGƯỜI TIÊU DÙNG"/>
    <s v=""/>
    <s v=""/>
    <m/>
    <m/>
    <s v="Rạn nứt, rách, trày xước, móp méo"/>
    <s v=""/>
    <s v="KH yêu cầu XL gấp vì nước chảy lớn"/>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 ch k"/>
    <n v="100"/>
    <s v="DVKH gọi HPC ngày 11/07: KH KNM "/>
    <s v="09/07/2022 09:55:39"/>
    <s v="Thao.tt@tanadaithanh.vn"/>
    <s v="09/07/2022 16:39:51"/>
    <s v="09/07/2022 16:43:03"/>
    <s v="11/07/2022 10:56:00"/>
    <s v="Đúng hạn"/>
    <n v="0"/>
    <x v="1"/>
    <n v="13.07"/>
    <s v=""/>
    <m/>
    <s v=""/>
    <m/>
    <m/>
    <n v="0"/>
    <n v="0"/>
    <n v="0"/>
    <n v="0"/>
    <m/>
    <m/>
    <m/>
    <s v=""/>
    <s v=""/>
    <s v="Bồn nhựa"/>
    <s v="NM Long An"/>
    <m/>
    <s v="Không"/>
    <n v="0"/>
    <s v="Không"/>
    <n v="0"/>
    <m/>
    <s v="Đủ điều kiện bảo hành"/>
    <s v="09/07/2022 16:41:24"/>
    <s v="Có"/>
    <s v="08/07/2022 16:41:49"/>
    <s v="08/07/2022 16:41:49"/>
    <s v="Có"/>
    <s v="09/07/2022 16:41:24"/>
    <s v="bồn nhựa 500n đa chức năng"/>
    <m/>
    <m/>
    <m/>
    <n v="0"/>
    <s v=""/>
    <n v="0"/>
    <s v="Không"/>
    <m/>
    <s v="Bột nhựa PE compound màu xanh dương Blue: 30000 x 1 = 30000 _x000a_"/>
    <s v=""/>
    <s v=""/>
    <m/>
    <m/>
    <m/>
    <m/>
    <s v=""/>
    <s v=""/>
    <n v="0"/>
    <s v="lbnhl"/>
    <s v="Kết nối thành công"/>
    <m/>
    <m/>
    <s v="Đạt"/>
    <m/>
    <m/>
    <s v="OK"/>
    <s v="OK"/>
    <s v="OK"/>
    <s v="OK"/>
    <s v="OK"/>
    <s v="OK"/>
    <s v="NOK"/>
    <s v="NOK"/>
    <s v="NOK"/>
  </r>
  <r>
    <s v="TADT202207090094"/>
    <s v="Đã xử lý xong"/>
    <s v="Bình thường"/>
    <s v="11/07/2022 09:52:21"/>
    <s v="Bảo hành"/>
    <x v="7"/>
    <n v="0"/>
    <s v="NV0000264"/>
    <x v="9"/>
    <m/>
    <m/>
    <s v="CHỊ LOAN "/>
    <s v="02513768099"/>
    <s v=""/>
    <s v=""/>
    <s v="Tỉnh Đồng Nai"/>
    <s v="Huyện Trảng Bom"/>
    <s v="Xã Trung Hoà"/>
    <s v="CÂY XẰNG DẦU ĐÔNG SG 3, 30A ẤP BẦU CÁ, XÃ TRUNG HÒA, H TRẢNG BOM, ĐỒNG NAI "/>
    <s v="HOTLINE"/>
    <s v="NGƯỜI TIÊU DÙNG"/>
    <s v=""/>
    <s v=""/>
    <m/>
    <m/>
    <s v="Rạn nứt, rách, trày xước, móp méo"/>
    <s v=""/>
    <s v="N2000D BỊ TÉT, sd 2019_x000a_KH CẦN XỬ LÍ GẤP "/>
    <s v="Bồn Nhựa"/>
    <m/>
    <s v="1021020002156011"/>
    <s v="Thân bồn nhựa Đại Thành-S 2.000 D"/>
    <n v="6559000"/>
    <m/>
    <s v="Đại thành S"/>
    <s v="2.000 Lít"/>
    <m/>
    <n v="1"/>
    <n v="1"/>
    <m/>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1 Bột nhựa PE compound màu xanh dương Blue (30000 VND) _x000a_"/>
    <s v="hàn nhiệt"/>
    <n v="0"/>
    <m/>
    <s v="09/07/2022 10:17:37"/>
    <s v="doan.tt01@tanadaithanh.vn"/>
    <s v="11/07/2022 09:23:33"/>
    <s v="11/07/2022 11:30:55"/>
    <s v=""/>
    <s v="Đúng hạn"/>
    <n v="0"/>
    <x v="0"/>
    <n v="0"/>
    <s v=""/>
    <m/>
    <s v=""/>
    <m/>
    <m/>
    <n v="0"/>
    <n v="0"/>
    <n v="0"/>
    <n v="0"/>
    <m/>
    <m/>
    <m/>
    <s v=""/>
    <s v=""/>
    <s v="Bồn nhựa"/>
    <s v="NM Long An"/>
    <m/>
    <s v="Không"/>
    <n v="0"/>
    <s v="Không"/>
    <n v="0"/>
    <m/>
    <s v="Đủ điều kiện bảo hành"/>
    <s v="11/07/2022 11:29:24"/>
    <s v="Không"/>
    <s v=""/>
    <s v="10/07/2022 11:29:54"/>
    <s v="Có"/>
    <s v="11/07/2022 11:29:24"/>
    <m/>
    <m/>
    <m/>
    <m/>
    <n v="0"/>
    <s v=""/>
    <n v="0"/>
    <s v="Không"/>
    <m/>
    <s v="Bột nhựa PE compound màu xanh dương Blue: 30000 x 1 = 30000 _x000a_"/>
    <s v=""/>
    <s v=""/>
    <m/>
    <m/>
    <m/>
    <m/>
    <s v=""/>
    <s v=""/>
    <n v="0"/>
    <s v="không phát sinh phí"/>
    <m/>
    <m/>
    <m/>
    <s v=""/>
    <m/>
    <m/>
    <m/>
    <m/>
    <m/>
    <m/>
    <m/>
    <m/>
    <m/>
    <m/>
    <m/>
  </r>
  <r>
    <s v="TADT202207090077"/>
    <s v="Đã xử lý xong"/>
    <s v="Gấp"/>
    <s v="11/07/2022 09:48:17"/>
    <s v="Bảo hành"/>
    <x v="34"/>
    <n v="0"/>
    <s v="NV0000307"/>
    <x v="49"/>
    <m/>
    <m/>
    <s v="Anh phong"/>
    <s v="0383663278"/>
    <s v=""/>
    <m/>
    <s v="Tỉnh Hậu Giang"/>
    <s v="Huyện Châu Thành"/>
    <s v="Thị Trấn Ngã Sáu"/>
    <s v="TRUNG TÂM TT NGÃ SÁU, ĐẦU ĐƯỜNG NAM KỲ KHỜI NGHĨA. "/>
    <s v="WEBAPP"/>
    <s v="ĐẠI LÝ/NPP/CỬA HÀNG - GT (Truyền thống)"/>
    <m/>
    <m/>
    <s v="Mái bằng"/>
    <m/>
    <s v="Bình bảo ôn bị thủng ruột, rò nước "/>
    <m/>
    <s v="Hở nắp chụp bình bảo ôn, bảo hành GẤP"/>
    <s v="Năng Lượng Mặt Trời"/>
    <m/>
    <m/>
    <m/>
    <m/>
    <m/>
    <m/>
    <m/>
    <m/>
    <n v="1"/>
    <n v="1"/>
    <s v="máy năng lượng 130 lít "/>
    <s v="Bảo ôn NLMT"/>
    <s v="Lỗi khác"/>
    <s v="Rách gon 27"/>
    <s v="Lỗi khách quan"/>
    <s v="Bảo hành, sửa chữa tại chỗ"/>
    <s v=" * 1 Zoăng silicol 27 năng lượng (15000 VND) _x000a_"/>
    <s v="thay gon 27 cho khách "/>
    <n v="0"/>
    <m/>
    <s v="09/07/2022 09:39:16"/>
    <s v="0383663278"/>
    <s v="11/07/2022 08:04:18"/>
    <s v="11/07/2022 08:07:47"/>
    <s v=""/>
    <s v="Đúng hạn"/>
    <n v="0"/>
    <x v="0"/>
    <n v="0"/>
    <s v=""/>
    <m/>
    <s v=""/>
    <m/>
    <m/>
    <n v="0"/>
    <n v="0"/>
    <n v="0"/>
    <n v="0"/>
    <m/>
    <m/>
    <m/>
    <s v=""/>
    <s v=""/>
    <s v="Bảo ôn NLMT"/>
    <s v="NM Cần Thơ"/>
    <m/>
    <s v="Không"/>
    <n v="0"/>
    <s v="Không"/>
    <n v="0"/>
    <m/>
    <s v="Đủ điều kiện bảo hành"/>
    <s v="11/07/2021 08:05:55"/>
    <s v="Không"/>
    <s v=""/>
    <s v="10/07/2022 08:06:43"/>
    <s v="Không"/>
    <s v=""/>
    <s v="máy năng lượng 130 lít "/>
    <m/>
    <m/>
    <m/>
    <n v="0"/>
    <s v=""/>
    <n v="0"/>
    <s v="Không"/>
    <m/>
    <s v="Zoăng silicol 27 năng lượng: 15000 x 1 = 15000 _x000a_"/>
    <s v=""/>
    <s v=""/>
    <m/>
    <m/>
    <m/>
    <m/>
    <s v=""/>
    <s v=""/>
    <n v="0"/>
    <s v="k"/>
    <m/>
    <m/>
    <m/>
    <s v=""/>
    <m/>
    <m/>
    <m/>
    <m/>
    <m/>
    <m/>
    <m/>
    <m/>
    <m/>
    <m/>
    <m/>
  </r>
  <r>
    <s v="TADT202207090081"/>
    <s v="Đã xác nhận KH"/>
    <s v="Bình thường"/>
    <s v="11/07/2022 09:46:58"/>
    <s v="Bảo hành"/>
    <x v="5"/>
    <n v="30"/>
    <s v="NV0000611"/>
    <x v="34"/>
    <m/>
    <m/>
    <s v="A TÂM "/>
    <s v="0901364199"/>
    <s v=""/>
    <s v=""/>
    <s v="Thành phố Hồ Chí Minh"/>
    <s v="Huyện Củ Chi"/>
    <s v="Xã Phước Vĩnh An"/>
    <s v="584-590 TỈNH LỘ 8, XÃ PHƯỚC VĨNH AN, CỦ CHI"/>
    <s v="ZALO"/>
    <s v="ĐẠI LÝ/NPP/CỬA HÀNG - GT (Truyền thống)"/>
    <s v="NPP AGP "/>
    <s v=""/>
    <s v="Khác"/>
    <m/>
    <s v="Rò zoăng"/>
    <m/>
    <s v="HD 180 (58-18)  CHẢY, SD 27/5/20_x000a_KTV đã xử lí trước đó nay bị chảy lại _x000a_"/>
    <s v="Năng Lượng Mặt Trời"/>
    <m/>
    <s v=""/>
    <m/>
    <m/>
    <m/>
    <m/>
    <m/>
    <m/>
    <n v="1"/>
    <n v="1"/>
    <s v="hd180/58"/>
    <s v="Bảo ôn NLMT"/>
    <s v="Lỗi khác"/>
    <s v="Chảy nước bên van 1 chiều bị cấn"/>
    <s v="Lỗi khách quan"/>
    <s v="Bảo hành, sửa chữa tại chỗ"/>
    <s v=""/>
    <s v="đã xử lý xong chỉnh lại van 1 chiều "/>
    <n v="100"/>
    <s v="DVKH gọi HPC ngày 12/07: KH thuê bao "/>
    <s v="09/07/2022 09:48:47"/>
    <s v="doan.tt01@tanadaithanh.vn"/>
    <s v="10/07/2022 15:51:30"/>
    <s v="10/07/2022 15:54:13"/>
    <s v="12/07/2022 08:54:10"/>
    <s v="Đúng hạn"/>
    <n v="0"/>
    <x v="1"/>
    <n v="7.1"/>
    <s v=""/>
    <m/>
    <s v=""/>
    <m/>
    <m/>
    <n v="0"/>
    <n v="0"/>
    <n v="0"/>
    <n v="0"/>
    <m/>
    <m/>
    <m/>
    <s v=""/>
    <s v=""/>
    <s v="Bảo ôn NLMT"/>
    <m/>
    <m/>
    <s v="Không"/>
    <n v="0"/>
    <s v="Không"/>
    <n v="0"/>
    <m/>
    <s v="Đủ điều kiện bảo hành"/>
    <s v="15/06/2022 15:52:22"/>
    <s v="Không"/>
    <s v=""/>
    <s v="09/07/2022 15:53:06"/>
    <s v="Không"/>
    <s v=""/>
    <s v="hd180/58"/>
    <m/>
    <m/>
    <m/>
    <n v="0"/>
    <s v=""/>
    <n v="0"/>
    <s v="Không"/>
    <m/>
    <s v=""/>
    <s v=""/>
    <s v=""/>
    <m/>
    <m/>
    <m/>
    <m/>
    <s v=""/>
    <s v=""/>
    <n v="0"/>
    <s v="a"/>
    <s v="Kết nối thành công"/>
    <m/>
    <m/>
    <s v="Đạt"/>
    <m/>
    <m/>
    <s v="OK"/>
    <s v="OK"/>
    <s v="OK"/>
    <s v="OK"/>
    <s v="OK"/>
    <s v="OK"/>
    <s v="NOK"/>
    <s v="NOK"/>
    <s v="NOK"/>
  </r>
  <r>
    <s v="TADT202207090074"/>
    <s v="Đã xác nhận KH"/>
    <s v="Bình thường"/>
    <s v="11/07/2022 09:32:13"/>
    <s v="Bảo hành"/>
    <x v="5"/>
    <n v="0"/>
    <s v="NV0000614"/>
    <x v="29"/>
    <m/>
    <m/>
    <s v="CHỊ HẰNG "/>
    <s v="0387564751"/>
    <s v=""/>
    <s v=""/>
    <s v="Thành phố Hồ Chí Minh"/>
    <s v="Quận Thủ Đức"/>
    <s v="Phường Hiệp Bình Phước"/>
    <s v="SN 20A ĐƯỜNG SỐ 10, KP2, PHƯỜNG HIỆP BÌNH PHƯỚC THỦ ĐỨC"/>
    <s v="ZALO"/>
    <s v="ĐẠI LÝ/NPP/CỬA HÀNG - GT (Truyền thống)"/>
    <s v="NPP NTN "/>
    <s v=""/>
    <s v="Mái nghiêng"/>
    <m/>
    <s v="Rò zoăng"/>
    <s v=""/>
    <s v="NLMT180L BỊ RÒ NƯỚC, SD 1 NĂM "/>
    <s v="Năng Lượng Mặt Trời"/>
    <m/>
    <s v=""/>
    <m/>
    <m/>
    <m/>
    <m/>
    <m/>
    <m/>
    <n v="1"/>
    <n v="1"/>
    <s v="hd 240/70"/>
    <s v="Bảo ôn NLMT"/>
    <s v="Rò zoăng"/>
    <s v="Hở nước tại zoăng, zoăng lắp ko kín (khi cút lắp thẳng cân, không nghiêng). Sử lý thay zoăng"/>
    <s v="Lỗi sản xuất"/>
    <s v="Thay thế linh phụ kiện"/>
    <s v=" * 2 Zoăng silicol 27 năng lượng (30000 VND) _x000a_"/>
    <m/>
    <n v="100"/>
    <s v="DVKH gọi HPC ngày 12/07: KH KNM"/>
    <s v="09/07/2022 09:35:54"/>
    <s v="doan.tt01@tanadaithanh.vn"/>
    <s v="10/07/2022 14:00:01"/>
    <s v="10/07/2022 14:05:45"/>
    <s v="12/07/2022 08:55:33"/>
    <s v="Đúng hạn"/>
    <n v="0"/>
    <x v="1"/>
    <n v="7.07"/>
    <s v=""/>
    <m/>
    <s v=""/>
    <m/>
    <m/>
    <n v="0"/>
    <n v="0"/>
    <n v="0"/>
    <n v="0"/>
    <m/>
    <m/>
    <m/>
    <s v=""/>
    <s v=""/>
    <s v="Bảo ôn NLMT"/>
    <s v="NM Hưng Yên"/>
    <m/>
    <s v="Không"/>
    <n v="0"/>
    <s v="Không"/>
    <n v="0"/>
    <m/>
    <s v="Đủ điều kiện bảo hành"/>
    <s v="18/04/2020 14:04:37"/>
    <s v="Có"/>
    <s v="18/10/2020 14:04:37"/>
    <s v="18/10/2020 14:04:37"/>
    <s v="Có"/>
    <s v=""/>
    <s v="hd 240/70"/>
    <m/>
    <m/>
    <m/>
    <n v="0"/>
    <s v=""/>
    <n v="0"/>
    <s v="Không"/>
    <m/>
    <s v="Zoăng silicol 27 năng lượng: 15000 x 2 = 30000 _x000a_"/>
    <s v=""/>
    <s v=""/>
    <m/>
    <m/>
    <m/>
    <m/>
    <s v=""/>
    <s v=""/>
    <n v="0"/>
    <s v="k"/>
    <s v="Kết nối thành công"/>
    <m/>
    <m/>
    <s v="Đạt"/>
    <m/>
    <m/>
    <s v="OK"/>
    <s v="OK"/>
    <s v="OK"/>
    <s v="OK"/>
    <s v="OK"/>
    <s v="OK"/>
    <s v="NOK"/>
    <s v="NOK"/>
    <s v="NOK"/>
  </r>
  <r>
    <s v="TADT202207090069"/>
    <s v="Đã xác nhận KH"/>
    <s v="Bình thường"/>
    <s v="11/07/2022 09:23:33"/>
    <s v="Bảo hành"/>
    <x v="5"/>
    <n v="0"/>
    <s v="NV0000610"/>
    <x v="7"/>
    <m/>
    <m/>
    <s v="ANH HOÀI AN"/>
    <s v="0904434344"/>
    <s v=""/>
    <s v=""/>
    <s v="Thành phố Hồ Chí Minh"/>
    <s v="Quận Bình Tân"/>
    <s v="Phường Bình Hưng Hoà B"/>
    <s v="151/67/49D LIÊN KHU 4-5, BÌNH HƯNG HOÀ B"/>
    <s v="HOTLINE"/>
    <s v="NGƯỜI TIÊU DÙNG"/>
    <s v=""/>
    <s v=""/>
    <s v="Mái bằng"/>
    <m/>
    <s v="Rò zoăng"/>
    <s v=""/>
    <s v=""/>
    <s v="Năng Lượng Mặt Trời"/>
    <m/>
    <s v=""/>
    <m/>
    <m/>
    <m/>
    <m/>
    <m/>
    <m/>
    <n v="1"/>
    <n v="1"/>
    <s v="hd 130l"/>
    <s v="Bảo ôn NLMT"/>
    <s v="Rò zoăng"/>
    <s v="Bình bảo ôn bị rò rỉ nước vị zoăng cút, nếu cút lắp nghiêng cút đường ống, thông hơi"/>
    <s v="Lỗi sản xuất"/>
    <s v="Thay thế linh phụ kiện"/>
    <s v=" * 3 Zoăng silicol 27 năng lượng (45000 VND) _x000a_ * 4 Zoăng Silicol 58 Năng lượng (72000 VND) _x000a_"/>
    <m/>
    <n v="100"/>
    <m/>
    <s v="09/07/2022 09:28:08"/>
    <s v="Thao.tt@tanadaithanh.vn"/>
    <s v="09/07/2022 14:28:47"/>
    <s v="09/07/2022 14:31:04"/>
    <s v="11/07/2022 10:57:02"/>
    <s v="Đúng hạn"/>
    <n v="0"/>
    <x v="1"/>
    <n v="13.05"/>
    <s v=""/>
    <m/>
    <s v=""/>
    <m/>
    <m/>
    <n v="0"/>
    <n v="0"/>
    <n v="0"/>
    <n v="0"/>
    <m/>
    <m/>
    <m/>
    <s v=""/>
    <s v=""/>
    <s v="Bảo ôn NLMT"/>
    <s v="NM Hưng Yên"/>
    <m/>
    <s v="Không"/>
    <n v="0"/>
    <s v="Không"/>
    <n v="0"/>
    <m/>
    <s v="Đủ điều kiện bảo hành"/>
    <s v="09/07/2020 14:29:23"/>
    <s v="Không"/>
    <s v=""/>
    <s v="09/01/2021 14:29:23"/>
    <s v="Không"/>
    <s v="09/07/2025 14:29:23"/>
    <s v="hd 130l"/>
    <m/>
    <m/>
    <m/>
    <n v="0"/>
    <s v=""/>
    <n v="0"/>
    <s v="Không"/>
    <m/>
    <s v="Zoăng silicol 27 năng lượng: 15000 x 3 = 45000 _x000a_Zoăng Silicol 58 Năng lượng: 18000 x 4 = 72000 _x000a_"/>
    <s v=""/>
    <s v=""/>
    <m/>
    <m/>
    <m/>
    <m/>
    <s v=""/>
    <s v=""/>
    <n v="0"/>
    <s v="ko"/>
    <s v="Kết nối thành công"/>
    <m/>
    <m/>
    <s v="Đạt"/>
    <m/>
    <m/>
    <s v="OK"/>
    <s v="OK"/>
    <s v="OK"/>
    <s v="OK"/>
    <s v="OK"/>
    <s v="OK"/>
    <s v="NOK"/>
    <s v="NOK"/>
    <s v="NOK"/>
  </r>
  <r>
    <s v="TADT202207090060"/>
    <s v="Đã xác nhận KH"/>
    <s v="Bình thường"/>
    <s v="11/07/2022 09:11:43"/>
    <s v="Bảo hành"/>
    <x v="5"/>
    <n v="0"/>
    <s v="NV0000614"/>
    <x v="29"/>
    <m/>
    <m/>
    <s v="ANH ĐỨC ANH "/>
    <s v="0343420674"/>
    <s v=""/>
    <s v=""/>
    <s v="Thành phố Hồ Chí Minh"/>
    <s v="Quận Thủ Đức"/>
    <s v="Phường Hiệp Bình Phước"/>
    <s v="25G/1 ĐƯỜNG SÔ 6, KP 6, P.HIỆP BÌNH PHƯỚC, THỬ ĐỨC "/>
    <s v="HOTLINE"/>
    <s v="NGƯỜI TIÊU DÙNG"/>
    <s v=""/>
    <s v=""/>
    <s v="Mái bằng"/>
    <m/>
    <s v="Rò zoăng"/>
    <s v=""/>
    <s v="NLMT BỊ RÒ NƯỚC, SD 2018"/>
    <s v="Năng Lượng Mặt Trời"/>
    <m/>
    <s v=""/>
    <m/>
    <m/>
    <m/>
    <m/>
    <m/>
    <m/>
    <n v="1"/>
    <n v="1"/>
    <s v="hd 180/58"/>
    <s v="Bảo ôn NLMT"/>
    <s v="Rò zoăng"/>
    <s v="Hở nước tại zoăng, zoăng lắp ko kín (khi cút lắp thẳng cân, không nghiêng). Sử lý thay zoăng"/>
    <s v="Lỗi sản xuất"/>
    <s v="Thay thế linh phụ kiện"/>
    <s v=" * 2 Zoăng silicol 27 năng lượng (30000 VND) _x000a_"/>
    <m/>
    <n v="100"/>
    <m/>
    <s v="09/07/2022 09:14:15"/>
    <s v="doan.tt01@tanadaithanh.vn"/>
    <s v="09/07/2022 15:41:04"/>
    <s v="09/07/2022 15:43:10"/>
    <s v="11/07/2022 10:59:11"/>
    <s v="Đúng hạn"/>
    <n v="0"/>
    <x v="1"/>
    <n v="13.01"/>
    <s v=""/>
    <m/>
    <s v=""/>
    <m/>
    <m/>
    <n v="0"/>
    <n v="0"/>
    <n v="0"/>
    <n v="0"/>
    <m/>
    <m/>
    <m/>
    <s v=""/>
    <s v=""/>
    <s v="Bảo ôn NLMT"/>
    <s v="NM Hưng Yên"/>
    <m/>
    <s v="Không"/>
    <n v="0"/>
    <s v="Không"/>
    <n v="0"/>
    <m/>
    <s v="Đủ điều kiện bảo hành"/>
    <s v="18/05/2018 15:41:42"/>
    <s v="Có"/>
    <s v="18/11/2018 15:41:42"/>
    <s v="18/11/2018 15:41:42"/>
    <s v="Có"/>
    <s v=""/>
    <s v="hd 180/58"/>
    <m/>
    <m/>
    <m/>
    <n v="0"/>
    <s v=""/>
    <n v="0"/>
    <s v="Không"/>
    <m/>
    <s v="Zoăng silicol 27 năng lượng: 15000 x 2 = 30000 _x000a_"/>
    <s v=""/>
    <s v=""/>
    <m/>
    <m/>
    <m/>
    <m/>
    <s v=""/>
    <s v=""/>
    <n v="600000"/>
    <s v="khách yêu cầu vệ sinh máy k bảo hành "/>
    <s v="Kết nối thành công"/>
    <m/>
    <m/>
    <s v="Đạt"/>
    <m/>
    <m/>
    <s v="OK"/>
    <s v="OK"/>
    <s v="OK"/>
    <s v="OK"/>
    <s v="OK"/>
    <s v="OK"/>
    <s v="NOK"/>
    <s v="NOK"/>
    <s v="NOK"/>
  </r>
  <r>
    <s v="TADT202207080171"/>
    <s v="Đã xác nhận KH"/>
    <s v="Bình thường"/>
    <s v="11/07/2022 09:03:44"/>
    <s v="Bảo hành"/>
    <x v="35"/>
    <n v="0"/>
    <s v="NV0000287"/>
    <x v="50"/>
    <m/>
    <s v="Khách lẻ Dịch vụ bảo hành"/>
    <s v="ANH ĐIỆP"/>
    <s v="0907225670"/>
    <s v=""/>
    <s v=""/>
    <s v="Tỉnh An Giang"/>
    <s v="Thành phố Long Xuyên"/>
    <s v="Phường Mỹ Thới"/>
    <s v="MỸ THỚI, LONG XUYÊN , AN GIANG"/>
    <s v="TIẾP NHẬN TRỰC TIẾP"/>
    <s v="NGƯỜI TIÊU DÙNG"/>
    <s v=""/>
    <s v=""/>
    <s v="Ngoài trời"/>
    <m/>
    <s v="Rò nước đường hàn mâm"/>
    <s v=""/>
    <s v="GẤP - KHÁCH YÊU CẦU ĐỔI GẤP "/>
    <s v="Bồn Inox"/>
    <m/>
    <s v="1011310094024132"/>
    <s v="Thân bồn InoxR Tân Thành 1.000N ĐK 940/cam"/>
    <n v="0"/>
    <m/>
    <s v="Tân Thành"/>
    <s v="1.000 Lít"/>
    <m/>
    <n v="1"/>
    <n v="1"/>
    <m/>
    <s v="Thân bồn Inox"/>
    <s v="Rò nước đường hàn"/>
    <s v="Bồn mới lắp đặt sử dụng bị rò rỉ nước. "/>
    <s v="Lỗi sản xuất"/>
    <s v="Đổi sản phẩm thay thế/ NM bảo hành"/>
    <s v=""/>
    <m/>
    <n v="100"/>
    <m/>
    <s v="08/07/2022 14:33:04"/>
    <s v="tdh.longxuyen.dv@tanadaithanh.vn"/>
    <s v="09/07/2022 17:21:04"/>
    <s v="09/07/2022 17:23:38"/>
    <s v="10/07/2022 08:43:08"/>
    <s v="Đúng hạn"/>
    <n v="0"/>
    <x v="1"/>
    <n v="23.28"/>
    <s v="09/07/2022 09:03:44"/>
    <s v="Đồng ý đổi mới thân BI 1.000N, không thu phí, khách mua ngày 07/07/2022, thu hồi thân BI cũ về"/>
    <s v="Phê duyệt cấp 2"/>
    <s v="1011310094024132"/>
    <s v="Thân bồn InoxR Tân Thành 1.000N ĐK 940/cam"/>
    <n v="0"/>
    <n v="0"/>
    <n v="0"/>
    <n v="0"/>
    <s v="Lỗi sản xuất"/>
    <s v="Dưới 6 tháng"/>
    <s v="Đổi mới"/>
    <s v=""/>
    <s v=""/>
    <s v="Thân bồn Inox"/>
    <s v="NM Long An"/>
    <m/>
    <s v="Không"/>
    <n v="0"/>
    <s v="Không"/>
    <n v="0"/>
    <m/>
    <s v="Đủ điều kiện bảo hành"/>
    <s v="01/12/2021 07:49:54"/>
    <s v="Không"/>
    <s v=""/>
    <s v="08/07/2022 07:51:05"/>
    <s v="Có"/>
    <s v="01/07/2034 07:49:54"/>
    <m/>
    <s v="đề xuất đổi mới"/>
    <m/>
    <s v="Bồn Inox"/>
    <n v="1"/>
    <s v=""/>
    <n v="0"/>
    <s v="Không"/>
    <s v="đề xuất đổi mới "/>
    <s v=""/>
    <s v="Khách hàng đồng ý phương án"/>
    <s v="Tồn kho CN"/>
    <s v="đổi bồn mới thu hồi bồn cũ, không bù phí"/>
    <s v="đổi bồn mới thu hồi bồn cũ, không bù phí"/>
    <m/>
    <m/>
    <s v=""/>
    <s v=""/>
    <n v="0"/>
    <s v="0"/>
    <s v="Kết nối thành công"/>
    <m/>
    <m/>
    <s v="Đạt"/>
    <m/>
    <m/>
    <s v="OK"/>
    <s v="OK"/>
    <s v="OK"/>
    <s v="OK"/>
    <s v="OK"/>
    <s v="OK"/>
    <s v="NOK"/>
    <s v="NOK"/>
    <s v="NOK"/>
  </r>
  <r>
    <s v="TADT202207090055"/>
    <s v="Đã xác nhận KH"/>
    <s v="Bình thường"/>
    <s v="11/07/2022 09:02:15"/>
    <s v="Bảo hành"/>
    <x v="5"/>
    <n v="0"/>
    <s v="NV0000606"/>
    <x v="13"/>
    <m/>
    <m/>
    <s v="CHỊ ÂN"/>
    <s v="0913774814"/>
    <s v=""/>
    <s v=""/>
    <s v="Thành phố Hồ Chí Minh"/>
    <s v="Quận Phú Nhuận"/>
    <s v="Phường 08"/>
    <s v="164A/6 NGUYỄN VĂN TRỖI, P.8. PHÚ NHUẬN"/>
    <s v="HOTLINE"/>
    <s v="NGƯỜI TIÊU DÙNG"/>
    <s v=""/>
    <s v=""/>
    <s v="Mái bằng"/>
    <m/>
    <s v="Rò zoăng"/>
    <s v=""/>
    <s v="Cần XL trong 2 ngày thứ 7,cn vì cuối tuần KH mới có nhà. Khi qua liên hệ trước"/>
    <s v="Năng Lượng Mặt Trời"/>
    <m/>
    <s v="2402007004000151"/>
    <s v="Thanh giằng ngang inox 201 chân 70-16"/>
    <n v="0"/>
    <m/>
    <m/>
    <m/>
    <m/>
    <n v="1"/>
    <n v="1"/>
    <m/>
    <s v="Bảo ôn NLMT"/>
    <s v="Lỗi khác"/>
    <s v="Máy vẫn bình thường "/>
    <s v="Lỗi sản xuất"/>
    <s v="Bảo hành, sửa chữa tại chỗ"/>
    <s v=""/>
    <s v="đã kiểm tra máy bình thường "/>
    <n v="100"/>
    <m/>
    <s v="09/07/2022 09:06:08"/>
    <s v="Thao.tt@tanadaithanh.vn"/>
    <s v="09/07/2022 13:41:26"/>
    <s v="09/07/2022 13:43:56"/>
    <s v="11/07/2022 11:08:05"/>
    <s v="Đúng hạn"/>
    <n v="0"/>
    <x v="1"/>
    <n v="12.87"/>
    <s v=""/>
    <m/>
    <s v=""/>
    <m/>
    <m/>
    <n v="0"/>
    <n v="0"/>
    <n v="0"/>
    <n v="0"/>
    <m/>
    <m/>
    <m/>
    <s v=""/>
    <s v=""/>
    <s v="Bảo ôn NLMT"/>
    <s v="NM Hưng Yên"/>
    <m/>
    <s v="Không"/>
    <n v="0"/>
    <s v="Không"/>
    <n v="0"/>
    <m/>
    <s v="Đủ điều kiện bảo hành"/>
    <s v="01/05/2022 13:42:21"/>
    <s v="Có"/>
    <s v="08/07/2022 13:42:49"/>
    <s v="08/07/2022 13:42:49"/>
    <s v="Có"/>
    <s v="09/07/2022 13:42:21"/>
    <m/>
    <m/>
    <m/>
    <m/>
    <n v="0"/>
    <s v=""/>
    <n v="0"/>
    <s v="Không"/>
    <m/>
    <s v=""/>
    <s v=""/>
    <s v=""/>
    <m/>
    <m/>
    <m/>
    <m/>
    <s v=""/>
    <s v=""/>
    <n v="0"/>
    <s v="ko"/>
    <s v="Kết nối thành công"/>
    <m/>
    <m/>
    <s v="Đạt"/>
    <m/>
    <m/>
    <s v="OK"/>
    <s v="OK"/>
    <s v="OK"/>
    <s v="OK"/>
    <s v="OK"/>
    <s v="OK"/>
    <s v="NOK"/>
    <s v="NOK"/>
    <s v="NOK"/>
  </r>
  <r>
    <s v="TADT202207090050"/>
    <s v="Đã xử lý xong"/>
    <s v="Bình thường"/>
    <s v="11/07/2022 08:59:46"/>
    <s v="Bảo hành"/>
    <x v="21"/>
    <n v="0"/>
    <s v="NV0010166"/>
    <x v="27"/>
    <m/>
    <s v="Khách lẻ Dịch vụ bảo hành"/>
    <s v="CHÚ HÙNG"/>
    <s v="0915766602"/>
    <s v=""/>
    <s v=""/>
    <s v="Tỉnh Tiền Giang"/>
    <s v="Huyện Cái Bè"/>
    <s v="Xã Hòa Hưng"/>
    <s v="ẤP BÌNH, HÒA HƯNG, CÁI BÈ, TIỀN GIANG"/>
    <s v="TIẾP NHẬN TRỰC TIẾP"/>
    <s v="NGƯỜI TIÊU DÙNG"/>
    <s v=""/>
    <s v=""/>
    <m/>
    <m/>
    <s v="Rò, thấm"/>
    <s v=""/>
    <s v="BỒN N500N ĐCN BỊ CHẢY NƯỚC"/>
    <s v="Bồn Nhựa"/>
    <m/>
    <s v=""/>
    <m/>
    <m/>
    <m/>
    <m/>
    <m/>
    <m/>
    <n v="1"/>
    <n v="1"/>
    <s v="n500l n thường"/>
    <s v="Bồn nhựa"/>
    <s v="Rò, thấm"/>
    <s v="Bồn bị rò, thấm nước (mới sử dụng)"/>
    <s v="Lỗi khách quan"/>
    <s v="Thay thế linh phụ kiện"/>
    <s v=" * 1 Bột nhựa PE compound màu xanh dương Blue (0 VND) _x000a_"/>
    <s v="hàn lại vết tét"/>
    <n v="0"/>
    <m/>
    <s v="09/07/2022 09:01:38"/>
    <s v="tdh.cailay.dv@tanadaithanh.vn"/>
    <s v="11/07/2022 07:09:23"/>
    <s v="11/07/2022 07:11:59"/>
    <s v=""/>
    <s v="Đúng hạn"/>
    <n v="0"/>
    <x v="0"/>
    <n v="0"/>
    <s v=""/>
    <m/>
    <s v=""/>
    <m/>
    <m/>
    <n v="0"/>
    <n v="0"/>
    <n v="0"/>
    <n v="0"/>
    <m/>
    <m/>
    <m/>
    <s v=""/>
    <s v=""/>
    <s v="Bồn nhựa"/>
    <s v="NM Long An"/>
    <m/>
    <s v="Không"/>
    <n v="0"/>
    <s v="Không"/>
    <n v="0"/>
    <m/>
    <s v="Đủ điều kiện bảo hành"/>
    <s v="11/07/2022 07:10:36"/>
    <s v="Không"/>
    <s v=""/>
    <s v="10/07/2022 07:10:55"/>
    <s v="Không"/>
    <s v="11/07/2022 07:10:36"/>
    <s v="n500l n thường"/>
    <m/>
    <m/>
    <m/>
    <n v="0"/>
    <s v=""/>
    <n v="0"/>
    <s v="Không"/>
    <m/>
    <s v="Bột nhựa PE compound màu xanh dương Blue: 0 x 1 = 0 _x000a_"/>
    <s v=""/>
    <s v=""/>
    <m/>
    <m/>
    <m/>
    <m/>
    <s v=""/>
    <s v=""/>
    <n v="0"/>
    <s v="không"/>
    <m/>
    <m/>
    <m/>
    <s v=""/>
    <m/>
    <m/>
    <m/>
    <m/>
    <m/>
    <m/>
    <m/>
    <m/>
    <m/>
    <m/>
    <m/>
  </r>
  <r>
    <s v="TADT202207090048"/>
    <s v="Đã xác nhận KH"/>
    <s v="Bình thường"/>
    <s v="11/07/2022 08:55:26"/>
    <s v="Bảo hành"/>
    <x v="18"/>
    <n v="0"/>
    <s v="NV0000329"/>
    <x v="24"/>
    <m/>
    <s v="Khách lẻ Dịch vụ bảo hành"/>
    <s v="SƠN NI"/>
    <s v="0909918549"/>
    <s v=""/>
    <s v=""/>
    <s v="Tỉnh Trà Vinh"/>
    <s v="Huyện Trà Cú"/>
    <s v="Xã Tân Hiệp"/>
    <s v="ẤP LONG TRƯỜNG XÃ TÂN HIỆP HUYỆN TRÀ CÚ TỈNH TRÀ VINH"/>
    <s v="TIẾP NHẬN TRỰC TIẾP"/>
    <s v="NGƯỜI TIÊU DÙNG"/>
    <s v=""/>
    <s v=""/>
    <m/>
    <m/>
    <s v="BH 2 BỒN NHỰA THM 5.000Đ"/>
    <s v=""/>
    <s v=""/>
    <s v="Bồn Nhựa"/>
    <m/>
    <s v="9021050002020011"/>
    <s v="Bồn nhựa Đại Thành THM 5.000D"/>
    <n v="16249000"/>
    <m/>
    <s v="Đại Thành"/>
    <s v="5.000 Lít"/>
    <s v="Đứng"/>
    <n v="2"/>
    <n v="2"/>
    <s v="bon nhua 5000lit  dung  thm  2cay"/>
    <s v="Bồn nhựa"/>
    <s v="Lỗi khác"/>
    <s v="Bồn bị nứt ngay con ốc xã say "/>
    <s v="Lỗi sản xuất"/>
    <s v="Sử dụng VT tiêu hao (keo, sơn,...)"/>
    <s v=" * 4 Bột nhựa PE compound màu xanh dương Blue (16 VND) _x000a_"/>
    <s v="bao hanh han lai  tron  ngoai"/>
    <n v="100"/>
    <m/>
    <s v="09/07/2022 08:58:57"/>
    <s v="tdh.travinh.dv@tanadaithanh.vn"/>
    <s v="09/07/2022 09:00:49"/>
    <s v="09/07/2022 12:49:05"/>
    <s v="11/07/2022 11:12:53"/>
    <s v="Đúng hạn"/>
    <n v="0"/>
    <x v="1"/>
    <n v="12.79"/>
    <s v=""/>
    <m/>
    <s v="Phê duyệt cấp 1"/>
    <m/>
    <m/>
    <n v="0"/>
    <n v="0"/>
    <n v="0"/>
    <n v="0"/>
    <m/>
    <m/>
    <m/>
    <s v=""/>
    <s v=""/>
    <s v="Bồn nhựa"/>
    <m/>
    <m/>
    <s v="Không"/>
    <n v="0"/>
    <s v="Không"/>
    <n v="0"/>
    <m/>
    <s v="Đủ điều kiện bảo hành"/>
    <s v="09/07/2018 12:45:23"/>
    <s v="Không"/>
    <s v=""/>
    <s v="08/07/2019 12:45:23"/>
    <s v="Có"/>
    <s v="09/07/2029 12:45:23"/>
    <s v="bon nhua 5000lit  dung  thm  2cay"/>
    <m/>
    <m/>
    <m/>
    <n v="2"/>
    <s v=""/>
    <n v="0"/>
    <s v="Không"/>
    <m/>
    <s v="Bột nhựa PE compound màu xanh dương Blue: 4 x 4 = 16 _x000a_"/>
    <s v="Chi nhánh chưa chốt được phương án"/>
    <s v=""/>
    <s v="KHÁCH ĐỒNG Ý HÀN BỒN"/>
    <s v="KHÁCH ĐỒNG Ý HÀN BỒN"/>
    <s v="KHÁCH ĐỒNG Ý HÀN BỒN"/>
    <m/>
    <s v=""/>
    <s v=""/>
    <n v="1"/>
    <s v="bot nhua"/>
    <s v="Kết nối thành công"/>
    <m/>
    <m/>
    <s v="Đạt"/>
    <m/>
    <m/>
    <s v="OK"/>
    <s v="OK"/>
    <s v="OK"/>
    <s v="OK"/>
    <s v="OK"/>
    <s v="OK"/>
    <s v="NOK"/>
    <s v="NOK"/>
    <s v="NOK"/>
  </r>
  <r>
    <s v="TADT202207090046"/>
    <s v="Đã xử lý xong"/>
    <s v="Bình thường"/>
    <s v="11/07/2022 08:49:40"/>
    <s v="Bảo hành"/>
    <x v="36"/>
    <n v="0"/>
    <s v="NV0013017"/>
    <x v="51"/>
    <m/>
    <m/>
    <s v="ANH KHOA"/>
    <s v="0962562348"/>
    <s v=""/>
    <s v=""/>
    <s v="Tỉnh Lâm Đồng"/>
    <s v="Thành phố Đà Lạt"/>
    <s v="Phường 4"/>
    <s v="A16- KHU C5/NGUYỄN TRUNG TRỰC -F4- ĐÀ LẠT"/>
    <s v="ZALO"/>
    <s v="ĐẠI LÝ/NPP/CỬA HÀNG - GT (Truyền thống)"/>
    <s v="NPP XUÂN MAI"/>
    <s v=""/>
    <s v="Mái bằng"/>
    <m/>
    <s v="Bình bảo ôn không nóng, không giữ nhiệt"/>
    <s v=""/>
    <s v=""/>
    <s v="Năng Lượng Mặt Trời"/>
    <m/>
    <s v="1043582113020004"/>
    <s v="Bình bảo ôn năng lượng mặt trời Go 58-21 Đại Thành"/>
    <n v="0"/>
    <m/>
    <s v="Đại Thành"/>
    <s v="210 Lít"/>
    <m/>
    <n v="1"/>
    <n v="1"/>
    <s v="nlmtroi 58/21"/>
    <s v="Bảo ôn NLMT"/>
    <s v="Lỗi khác"/>
    <s v="Bị che không có nắng "/>
    <s v="Lỗi khách quan"/>
    <s v="Bảo hành, sửa chữa tại chỗ"/>
    <s v=""/>
    <s v="tư vấn khách nâng cao giá đỡ "/>
    <n v="0"/>
    <m/>
    <s v="09/07/2022 08:52:47"/>
    <s v="Thao.tt@tanadaithanh.vn"/>
    <s v="11/07/2022 11:25:53"/>
    <s v="11/07/2022 11:35:20"/>
    <s v=""/>
    <s v="Đúng hạn"/>
    <n v="0"/>
    <x v="0"/>
    <n v="0"/>
    <s v=""/>
    <m/>
    <s v=""/>
    <m/>
    <m/>
    <n v="0"/>
    <n v="0"/>
    <n v="0"/>
    <n v="0"/>
    <m/>
    <m/>
    <m/>
    <s v=""/>
    <s v=""/>
    <s v="Bảo ôn NLMT"/>
    <s v="NM Đắk Nông"/>
    <m/>
    <s v="Không"/>
    <n v="0"/>
    <s v="Không"/>
    <n v="0"/>
    <m/>
    <s v="Đủ điều kiện bảo hành"/>
    <s v="01/06/2022 11:30:25"/>
    <s v="Không"/>
    <s v=""/>
    <s v="10/07/2022 11:32:41"/>
    <s v="Có"/>
    <s v="11/07/2027 11:30:26"/>
    <s v="nlmtroi 58/21"/>
    <m/>
    <m/>
    <m/>
    <n v="0"/>
    <s v=""/>
    <n v="0"/>
    <s v="Không"/>
    <m/>
    <s v=""/>
    <s v=""/>
    <s v=""/>
    <m/>
    <m/>
    <m/>
    <m/>
    <s v=""/>
    <s v=""/>
    <n v="0"/>
    <s v="0"/>
    <m/>
    <m/>
    <m/>
    <s v=""/>
    <m/>
    <m/>
    <m/>
    <m/>
    <m/>
    <m/>
    <m/>
    <m/>
    <m/>
    <m/>
    <m/>
  </r>
  <r>
    <s v="TADT202207090029"/>
    <s v="Đã xử lý xong"/>
    <s v="Bình thường"/>
    <s v="11/07/2022 08:10:17"/>
    <s v="Bảo hành"/>
    <x v="18"/>
    <n v="0"/>
    <s v="NV0000329"/>
    <x v="24"/>
    <m/>
    <m/>
    <s v="ANH HÀO "/>
    <s v="0886372235"/>
    <s v=""/>
    <s v=""/>
    <s v="Tỉnh Trà Vinh"/>
    <s v="Huyện Tiểu Cần"/>
    <s v="Xã Hùng Hòa"/>
    <s v="ẤP HÒA CHINH, XÃ HÙNG HÒA, HUYỆN TIỂU CẦN, TRÀ VINH "/>
    <s v="ZALO"/>
    <s v="NGƯỜI TIÊU DÙNG"/>
    <s v=""/>
    <s v=""/>
    <s v="Mái nghiêng"/>
    <m/>
    <s v="Rò zoăng"/>
    <s v=""/>
    <s v="NLMT BỊ RÒ NƯỚC, SD 1 NĂM "/>
    <s v="Năng Lượng Mặt Trời"/>
    <m/>
    <s v=""/>
    <m/>
    <m/>
    <m/>
    <m/>
    <m/>
    <m/>
    <n v="1"/>
    <n v="1"/>
    <s v="mnlmt 160lit 304"/>
    <s v="Bảo ôn NLMT"/>
    <s v="Lỗi khác"/>
    <s v="Bình bảo on bị rò ron "/>
    <s v="Lỗi khách quan"/>
    <s v="Sử dụng VT tiêu hao (keo, sơn,...)"/>
    <s v=" * 2 Zoăng silicol 27 năng lượng (4 VND) _x000a_"/>
    <s v="thay zoang 27  1cay"/>
    <n v="0"/>
    <m/>
    <s v="09/07/2022 08:14:27"/>
    <s v="doan.tt01@tanadaithanh.vn"/>
    <s v="09/07/2022 13:41:37"/>
    <s v="12/07/2022 11:56:04"/>
    <s v=""/>
    <s v="Đúng hạn"/>
    <n v="0"/>
    <x v="0"/>
    <n v="0"/>
    <s v=""/>
    <m/>
    <s v=""/>
    <m/>
    <m/>
    <n v="0"/>
    <n v="0"/>
    <n v="0"/>
    <n v="0"/>
    <m/>
    <m/>
    <m/>
    <s v=""/>
    <s v=""/>
    <s v="Bảo ôn NLMT"/>
    <s v="NM Long An"/>
    <m/>
    <s v="Không"/>
    <n v="0"/>
    <s v="Không"/>
    <n v="0"/>
    <m/>
    <s v="Đủ điều kiện bảo hành"/>
    <s v="09/07/2019 14:05:43"/>
    <s v="Không"/>
    <s v=""/>
    <s v="09/10/2020 14:05:43"/>
    <s v="Có"/>
    <s v="10/10/2025 14:05:43"/>
    <s v="mnlmt 160lit 304"/>
    <m/>
    <m/>
    <m/>
    <n v="0"/>
    <s v=""/>
    <n v="0"/>
    <s v="Không"/>
    <m/>
    <s v="Zoăng silicol 27 năng lượng: 2 x 2 = 4 _x000a_"/>
    <s v=""/>
    <s v=""/>
    <m/>
    <m/>
    <s v="Trả lại KTV"/>
    <m/>
    <s v=""/>
    <s v=""/>
    <n v="1"/>
    <s v="zoang  27cay"/>
    <m/>
    <m/>
    <s v="Khác"/>
    <s v=""/>
    <m/>
    <m/>
    <m/>
    <m/>
    <m/>
    <m/>
    <m/>
    <m/>
    <m/>
    <m/>
    <m/>
  </r>
  <r>
    <s v="TADT202207090030"/>
    <s v="Đã xử lý xong"/>
    <s v="Bình thường"/>
    <s v="11/07/2022 08:08:49"/>
    <s v="Lắp đặt"/>
    <x v="32"/>
    <n v="0"/>
    <s v="NV0009889"/>
    <x v="47"/>
    <m/>
    <m/>
    <s v="ANH LƯƠNG"/>
    <s v="0909543218"/>
    <s v=""/>
    <s v=""/>
    <s v="Tỉnh Bình Thuận"/>
    <s v="Huyện Hàm Thuận Bắc"/>
    <s v="Xã Đa Mi"/>
    <s v="XÃ ĐA MI, HUYỆN HÀM THUẬN BẮC, BÌNH THUẬN"/>
    <s v="ZALO"/>
    <s v="ĐẠI LÝ/NPP/CỬA HÀNG - GT (Truyền thống)"/>
    <s v="NPP TIẾN ĐẠT"/>
    <s v=""/>
    <s v="Mái nghiêng"/>
    <m/>
    <s v=""/>
    <s v=""/>
    <s v="lắp Máy NLMT  HD215 58-21: 1 bộ_x000a_PK PPR : 1 bộ_x000a_____x000a_Kh báo chiều chủ nhật hoặc thứ 2 tuần sau lắp. TRước khi qua gọi trước để KH sắp xếp_x000a_rất xa cn, ktv sẽ liên hệ hẹn khách"/>
    <s v="Năng Lượng Mặt Trời"/>
    <m/>
    <s v="9045582113190001"/>
    <s v="Máy NLMT Go-E 58-21 Bình Minh Gold"/>
    <n v="0"/>
    <m/>
    <s v="Thiên Thanh"/>
    <s v="210 Lít"/>
    <m/>
    <n v="1"/>
    <n v="1"/>
    <s v="lắp đăt máy NL Đại thành go-e HD58-21"/>
    <m/>
    <m/>
    <m/>
    <m/>
    <m/>
    <s v=""/>
    <m/>
    <n v="0"/>
    <m/>
    <s v="09/07/2022 08:15:41"/>
    <s v="Thao.tt@tanadaithanh.vn"/>
    <s v="12/07/2022 16:03:22"/>
    <s v="12/07/2022 16:06:35"/>
    <s v=""/>
    <s v="Quá hạn"/>
    <n v="13.74"/>
    <x v="0"/>
    <n v="0"/>
    <s v=""/>
    <m/>
    <s v=""/>
    <m/>
    <m/>
    <n v="0"/>
    <n v="0"/>
    <n v="0"/>
    <n v="0"/>
    <m/>
    <m/>
    <m/>
    <s v=""/>
    <s v=""/>
    <m/>
    <s v="NM Long An"/>
    <m/>
    <s v="Không"/>
    <n v="0"/>
    <s v="Không"/>
    <n v="0"/>
    <m/>
    <m/>
    <s v=""/>
    <s v="Không"/>
    <s v=""/>
    <s v=""/>
    <s v="Không"/>
    <s v="12/07/2022 16:04:07"/>
    <s v="lắp đăt máy NL Đại thành go-e HD58-21"/>
    <m/>
    <m/>
    <m/>
    <n v="0"/>
    <s v=""/>
    <n v="0"/>
    <s v="Không"/>
    <m/>
    <s v=""/>
    <s v=""/>
    <s v=""/>
    <m/>
    <m/>
    <m/>
    <m/>
    <s v=""/>
    <s v=""/>
    <n v="0"/>
    <s v="không"/>
    <m/>
    <m/>
    <m/>
    <s v=""/>
    <m/>
    <m/>
    <m/>
    <m/>
    <m/>
    <m/>
    <m/>
    <m/>
    <m/>
    <m/>
    <m/>
  </r>
  <r>
    <s v="TADT202207080230"/>
    <s v="Đã xác nhận KH"/>
    <s v="Bình thường"/>
    <s v="11/07/2022 08:03:30"/>
    <s v="Bảo hành"/>
    <x v="37"/>
    <n v="0"/>
    <s v="NV0013559"/>
    <x v="52"/>
    <m/>
    <m/>
    <s v="Ngọc"/>
    <s v="0905366932"/>
    <s v=""/>
    <m/>
    <s v="Tỉnh Đắk Lắk"/>
    <s v="Thị Xã Buôn Hồ"/>
    <s v="Phường Bình Tân"/>
    <s v="NGÂN HÀNG ACB ĐƯỜNG HÙNG VƯƠNG, P BÌNH TÂN, THỊ XÃ BUÔN HỒ, DAK LAK"/>
    <s v="WEBAPP"/>
    <s v="NHÂN VIÊN KINH DOANH"/>
    <s v="Nguyễn Văn Ý"/>
    <s v="0911806856"/>
    <s v="Mái bằng"/>
    <m/>
    <s v="Rò zoăng"/>
    <m/>
    <s v="NLMT BỊ RÒ NƯỚC, SD 1TH "/>
    <s v="Năng Lượng Mặt Trời"/>
    <m/>
    <s v="1045581523097001"/>
    <s v="Bình bảo ôn năng lượng mặt trời HTĐ GO-E Aroni 58-15"/>
    <n v="4499500"/>
    <m/>
    <s v="Aroni"/>
    <s v="150 Lít"/>
    <m/>
    <n v="1"/>
    <n v="1"/>
    <m/>
    <s v="Bảo ôn NLMT"/>
    <s v="Rò zoăng"/>
    <s v="Hở nước tại zoăng, zoăng lắp ko kín (khi cút lắp thẳng cân, không nghiêng). Sử lý thay zoăng"/>
    <s v="Lỗi sản xuất"/>
    <s v="Thay thế linh phụ kiện"/>
    <s v=" * 5 Zoăng silicol 27 năng lượng (75000 VND) _x000a_"/>
    <m/>
    <n v="100"/>
    <m/>
    <s v="08/07/2022 16:43:02"/>
    <s v="0905366932"/>
    <s v="09/07/2022 10:29:40"/>
    <s v="09/07/2022 11:08:37"/>
    <s v="10/07/2022 08:52:19"/>
    <s v="Đúng hạn"/>
    <n v="0"/>
    <x v="1"/>
    <n v="23.13"/>
    <s v=""/>
    <m/>
    <s v=""/>
    <m/>
    <m/>
    <n v="0"/>
    <n v="0"/>
    <n v="0"/>
    <n v="0"/>
    <m/>
    <m/>
    <m/>
    <s v=""/>
    <s v=""/>
    <s v="Bảo ôn NLMT"/>
    <s v="NM Đắk Nông"/>
    <m/>
    <s v="Không"/>
    <n v="0"/>
    <s v="Không"/>
    <n v="0"/>
    <m/>
    <s v="Đủ điều kiện bảo hành"/>
    <s v="09/03/2021 11:06:47"/>
    <s v="Không"/>
    <s v=""/>
    <s v="04/04/2021 11:06:47"/>
    <s v="Có"/>
    <s v=""/>
    <m/>
    <m/>
    <m/>
    <m/>
    <n v="0"/>
    <s v=""/>
    <n v="0"/>
    <s v="Không"/>
    <m/>
    <s v="Zoăng silicol 27 năng lượng: 15000 x 5 = 75000 _x000a_"/>
    <s v=""/>
    <s v=""/>
    <m/>
    <m/>
    <m/>
    <m/>
    <s v=""/>
    <s v=""/>
    <n v="0"/>
    <s v="bh k tính phí"/>
    <s v="Kết nối thành công"/>
    <m/>
    <m/>
    <s v="Đạt"/>
    <m/>
    <m/>
    <s v="OK"/>
    <s v="OK"/>
    <s v="OK"/>
    <s v="OK"/>
    <s v="OK"/>
    <s v="OK"/>
    <s v="NOK"/>
    <s v="NOK"/>
    <s v="NOK"/>
  </r>
  <r>
    <s v="TADT202207090019"/>
    <s v="Đã xử lý xong"/>
    <s v="Bình thường"/>
    <s v="11/07/2022 08:02:18"/>
    <s v="Bảo hành"/>
    <x v="5"/>
    <n v="0"/>
    <s v="NV0000599"/>
    <x v="10"/>
    <m/>
    <m/>
    <s v="CHỊ DUYÊN"/>
    <s v="0384176921"/>
    <s v=""/>
    <s v=""/>
    <s v="Thành phố Hồ Chí Minh"/>
    <s v="Huyện Bình Chánh"/>
    <s v="Xã Vĩnh Lộc A"/>
    <s v="C2-19A1  ẤP 3 ĐƯỜNG NỮ DÂN CÔNG , VĨNH LỘC A. BÌNH CHÁNH"/>
    <s v="ZALO"/>
    <s v="ĐẠI LÝ/NPP/CỬA HÀNG - GT (Truyền thống)"/>
    <s v="NPP NTN"/>
    <s v=""/>
    <m/>
    <m/>
    <s v="Rạn nứt, rách, trày xước, móp méo"/>
    <s v=""/>
    <s v=""/>
    <s v="Bồn Nhựa"/>
    <m/>
    <s v=""/>
    <m/>
    <m/>
    <m/>
    <m/>
    <m/>
    <m/>
    <n v="1"/>
    <n v="1"/>
    <s v="n500 nằm dcn "/>
    <s v="Bồn nhựa"/>
    <s v="Rò, thấm"/>
    <s v="Bồn bị rò, thấm nước (mới sử dụng)"/>
    <s v="Lỗi khách quan"/>
    <s v="Thay thế linh phụ kiện"/>
    <s v=" * 1 Bột nhựa PE nguyên sinh trộn màu xanh (30000 VND) _x000a_"/>
    <s v="đã hàn xong "/>
    <n v="0"/>
    <m/>
    <s v="09/07/2022 08:05:38"/>
    <s v="Thao.tt@tanadaithanh.vn"/>
    <s v="09/07/2022 15:41:06"/>
    <s v="11/07/2022 09:23:11"/>
    <s v=""/>
    <s v="Đúng hạn"/>
    <n v="0"/>
    <x v="0"/>
    <n v="0"/>
    <s v=""/>
    <m/>
    <s v=""/>
    <m/>
    <m/>
    <n v="0"/>
    <n v="0"/>
    <n v="0"/>
    <n v="0"/>
    <m/>
    <m/>
    <m/>
    <s v=""/>
    <s v=""/>
    <s v="Bồn nhựa"/>
    <s v="NM Hưng Yên"/>
    <m/>
    <s v="Không"/>
    <n v="0"/>
    <s v="Không"/>
    <n v="0"/>
    <m/>
    <s v="Đủ điều kiện bảo hành"/>
    <s v="01/07/2021 15:42:08"/>
    <s v="Không"/>
    <s v=""/>
    <s v="01/03/2022 15:42:08"/>
    <s v="Không"/>
    <s v="09/07/2032 15:42:08"/>
    <s v="n500 nằm dcn "/>
    <m/>
    <m/>
    <m/>
    <n v="0"/>
    <s v=""/>
    <n v="0"/>
    <s v="Không"/>
    <m/>
    <s v="Bột nhựa PE nguyên sinh trộn màu xanh: 30000 x 1 = 30000 _x000a_"/>
    <s v=""/>
    <s v=""/>
    <m/>
    <m/>
    <s v="Trả lại KTV"/>
    <m/>
    <s v=""/>
    <s v=""/>
    <n v="0"/>
    <s v="ko có "/>
    <m/>
    <m/>
    <s v="Khác"/>
    <s v=""/>
    <m/>
    <m/>
    <m/>
    <m/>
    <m/>
    <m/>
    <m/>
    <m/>
    <m/>
    <m/>
    <m/>
  </r>
  <r>
    <s v="TADT202207090015"/>
    <s v="Đã xác nhận KH"/>
    <s v="Bình thường"/>
    <s v="11/07/2022 07:51:51"/>
    <s v="Bảo hành"/>
    <x v="2"/>
    <n v="0"/>
    <s v="NV0000393"/>
    <x v="18"/>
    <m/>
    <s v="Khách lẻ Dịch vụ bảo hành"/>
    <s v="ANH THÀNH "/>
    <s v="0946141591"/>
    <s v=""/>
    <s v=""/>
    <s v="Tỉnh Kiên Giang"/>
    <s v="Thành phố Rạch Giá"/>
    <s v="Phường Rạch Sỏi"/>
    <s v="71A NGUYỂN THIỆN THẬT PHƯỜNG RẠCH SỎI, TP RẠCH GIÁ , TỈNH KIÊN GIANG"/>
    <s v="ZALO"/>
    <s v="NGƯỜI TIÊU DÙNG"/>
    <s v=""/>
    <s v=""/>
    <m/>
    <m/>
    <s v="nứt hong"/>
    <s v=""/>
    <s v=""/>
    <s v="Bồn Nhựa"/>
    <m/>
    <s v="9021005001020012"/>
    <s v="Bồn nhựa Đại Thành 500N"/>
    <n v="1829000"/>
    <m/>
    <s v="Đại Thành"/>
    <s v="500 Lít"/>
    <s v="Ngang"/>
    <n v="1"/>
    <n v="1"/>
    <s v="bồn nhựa đại thành 500n đcn "/>
    <s v="Bồn nhựa"/>
    <s v="Lỗi khác"/>
    <s v="Bồn nhựa bị nứt hông "/>
    <s v="Lỗi sản xuất"/>
    <s v="Bảo hành, sửa chữa tại chỗ"/>
    <s v=""/>
    <s v="vá lại cho khách xài không lấy vận tư công ty "/>
    <n v="100"/>
    <m/>
    <s v="09/07/2022 07:54:04"/>
    <s v="tdh.kiengiang.dv@tanadaithanh.vn"/>
    <s v="09/07/2022 16:17:14"/>
    <s v="09/07/2022 16:22:43"/>
    <s v="11/07/2022 11:16:53"/>
    <s v="Đúng hạn"/>
    <n v="0"/>
    <x v="1"/>
    <n v="12.72"/>
    <s v=""/>
    <m/>
    <s v=""/>
    <m/>
    <m/>
    <n v="0"/>
    <n v="0"/>
    <n v="0"/>
    <n v="0"/>
    <m/>
    <m/>
    <m/>
    <s v=""/>
    <s v=""/>
    <s v="Bồn nhựa"/>
    <s v="NM Cần Thơ"/>
    <m/>
    <s v="Không"/>
    <n v="0"/>
    <s v="Không"/>
    <n v="0"/>
    <m/>
    <s v="Đủ điều kiện bảo hành"/>
    <s v="01/09/2019 16:19:12"/>
    <s v="Có"/>
    <s v="01/03/2020 16:19:12"/>
    <s v="01/03/2020 16:19:12"/>
    <s v="Có"/>
    <s v=""/>
    <s v="bồn nhựa đại thành 500n đcn "/>
    <m/>
    <m/>
    <m/>
    <n v="0"/>
    <s v=""/>
    <n v="0"/>
    <s v="Không"/>
    <m/>
    <s v=""/>
    <s v=""/>
    <s v=""/>
    <m/>
    <m/>
    <m/>
    <m/>
    <s v=""/>
    <s v=""/>
    <n v="0"/>
    <s v="Không phát sinh phí "/>
    <s v="Kết nối thành công"/>
    <m/>
    <m/>
    <s v="Đạt"/>
    <m/>
    <m/>
    <s v="OK"/>
    <s v="OK"/>
    <s v="OK"/>
    <s v="OK"/>
    <s v="OK"/>
    <s v="OK"/>
    <s v="NOK"/>
    <s v="NOK"/>
    <s v="NOK"/>
  </r>
  <r>
    <s v="TADT202207090002"/>
    <s v="Đã xác nhận KH"/>
    <s v="Bình thường"/>
    <s v="11/07/2022 07:38:02"/>
    <s v="Bảo hành"/>
    <x v="19"/>
    <n v="1.74"/>
    <s v="NV0006742"/>
    <x v="35"/>
    <m/>
    <m/>
    <s v="CHỊ MAI"/>
    <s v="0706120656"/>
    <s v="0706120656 "/>
    <s v=""/>
    <s v="Tỉnh Đắk Lắk"/>
    <s v="Thành phố Buôn Ma Thuột"/>
    <s v="Phường Thành Nhất"/>
    <s v="25  HUYNH THUC KHANG, BUON MA THUOT "/>
    <s v="TIẾP NHẬN TRỰC TIẾP"/>
    <s v="NGƯỜI TIÊU DÙNG"/>
    <s v=""/>
    <s v=""/>
    <s v="Trong mái"/>
    <s v="Bê tông"/>
    <s v="Bơm rò nước đầu bơm."/>
    <s v=""/>
    <s v="Gọi khách 30 phút trước khi đi"/>
    <s v="Máy Lọc Nước"/>
    <m/>
    <s v="9140000911008082"/>
    <s v="Máy lọc nước Rossi-Neo Ambient Hot 09-màu đen"/>
    <n v="10699000"/>
    <m/>
    <m/>
    <m/>
    <m/>
    <n v="1"/>
    <n v="1"/>
    <s v="rò nước "/>
    <s v="Máy lọc nước RO"/>
    <s v="Lỗi khác"/>
    <s v="rò nước ở các khớp nối nhanh "/>
    <s v="Lỗi khách quan"/>
    <s v="Bảo hành, sửa chữa tại chỗ"/>
    <s v=""/>
    <s v="tháo ra vặn chặt giảm áp nước đầu vào "/>
    <n v="100"/>
    <s v="DVKH gọi HPC ngày 11/07: KH thuê bao "/>
    <s v="09/07/2022 07:42:13"/>
    <s v="tdh.buonmathuot.dv@tanadaithanh.vn"/>
    <s v="09/07/2022 12:39:57"/>
    <s v="09/07/2022 13:32:36"/>
    <s v="11/07/2022 11:29:41"/>
    <s v="Đúng hạn"/>
    <n v="0"/>
    <x v="1"/>
    <n v="12.51"/>
    <s v=""/>
    <m/>
    <s v=""/>
    <m/>
    <m/>
    <n v="0"/>
    <n v="0"/>
    <n v="0"/>
    <n v="0"/>
    <m/>
    <m/>
    <m/>
    <s v=""/>
    <s v=""/>
    <s v="Máy lọc nước RO"/>
    <s v="NM Đắk Nông"/>
    <m/>
    <s v="Không"/>
    <n v="0"/>
    <s v="Không"/>
    <n v="0"/>
    <m/>
    <s v="Đủ điều kiện bảo hành"/>
    <s v="01/07/2022 12:42:35"/>
    <s v="Không"/>
    <s v=""/>
    <s v="08/07/2022 12:43:09"/>
    <s v="Không"/>
    <s v="31/07/2022 12:42:35"/>
    <s v="rò nước "/>
    <m/>
    <m/>
    <m/>
    <n v="0"/>
    <s v=""/>
    <n v="0"/>
    <s v="Không"/>
    <m/>
    <s v=""/>
    <s v=""/>
    <s v=""/>
    <m/>
    <m/>
    <m/>
    <m/>
    <s v=""/>
    <s v=""/>
    <n v="0"/>
    <s v="o"/>
    <s v="Kết nối thành công"/>
    <m/>
    <m/>
    <s v="Đạt"/>
    <m/>
    <m/>
    <s v="OK"/>
    <s v="OK"/>
    <s v="OK"/>
    <s v="OK"/>
    <s v="OK"/>
    <s v="OK"/>
    <s v="NOK"/>
    <s v="NOK"/>
    <s v="NOK"/>
  </r>
  <r>
    <s v="TADT202207070129"/>
    <s v="Đã xác nhận KH"/>
    <s v="Bình thường"/>
    <s v="11/07/2022 00:00:00"/>
    <s v="Lắp đặt"/>
    <x v="5"/>
    <n v="0"/>
    <s v="NV0000097"/>
    <x v="53"/>
    <m/>
    <m/>
    <s v="anh dũng"/>
    <s v="0902631319"/>
    <s v=""/>
    <m/>
    <s v="Tỉnh Long An"/>
    <s v="Huyện Cần Giuộc"/>
    <s v="Xã Long Hậu"/>
    <s v="VỪA QUA CẦU LONG HẬU, HƯỚNG Q7  RẼ PHẢI CHƯA TỚI CỔNG CHÀO LONG HẬU, GẦN HÀNG DƯƠNG QUÁN"/>
    <s v="WEBAPP"/>
    <s v="ĐẠI LÝ/NPP/CỬA HÀNG - GT (Truyền thống)"/>
    <m/>
    <m/>
    <s v="Mái bằng"/>
    <m/>
    <s v="lắp mới"/>
    <m/>
    <s v="lắp NLMT _x000a_công lắp thu của KH"/>
    <s v="Năng Lượng Mặt Trời"/>
    <m/>
    <s v="1045581513191001"/>
    <s v="Bình bảo ôn NLMT Go-E 58-15 Thiên Thanh"/>
    <n v="0"/>
    <m/>
    <s v="Thiên Thanh"/>
    <s v="150 Lít"/>
    <m/>
    <n v="1"/>
    <n v="1"/>
    <s v="hd 160 58 CO RE"/>
    <m/>
    <m/>
    <m/>
    <m/>
    <m/>
    <s v=""/>
    <m/>
    <n v="100"/>
    <m/>
    <s v="07/07/2022 10:43:56"/>
    <s v="0902631319"/>
    <s v="08/07/2022 11:47:04"/>
    <s v="08/07/2022 11:50:17"/>
    <s v="11/07/2022 08:48:07"/>
    <s v="Quá hạn"/>
    <n v="25.27"/>
    <x v="1"/>
    <n v="15.2"/>
    <s v=""/>
    <m/>
    <s v=""/>
    <m/>
    <m/>
    <n v="0"/>
    <n v="0"/>
    <n v="0"/>
    <n v="0"/>
    <m/>
    <m/>
    <m/>
    <s v=""/>
    <s v=""/>
    <s v="Bảo ôn NLMT"/>
    <s v="NM Hưng Yên"/>
    <m/>
    <s v="Không"/>
    <n v="0"/>
    <s v="Có"/>
    <n v="0"/>
    <m/>
    <m/>
    <s v=""/>
    <s v="Không"/>
    <s v=""/>
    <s v=""/>
    <s v="Không"/>
    <s v="08/07/2026 11:47:44"/>
    <s v="hd 160 58 CO RE"/>
    <m/>
    <m/>
    <m/>
    <n v="0"/>
    <s v=""/>
    <n v="0"/>
    <s v="Không"/>
    <m/>
    <s v=""/>
    <s v=""/>
    <s v=""/>
    <m/>
    <m/>
    <m/>
    <m/>
    <s v=""/>
    <s v=""/>
    <n v="250000"/>
    <m/>
    <s v="Kết nối thành công"/>
    <m/>
    <m/>
    <s v="Đạt"/>
    <m/>
    <m/>
    <s v="OK"/>
    <s v="OK"/>
    <s v="OK"/>
    <s v="OK"/>
    <s v="OK"/>
    <s v="OK"/>
    <s v="NOK"/>
    <s v="NOK"/>
    <s v="NOK"/>
  </r>
  <r>
    <s v="TADT202207080239"/>
    <s v="Đã xác nhận KH"/>
    <s v="Bình thường"/>
    <s v="10/07/2022 18:44:26"/>
    <s v="Khảo sát"/>
    <x v="35"/>
    <n v="0"/>
    <s v="NV0000287"/>
    <x v="50"/>
    <m/>
    <m/>
    <s v="ANH LÂM"/>
    <s v="0794273765"/>
    <s v=""/>
    <s v=""/>
    <s v="Tỉnh An Giang"/>
    <s v="Thành phố Long Xuyên"/>
    <s v="Phường Mỹ Hòa"/>
    <s v="PHƯỜNG MỸ HÒA, LONG XUYÊN, AN GIANG"/>
    <s v="TIẾP NHẬN TRỰC TIẾP"/>
    <s v="NGƯỜI TIÊU DÙNG"/>
    <s v=""/>
    <s v=""/>
    <s v="Mái nghiêng"/>
    <m/>
    <s v=""/>
    <s v=""/>
    <s v=""/>
    <s v="Năng Lượng Mặt Trời"/>
    <m/>
    <s v="9043581213020001"/>
    <s v="Máy năng lượng mặt trời 58-12 Đại Thành Classic "/>
    <n v="8299000"/>
    <m/>
    <s v="Đại Thành"/>
    <s v="120 Lít"/>
    <m/>
    <n v="1"/>
    <n v="1"/>
    <m/>
    <m/>
    <m/>
    <m/>
    <m/>
    <m/>
    <s v=""/>
    <m/>
    <n v="100"/>
    <m/>
    <s v="08/07/2022 18:46:29"/>
    <s v="tdh.longxuyen.dv@tanadaithanh.vn"/>
    <s v="08/07/2022 19:13:32"/>
    <s v="09/07/2022 17:27:34"/>
    <s v="11/07/2022 10:34:11"/>
    <s v="Quá hạn"/>
    <n v="13"/>
    <x v="1"/>
    <n v="13.43"/>
    <s v=""/>
    <m/>
    <s v=""/>
    <m/>
    <m/>
    <n v="0"/>
    <n v="0"/>
    <n v="0"/>
    <n v="0"/>
    <m/>
    <m/>
    <m/>
    <s v=""/>
    <s v=""/>
    <m/>
    <s v="NM Long An"/>
    <m/>
    <s v="Có"/>
    <n v="0"/>
    <s v="Không"/>
    <n v="0"/>
    <m/>
    <m/>
    <s v=""/>
    <s v="Không"/>
    <s v=""/>
    <s v=""/>
    <s v="Không"/>
    <s v="10/07/2027 17:26:14"/>
    <m/>
    <m/>
    <m/>
    <m/>
    <n v="0"/>
    <s v=""/>
    <n v="0"/>
    <s v="Không"/>
    <m/>
    <s v=""/>
    <s v=""/>
    <s v=""/>
    <m/>
    <m/>
    <m/>
    <m/>
    <s v=""/>
    <s v=""/>
    <n v="0"/>
    <m/>
    <s v="Kết nối thành công"/>
    <m/>
    <m/>
    <s v="Đạt"/>
    <m/>
    <m/>
    <s v="OK"/>
    <s v="OK"/>
    <s v="OK"/>
    <s v="OK"/>
    <s v="OK"/>
    <s v="OK"/>
    <s v="NOK"/>
    <s v="NOK"/>
    <s v="NOK"/>
  </r>
  <r>
    <s v="TADT202207080238"/>
    <s v="Đã xác nhận KH"/>
    <s v="Bình thường"/>
    <s v="10/07/2022 17:19:11"/>
    <s v="Khảo sát"/>
    <x v="0"/>
    <n v="0"/>
    <s v="NV0008460"/>
    <x v="0"/>
    <m/>
    <m/>
    <s v="NGUYỄN ANH KHA"/>
    <s v="0886281828"/>
    <s v=""/>
    <s v=""/>
    <s v="Tỉnh Bình Phước"/>
    <s v="Thị xã Phước Long"/>
    <s v="Phường Long Phước"/>
    <s v="KP3 P LONG PHƯỚC PL BP"/>
    <s v="TIẾP NHẬN TRỰC TIẾP"/>
    <s v="NGƯỜI TIÊU DÙNG"/>
    <s v=""/>
    <s v=""/>
    <s v="Mái nghiêng"/>
    <m/>
    <s v=""/>
    <s v=""/>
    <s v="đến khảo sát vị trí lắp đặt"/>
    <s v="Năng Lượng Mặt Trời"/>
    <m/>
    <s v=""/>
    <m/>
    <m/>
    <m/>
    <m/>
    <m/>
    <m/>
    <n v="1"/>
    <n v="1"/>
    <s v="đại thành 160l"/>
    <m/>
    <m/>
    <m/>
    <m/>
    <m/>
    <s v=""/>
    <m/>
    <n v="100"/>
    <m/>
    <s v="08/07/2022 17:27:04"/>
    <s v="tdh.phuoclong.dv@tanadaithanh.vn"/>
    <s v="09/07/2022 18:25:12"/>
    <s v="09/07/2022 18:26:17"/>
    <s v="11/07/2022 10:34:58"/>
    <s v="Quá hạn"/>
    <n v="13"/>
    <x v="1"/>
    <n v="13.42"/>
    <s v=""/>
    <m/>
    <s v=""/>
    <m/>
    <m/>
    <n v="0"/>
    <n v="0"/>
    <n v="0"/>
    <n v="0"/>
    <m/>
    <m/>
    <m/>
    <s v=""/>
    <s v=""/>
    <m/>
    <s v="NM Long An"/>
    <m/>
    <s v="Không"/>
    <n v="0"/>
    <s v="Không"/>
    <n v="0"/>
    <m/>
    <m/>
    <s v=""/>
    <s v="Không"/>
    <s v=""/>
    <s v=""/>
    <s v="Không"/>
    <s v="21/07/2022 18:25:30"/>
    <s v="đại thành 160l"/>
    <m/>
    <m/>
    <m/>
    <n v="0"/>
    <s v=""/>
    <n v="0"/>
    <s v="Không"/>
    <m/>
    <s v=""/>
    <s v=""/>
    <s v=""/>
    <m/>
    <m/>
    <m/>
    <m/>
    <s v=""/>
    <s v=""/>
    <n v="0"/>
    <s v="ko"/>
    <s v="Kết nối thành công"/>
    <m/>
    <m/>
    <s v="Đạt"/>
    <m/>
    <m/>
    <s v="OK"/>
    <s v="OK"/>
    <s v="OK"/>
    <s v="OK"/>
    <s v="OK"/>
    <s v="OK"/>
    <s v="NOK"/>
    <s v="NOK"/>
    <s v="NOK"/>
  </r>
  <r>
    <s v="TADT202207080235"/>
    <s v="Đã xử lý xong"/>
    <s v="Bình thường"/>
    <s v="10/07/2022 16:58:22"/>
    <s v="Bảo hành"/>
    <x v="7"/>
    <n v="0"/>
    <s v="NV0000264"/>
    <x v="9"/>
    <m/>
    <m/>
    <s v="CHỊ LOAN"/>
    <s v="0338526952"/>
    <s v=" 0909699522"/>
    <s v=""/>
    <s v="Tỉnh Đồng Nai"/>
    <s v="Huyện Định Quán"/>
    <s v="Xã Phú Cường"/>
    <s v="CHỢ PHÚ CƯỜNG, HUYỆN ĐỊNH QUÁN, TỈNH ĐỒNG NAI"/>
    <s v="ZALO"/>
    <s v="NHÂN VIÊN KINH DOANH"/>
    <s v=""/>
    <s v=""/>
    <m/>
    <m/>
    <s v="Rò nước đường hàn"/>
    <s v=""/>
    <s v="Bồn inox bị rò rỉ nước"/>
    <s v="Bồn Inox"/>
    <m/>
    <s v=""/>
    <m/>
    <m/>
    <m/>
    <m/>
    <m/>
    <m/>
    <n v="1"/>
    <n v="0"/>
    <m/>
    <m/>
    <m/>
    <m/>
    <m/>
    <s v="Xử lý từ xa"/>
    <s v=""/>
    <m/>
    <n v="0"/>
    <m/>
    <s v="08/07/2022 17:02:47"/>
    <s v="tdh.longthanh.dv@tanadaithanh.vn"/>
    <s v="09/07/2022 16:29:42"/>
    <s v="11/07/2022 16:29:52"/>
    <s v=""/>
    <s v="Đúng hạn"/>
    <n v="0"/>
    <x v="0"/>
    <n v="0"/>
    <s v=""/>
    <m/>
    <s v=""/>
    <m/>
    <m/>
    <n v="0"/>
    <n v="0"/>
    <n v="0"/>
    <n v="0"/>
    <m/>
    <m/>
    <m/>
    <s v=""/>
    <s v=""/>
    <s v="Thân bồn Inox"/>
    <s v="NM Long An"/>
    <m/>
    <s v="Không"/>
    <n v="0"/>
    <s v="Không"/>
    <n v="0"/>
    <m/>
    <m/>
    <s v=""/>
    <s v="Không"/>
    <s v=""/>
    <s v=""/>
    <s v="Không"/>
    <s v=""/>
    <m/>
    <m/>
    <m/>
    <m/>
    <n v="0"/>
    <s v=""/>
    <n v="0"/>
    <s v="Không"/>
    <m/>
    <s v=""/>
    <s v=""/>
    <s v=""/>
    <m/>
    <m/>
    <m/>
    <m/>
    <s v=""/>
    <s v=""/>
    <n v="0"/>
    <m/>
    <m/>
    <m/>
    <m/>
    <s v=""/>
    <m/>
    <s v="Đã hướng dẫn cho khách hàng xử lý qua điện thoại/ Khách hàng đồng ý"/>
    <m/>
    <m/>
    <m/>
    <m/>
    <m/>
    <m/>
    <m/>
    <m/>
    <m/>
  </r>
  <r>
    <s v="TADT202207080229"/>
    <s v="Đã xác nhận KH"/>
    <s v="Bình thường"/>
    <s v="10/07/2022 16:38:40"/>
    <s v="Bảo hành"/>
    <x v="5"/>
    <n v="30"/>
    <s v="NV0000604"/>
    <x v="36"/>
    <m/>
    <m/>
    <s v="CHỊ NHÃ "/>
    <s v="0919565788"/>
    <s v=""/>
    <s v=""/>
    <s v="Thành phố Hồ Chí Minh"/>
    <s v="Huyện Hóc Môn"/>
    <s v="Xã Xuân Thới Thượng"/>
    <s v="654 TRẦN VĂN MƯỜI XUÂN THỚI THƯỢNG, ẤP 3, HÓC MÔN  "/>
    <s v="TIẾP NHẬN TRỰC TIẾP"/>
    <s v="ĐẠI LÝ/NPP/CỬA HÀNG - GT (Truyền thống)"/>
    <s v="NPP TOÀN PHÁT "/>
    <s v=""/>
    <s v="Trong mái"/>
    <s v="Gạch"/>
    <s v="Bơm rò nước đầu bơm."/>
    <m/>
    <s v="MLN bị hư co trắng chảy nước"/>
    <s v="Máy Lọc Nước"/>
    <m/>
    <s v=""/>
    <m/>
    <m/>
    <m/>
    <m/>
    <m/>
    <m/>
    <n v="1"/>
    <n v="1"/>
    <s v="ro 9 lõi"/>
    <s v="Máy lọc nước RO"/>
    <s v="Lỗi khác"/>
    <s v="Hỏng lõi"/>
    <s v="Lỗi khách quan"/>
    <s v="Bảo hành, sửa chữa tại chỗ"/>
    <s v=""/>
    <s v="chĩnh sữa.thay thế"/>
    <n v="100"/>
    <s v="DVKH gọi HPC ngày 11/07: KH MB  "/>
    <s v="08/07/2022 16:39:45"/>
    <s v="ha.ld@tanadaithanh.vn"/>
    <s v="09/07/2022 23:27:33"/>
    <s v="09/07/2022 23:27:33"/>
    <s v="11/07/2022 11:34:01"/>
    <s v="Đúng hạn"/>
    <n v="0"/>
    <x v="1"/>
    <n v="12.43"/>
    <s v=""/>
    <m/>
    <s v=""/>
    <m/>
    <m/>
    <n v="0"/>
    <n v="0"/>
    <n v="0"/>
    <n v="0"/>
    <m/>
    <m/>
    <m/>
    <s v=""/>
    <s v=""/>
    <s v="Máy lọc nước RO"/>
    <m/>
    <m/>
    <s v="Không"/>
    <n v="0"/>
    <s v="Không"/>
    <n v="0"/>
    <m/>
    <s v="Đủ điều kiện bảo hành"/>
    <s v="09/07/2019 23:23:52"/>
    <s v="Không"/>
    <s v=""/>
    <s v="08/07/2022 23:24:38"/>
    <s v="Không"/>
    <s v="09/07/2022 23:23:52"/>
    <s v="ro 9 lõi"/>
    <m/>
    <m/>
    <m/>
    <n v="0"/>
    <s v=""/>
    <n v="0"/>
    <s v="Không"/>
    <m/>
    <s v=""/>
    <s v=""/>
    <s v=""/>
    <m/>
    <m/>
    <m/>
    <m/>
    <s v=""/>
    <s v=""/>
    <n v="120000"/>
    <s v="hư lõi.sũa chữa theo yeu cầu"/>
    <s v="Kết nối thành công"/>
    <m/>
    <m/>
    <s v="Đạt"/>
    <m/>
    <m/>
    <s v="OK"/>
    <s v="OK"/>
    <s v="OK"/>
    <s v="OK"/>
    <s v="OK"/>
    <s v="OK"/>
    <s v="NOK"/>
    <s v="NOK"/>
    <s v="NOK"/>
  </r>
  <r>
    <s v="TADT202207080217"/>
    <s v="Đã xác nhận KH"/>
    <s v="Bình thường"/>
    <s v="10/07/2022 16:11:45"/>
    <s v="Bảo hành"/>
    <x v="2"/>
    <n v="0"/>
    <s v="NV0000393"/>
    <x v="18"/>
    <m/>
    <s v="Khách lẻ Dịch vụ bảo hành"/>
    <s v="ANH THUẬN "/>
    <s v="0919939851"/>
    <s v=""/>
    <s v=""/>
    <s v="Tỉnh Kiên Giang"/>
    <s v="Huyện Châu Thành"/>
    <s v="Xã Mong Thọ"/>
    <s v="XÃ MONG THỌ, HUYỆN CHÂU THÀNH, TỈNH KIÊN GIANG"/>
    <s v="ZALO"/>
    <s v="NGƯỜI TIÊU DÙNG"/>
    <s v=""/>
    <s v=""/>
    <m/>
    <m/>
    <s v="nứt hong"/>
    <s v=""/>
    <s v=""/>
    <s v="Bồn Nhựa"/>
    <m/>
    <s v="9021030002020011"/>
    <s v="Bồn nhựa Đại Thành THM 3.000D"/>
    <n v="9339000"/>
    <m/>
    <s v="Đại Thành"/>
    <s v="3.000 Lít"/>
    <s v="Đứng"/>
    <n v="1"/>
    <n v="1"/>
    <s v="bồn nhựa đại thành 3000đ đcn "/>
    <s v="Bồn nhựa"/>
    <s v="Lỗi khác"/>
    <s v="Bồn nhựa bị nứt hông "/>
    <s v="Lỗi sản xuất"/>
    <s v="Bảo hành, sửa chữa tại chỗ"/>
    <s v=""/>
    <s v="vá lại cho khách xài "/>
    <n v="100"/>
    <m/>
    <s v="08/07/2022 16:13:29"/>
    <s v="tdh.kiengiang.dv@tanadaithanh.vn"/>
    <s v="08/07/2022 18:30:45"/>
    <s v="08/07/2022 18:41:23"/>
    <s v="11/07/2022 08:49:25"/>
    <s v="Đúng hạn"/>
    <n v="0"/>
    <x v="1"/>
    <n v="15.18"/>
    <s v=""/>
    <m/>
    <s v=""/>
    <m/>
    <m/>
    <n v="0"/>
    <n v="0"/>
    <n v="0"/>
    <n v="0"/>
    <m/>
    <m/>
    <m/>
    <s v=""/>
    <s v=""/>
    <s v="Bồn nhựa"/>
    <s v="NM Cần Thơ"/>
    <m/>
    <s v="Không"/>
    <n v="0"/>
    <s v="Không"/>
    <n v="0"/>
    <m/>
    <s v="Đủ điều kiện bảo hành"/>
    <s v="01/01/2019 18:34:02"/>
    <s v="Có"/>
    <s v="01/07/2019 18:34:02"/>
    <s v="01/07/2019 18:34:02"/>
    <s v="Có"/>
    <s v=""/>
    <s v="bồn nhựa đại thành 3000đ đcn "/>
    <m/>
    <m/>
    <m/>
    <n v="0"/>
    <s v=""/>
    <n v="0"/>
    <s v="Không"/>
    <m/>
    <s v=""/>
    <s v=""/>
    <s v=""/>
    <m/>
    <m/>
    <m/>
    <m/>
    <s v=""/>
    <s v=""/>
    <n v="0"/>
    <s v="Không phát sinh phí "/>
    <s v="Kết nối thành công"/>
    <m/>
    <m/>
    <s v="Đạt"/>
    <m/>
    <m/>
    <s v="OK"/>
    <s v="OK"/>
    <s v="OK"/>
    <s v="OK"/>
    <s v="OK"/>
    <s v="OK"/>
    <s v="NOK"/>
    <s v="NOK"/>
    <s v="NOK"/>
  </r>
  <r>
    <s v="TADT202207080189"/>
    <s v="Đã xác nhận KH"/>
    <s v="Bình thường"/>
    <s v="10/07/2022 15:28:09"/>
    <s v="Bảo hành"/>
    <x v="2"/>
    <n v="0"/>
    <s v="NV0000401"/>
    <x v="2"/>
    <m/>
    <s v="Khách lẻ Dịch vụ bảo hành"/>
    <s v="ANH LÝ "/>
    <s v="0941474140"/>
    <s v=""/>
    <s v=""/>
    <s v="Tỉnh Kiên Giang"/>
    <s v="Thành phố Rạch Giá"/>
    <s v="Phường An Hòa"/>
    <s v="E5 CĂN 34, KĐT PHÚ CƯỜNG, TP RẠCH GIÁ, KIÊN GIANG"/>
    <s v="ZALO"/>
    <s v="NGƯỜI TIÊU DÙNG"/>
    <s v=""/>
    <s v=""/>
    <m/>
    <m/>
    <s v="NỨT ĐÁY"/>
    <s v=""/>
    <s v=""/>
    <s v="Bồn Nhựa"/>
    <m/>
    <s v="9021005001020012"/>
    <s v="Bồn nhựa Đại Thành 500N"/>
    <n v="1829000"/>
    <m/>
    <s v="Đại Thành"/>
    <s v="500 Lít"/>
    <s v="Ngang"/>
    <n v="1"/>
    <n v="1"/>
    <m/>
    <s v="Bồn nhựa"/>
    <s v="Lỗi khác"/>
    <s v="Nức đái "/>
    <s v="Lỗi sản xuất"/>
    <s v="Bảo hành, sửa chữa tại chỗ"/>
    <s v=""/>
    <s v="vá "/>
    <n v="100"/>
    <s v="DVKH gọi HPC ngày 11/07: KH MB "/>
    <s v="08/07/2022 15:30:07"/>
    <s v="tdh.kiengiang.dv@tanadaithanh.vn"/>
    <s v="09/07/2022 13:45:42"/>
    <s v="09/07/2022 13:51:46"/>
    <s v="11/07/2022 11:35:58"/>
    <s v="Đúng hạn"/>
    <n v="0"/>
    <x v="1"/>
    <n v="12.4"/>
    <s v=""/>
    <m/>
    <s v=""/>
    <m/>
    <m/>
    <n v="0"/>
    <n v="0"/>
    <n v="0"/>
    <n v="0"/>
    <m/>
    <m/>
    <m/>
    <s v=""/>
    <s v=""/>
    <s v="Bồn nhựa"/>
    <s v="NM Cần Thơ"/>
    <m/>
    <s v="Không"/>
    <n v="0"/>
    <s v="Không"/>
    <n v="0"/>
    <m/>
    <s v="Đủ điều kiện bảo hành"/>
    <s v="09/07/2022 13:47:20"/>
    <s v="Không"/>
    <s v=""/>
    <s v="08/07/2022 13:49:01"/>
    <s v="Không"/>
    <s v="09/07/2022 13:47:20"/>
    <m/>
    <m/>
    <m/>
    <m/>
    <n v="0"/>
    <s v=""/>
    <n v="0"/>
    <s v="Không"/>
    <m/>
    <s v=""/>
    <s v=""/>
    <s v=""/>
    <m/>
    <m/>
    <m/>
    <m/>
    <s v=""/>
    <s v=""/>
    <n v="0"/>
    <s v="không "/>
    <s v="Kết nối thành công"/>
    <m/>
    <m/>
    <s v="Đạt"/>
    <m/>
    <m/>
    <s v="OK"/>
    <s v="OK"/>
    <s v="OK"/>
    <s v="OK"/>
    <s v="OK"/>
    <s v="OK"/>
    <s v="NOK"/>
    <s v="NOK"/>
    <s v="NOK"/>
  </r>
  <r>
    <s v="TADT202207080183"/>
    <s v="Đã xác nhận KH"/>
    <s v="Bình thường"/>
    <s v="10/07/2022 15:02:32"/>
    <s v="Bảo hành"/>
    <x v="5"/>
    <n v="0"/>
    <s v="NV0000606"/>
    <x v="13"/>
    <m/>
    <m/>
    <s v="TRẦN THỊ THANH TÂM"/>
    <s v="0938392575"/>
    <s v="02839950311"/>
    <s v=""/>
    <s v="Thành phố Hồ Chí Minh"/>
    <s v="Quận Phú Nhuận"/>
    <s v="Phường 04"/>
    <s v="93/15 NGUYỄN ĐÌNH CHIỂU, P4 PHÚ NHUẬN"/>
    <s v="HOTLINE"/>
    <s v="NGƯỜI TIÊU DÙNG"/>
    <s v=""/>
    <s v=""/>
    <s v="Mái bằng"/>
    <m/>
    <s v="Rò zoăng"/>
    <s v=""/>
    <s v="NLMT rò nước, sd mấy năm"/>
    <s v="Năng Lượng Mặt Trời"/>
    <m/>
    <s v="2402007004000152"/>
    <s v="Thanh U giằng chéo sau inox 201 chân 70-16"/>
    <n v="0"/>
    <m/>
    <m/>
    <m/>
    <m/>
    <n v="1"/>
    <n v="1"/>
    <m/>
    <s v="Bảo ôn NLMT"/>
    <s v="Rò zoăng"/>
    <s v="Hở nước tại zoăng, zoăng lắp ko kín (khi cút lắp thẳng cân, không nghiêng). Sử lý thay zoăng"/>
    <s v="Lỗi sản xuất"/>
    <s v="Thay thế linh phụ kiện"/>
    <s v=" * 4 Zoăng silicol 27 năng lượng (60000 VND) _x000a_"/>
    <m/>
    <n v="100"/>
    <s v="DVKH gọi HPC ngày 11/07: KH KNM"/>
    <s v="08/07/2022 15:03:57"/>
    <s v="ha.ld@tanadaithanh.vn"/>
    <s v="09/07/2022 13:51:36"/>
    <s v="09/07/2022 13:54:27"/>
    <s v="11/07/2022 11:39:26"/>
    <s v="Đúng hạn"/>
    <n v="0"/>
    <x v="1"/>
    <n v="12.34"/>
    <s v=""/>
    <m/>
    <s v=""/>
    <m/>
    <m/>
    <n v="0"/>
    <n v="0"/>
    <n v="0"/>
    <n v="0"/>
    <m/>
    <m/>
    <m/>
    <s v=""/>
    <s v=""/>
    <s v="Bảo ôn NLMT"/>
    <s v="NM Hưng Yên"/>
    <m/>
    <s v="Không"/>
    <n v="0"/>
    <s v="Không"/>
    <n v="0"/>
    <m/>
    <s v="Đủ điều kiện bảo hành"/>
    <s v="01/01/2022 13:52:56"/>
    <s v="Có"/>
    <s v="01/07/2022 13:52:56"/>
    <s v="01/07/2022 13:52:56"/>
    <s v="Có"/>
    <s v="09/07/2022 13:52:56"/>
    <m/>
    <m/>
    <m/>
    <m/>
    <n v="0"/>
    <s v=""/>
    <n v="0"/>
    <s v="Không"/>
    <m/>
    <s v="Zoăng silicol 27 năng lượng: 15000 x 4 = 60000 _x000a_"/>
    <s v=""/>
    <s v=""/>
    <m/>
    <m/>
    <m/>
    <m/>
    <s v=""/>
    <s v=""/>
    <n v="0"/>
    <s v="ko"/>
    <s v="Kết nối thành công"/>
    <m/>
    <m/>
    <s v="Đạt"/>
    <m/>
    <m/>
    <s v="OK"/>
    <s v="OK"/>
    <s v="OK"/>
    <s v="OK"/>
    <s v="OK"/>
    <s v="OK"/>
    <s v="NOK"/>
    <s v="NOK"/>
    <s v="NOK"/>
  </r>
  <r>
    <s v="TADT202207080172"/>
    <s v="Đã xác nhận KH"/>
    <s v="Bình thường"/>
    <s v="10/07/2022 14:36:02"/>
    <s v="Khảo sát"/>
    <x v="5"/>
    <n v="0"/>
    <s v="NV0000599"/>
    <x v="10"/>
    <m/>
    <m/>
    <s v="ANH NAM"/>
    <s v="0374350027"/>
    <s v=""/>
    <s v=""/>
    <s v="Thành phố Hồ Chí Minh"/>
    <s v="Huyện Bình Chánh"/>
    <s v="Xã Bình Chánh"/>
    <s v="B14/7 ẤP 2, HOÀNG PHAN THÁI, BÌNH CHÁNH, "/>
    <s v="ZALO"/>
    <s v="ĐẠI LÝ/NPP/CỬA HÀNG - GT (Truyền thống)"/>
    <s v="NPP AGP"/>
    <s v=""/>
    <s v="Mái nghiêng"/>
    <m/>
    <s v=""/>
    <s v=""/>
    <s v=""/>
    <s v="Năng Lượng Mặt Trời"/>
    <m/>
    <s v=""/>
    <m/>
    <m/>
    <m/>
    <m/>
    <m/>
    <m/>
    <n v="1"/>
    <n v="1"/>
    <s v="hd130l 58 12"/>
    <m/>
    <m/>
    <m/>
    <m/>
    <m/>
    <s v=" * 0  (0 VND) _x000a_"/>
    <m/>
    <n v="100"/>
    <m/>
    <s v="08/07/2022 14:39:35"/>
    <s v="Thao.tt@tanadaithanh.vn"/>
    <s v="09/07/2022 14:19:13"/>
    <s v="09/07/2022 15:38:32"/>
    <s v="11/07/2022 10:36:42"/>
    <s v="Quá hạn"/>
    <n v="15.34"/>
    <x v="1"/>
    <n v="13.39"/>
    <s v=""/>
    <m/>
    <s v=""/>
    <m/>
    <m/>
    <n v="0"/>
    <n v="0"/>
    <n v="0"/>
    <n v="0"/>
    <m/>
    <m/>
    <m/>
    <s v=""/>
    <s v=""/>
    <m/>
    <s v="NM Hưng Yên"/>
    <m/>
    <s v="Có"/>
    <n v="0"/>
    <s v="Không"/>
    <n v="0"/>
    <m/>
    <m/>
    <s v=""/>
    <s v="Không"/>
    <s v=""/>
    <s v=""/>
    <s v="Không"/>
    <s v="09/07/2027 15:37:36"/>
    <s v="hd130l 58 12"/>
    <m/>
    <m/>
    <m/>
    <n v="0"/>
    <s v=""/>
    <n v="0"/>
    <s v="Không"/>
    <m/>
    <s v=": 0 x 0 = 0 _x000a_"/>
    <s v=""/>
    <s v=""/>
    <m/>
    <m/>
    <m/>
    <m/>
    <s v=""/>
    <s v=""/>
    <n v="0"/>
    <m/>
    <s v="Kết nối thành công"/>
    <m/>
    <m/>
    <s v="Đạt"/>
    <m/>
    <m/>
    <s v="OK"/>
    <s v="OK"/>
    <s v="OK"/>
    <s v="OK"/>
    <s v="OK"/>
    <s v="OK"/>
    <s v="NOK"/>
    <s v="NOK"/>
    <s v="NOK"/>
  </r>
  <r>
    <s v="TADT202207080169"/>
    <s v="Đã xác nhận KH"/>
    <s v="Bình thường"/>
    <s v="10/07/2022 14:26:05"/>
    <s v="Bảo hành"/>
    <x v="23"/>
    <n v="0"/>
    <s v="NV0000240"/>
    <x v="33"/>
    <m/>
    <m/>
    <s v="ANH TUẤN"/>
    <s v="0385531105"/>
    <s v="0963838882"/>
    <s v=""/>
    <s v="Tỉnh Đồng Nai"/>
    <s v="Thành phố Biên Hòa"/>
    <s v="Phường Trảng Dài"/>
    <s v="HẺM 454 KP3A P TRẢNG DÀI TP BIÊN HÒA "/>
    <s v="HOTLINE"/>
    <s v="NGƯỜI TIÊU DÙNG"/>
    <s v=""/>
    <s v=""/>
    <s v="Mái nghiêng"/>
    <m/>
    <s v="Bình bảo ôn không nóng, không giữ nhiệt"/>
    <m/>
    <s v="KH báo trước đó KTV xuống kiểm tra nói máy KH sử dụng bình thường, báo KH theo dõi thêm_x000a_KH theo dõi thêm những ngày sau đó vẫn thấy nước không nóng, kể cả những ngày nắng to_x000a_"/>
    <s v="Năng Lượng Mặt Trời"/>
    <m/>
    <s v=""/>
    <m/>
    <m/>
    <m/>
    <m/>
    <m/>
    <m/>
    <n v="1"/>
    <n v="1"/>
    <m/>
    <s v="Bảo ôn NLMT"/>
    <s v="Lỗi khác"/>
    <s v="Tràn nước ống thông hơi do hư phao bồn"/>
    <s v="Lỗi sản xuất"/>
    <s v="Bảo hành, sửa chữa tại chỗ"/>
    <s v=""/>
    <s v="hư phao bồn khách nhờ sữa khách trả phí "/>
    <n v="100"/>
    <m/>
    <s v="08/07/2022 14:29:31"/>
    <s v="Thao.tt@tanadaithanh.vn"/>
    <s v="09/07/2022 14:17:01"/>
    <s v="09/07/2022 14:49:29"/>
    <s v="11/07/2022 11:45:38"/>
    <s v="Đúng hạn"/>
    <n v="0"/>
    <x v="1"/>
    <n v="12.24"/>
    <s v=""/>
    <m/>
    <s v=""/>
    <m/>
    <m/>
    <n v="0"/>
    <n v="0"/>
    <n v="0"/>
    <n v="0"/>
    <m/>
    <m/>
    <m/>
    <s v=""/>
    <s v=""/>
    <s v="Bảo ôn NLMT"/>
    <m/>
    <m/>
    <s v="Không"/>
    <n v="0"/>
    <s v="Không"/>
    <n v="0"/>
    <m/>
    <s v="Đủ điều kiện bảo hành"/>
    <s v="09/04/2018 14:18:07"/>
    <s v="Không"/>
    <s v=""/>
    <s v=""/>
    <s v="Không"/>
    <s v=""/>
    <m/>
    <m/>
    <m/>
    <m/>
    <n v="0"/>
    <s v=""/>
    <n v="0"/>
    <s v="Không"/>
    <m/>
    <s v=""/>
    <s v=""/>
    <s v=""/>
    <m/>
    <m/>
    <m/>
    <m/>
    <s v=""/>
    <s v=""/>
    <n v="0"/>
    <s v="hư phao"/>
    <s v="Kết nối thành công"/>
    <m/>
    <m/>
    <s v="Đạt"/>
    <m/>
    <m/>
    <s v="OK"/>
    <s v="OK"/>
    <s v="OK"/>
    <s v="OK"/>
    <s v="OK"/>
    <s v="OK"/>
    <s v="NOK"/>
    <s v="NOK"/>
    <s v="NOK"/>
  </r>
  <r>
    <s v="TADT202207080166"/>
    <s v="Đã xác nhận KH"/>
    <s v="Bình thường"/>
    <s v="10/07/2022 14:16:32"/>
    <s v="Bảo hành"/>
    <x v="0"/>
    <n v="0"/>
    <s v="NV0008460"/>
    <x v="0"/>
    <m/>
    <m/>
    <s v="CÔ TOẢN"/>
    <s v="0963435355"/>
    <s v=""/>
    <s v=""/>
    <s v="Tỉnh Bình Phước"/>
    <s v="Thị xã Phước Long"/>
    <s v="Phường Phước Bình"/>
    <s v="KP PHƯỚC AN P PHƯỚC BÌNH PL BP"/>
    <s v="TIẾP NHẬN TRỰC TIẾP"/>
    <s v="NGƯỜI TIÊU DÙNG"/>
    <s v=""/>
    <s v=""/>
    <s v="Trong mái"/>
    <s v="Gạch"/>
    <s v="máy không ra nước"/>
    <s v=""/>
    <s v="đến kiểm tra và BH"/>
    <s v="Máy Lọc Nước"/>
    <m/>
    <s v=""/>
    <m/>
    <m/>
    <m/>
    <m/>
    <m/>
    <m/>
    <n v="1"/>
    <n v="1"/>
    <s v="aqualast 9loi"/>
    <s v="Máy lọc nước RO"/>
    <s v="Lỗi khác"/>
    <s v="Không ra nước"/>
    <s v="Lỗi sản xuất"/>
    <s v="Bảo hành, sửa chữa tại chỗ"/>
    <s v=""/>
    <s v="sữa chữa tại chỗ"/>
    <n v="100"/>
    <s v="DVKH gọi HPC ngày 11/7: KNM"/>
    <s v="08/07/2022 14:22:56"/>
    <s v="tdh.phuoclong.dv@tanadaithanh.vn"/>
    <s v="08/07/2022 14:39:50"/>
    <s v="08/07/2022 14:42:54"/>
    <s v="11/07/2022 08:50:25"/>
    <s v="Đúng hạn"/>
    <n v="0"/>
    <x v="1"/>
    <n v="15.16"/>
    <s v=""/>
    <m/>
    <s v=""/>
    <m/>
    <m/>
    <n v="0"/>
    <n v="0"/>
    <n v="0"/>
    <n v="0"/>
    <m/>
    <m/>
    <m/>
    <s v=""/>
    <s v=""/>
    <s v="Máy lọc nước RO"/>
    <s v="NM Long An"/>
    <m/>
    <s v="Không"/>
    <n v="0"/>
    <s v="Không"/>
    <n v="0"/>
    <m/>
    <s v="Đủ điều kiện bảo hành"/>
    <s v="18/02/2022 14:42:27"/>
    <s v="Có"/>
    <s v="07/07/2022 14:42:51"/>
    <s v="25/05/2022 14:42:27"/>
    <s v="Có"/>
    <s v=""/>
    <s v="aqualast 9loi"/>
    <m/>
    <m/>
    <m/>
    <n v="0"/>
    <s v=""/>
    <n v="0"/>
    <s v="Không"/>
    <m/>
    <s v=""/>
    <s v=""/>
    <s v=""/>
    <m/>
    <m/>
    <m/>
    <m/>
    <s v=""/>
    <s v=""/>
    <n v="0"/>
    <s v="không"/>
    <s v="Kết nối thành công"/>
    <m/>
    <m/>
    <s v="Đạt"/>
    <m/>
    <m/>
    <s v="OK"/>
    <s v="OK"/>
    <s v="OK"/>
    <s v="OK"/>
    <s v="OK"/>
    <s v="OK"/>
    <s v="NOK"/>
    <s v="NOK"/>
    <s v="NOK"/>
  </r>
  <r>
    <s v="TADT202207070212"/>
    <s v="Đã xác nhận KH"/>
    <s v="Bình thường"/>
    <s v="10/07/2022 13:49:01"/>
    <s v="Bảo hành"/>
    <x v="30"/>
    <n v="0"/>
    <s v="NV0007962"/>
    <x v="45"/>
    <m/>
    <m/>
    <s v="ANH NAM"/>
    <s v="0914856866"/>
    <s v=""/>
    <s v=""/>
    <s v="Tỉnh Long An"/>
    <s v="Thành phố Tân An"/>
    <s v="Xã Lợi Bình Nhơn"/>
    <s v="XÃ LỢI BÌNH NHƠN "/>
    <s v="TIẾP NHẬN TRỰC TIẾP"/>
    <s v="NGƯỜI TIÊU DÙNG"/>
    <s v=""/>
    <s v=""/>
    <m/>
    <s v="trên xe "/>
    <s v="Rạn nứt, rách, trày xước, móp méo"/>
    <s v=""/>
    <s v=""/>
    <s v="Bồn Nhựa"/>
    <m/>
    <s v="9021010002020012"/>
    <s v="Bồn nhựa Đại Thành THM 1.000N"/>
    <n v="3929000"/>
    <m/>
    <s v="Đại Thành"/>
    <s v="1.000 Lít"/>
    <s v="Ngang"/>
    <n v="1"/>
    <n v="1"/>
    <s v="thm 1000 lít nằm"/>
    <s v="Bồn nhựa"/>
    <s v="Rạn nứt, rách, trày xước, móp méo"/>
    <s v="Bồn bị rách thủng, móp méo, trày xước trong quá trình lắp đặt của khách hàng "/>
    <s v="Lỗi khách quan"/>
    <s v="Đổi sản phẩm thay thế/ NM bảo hành"/>
    <s v=""/>
    <m/>
    <n v="100"/>
    <s v="DVKH gọi HPC ngày 12/07: KH TẮT MÁY NGANG "/>
    <s v="07/07/2022 15:56:40"/>
    <s v="TDH.LongAn.DV@tanadaithanh.vn"/>
    <s v="11/07/2022 09:20:50"/>
    <s v="11/07/2022 09:21:58"/>
    <s v="12/07/2022 11:03:31"/>
    <s v="Đúng hạn"/>
    <n v="0"/>
    <x v="1"/>
    <n v="4.9400000000000004"/>
    <s v="08/07/2022 13:49:01"/>
    <s v="Đồng ý, đổi mới bù phí: 1,375,000đ. Thu cũ, trả về NM."/>
    <s v="Phê duyệt cấp 2"/>
    <s v="9021010002020012"/>
    <s v="Bồn nhựa Đại Thành THM 1.000N"/>
    <n v="1375000"/>
    <n v="1375000"/>
    <n v="3929000"/>
    <n v="1375150"/>
    <s v="Lỗi khách quan"/>
    <s v="6 tháng - 12 tháng"/>
    <s v="Đổi mới"/>
    <s v=""/>
    <s v=""/>
    <s v="Bồn nhựa"/>
    <s v="NM Hưng Yên"/>
    <m/>
    <s v="Không"/>
    <n v="0"/>
    <s v="Không"/>
    <n v="0"/>
    <m/>
    <s v="Đủ điều kiện bảo hành"/>
    <s v="07/07/2022 16:15:45"/>
    <s v="Không"/>
    <s v=""/>
    <s v="06/07/2022 16:17:12"/>
    <s v="Có"/>
    <s v="07/07/2022 16:15:45"/>
    <s v="thm 1000 lít nằm"/>
    <m/>
    <m/>
    <s v="Bồn Nhựa"/>
    <n v="1"/>
    <s v=""/>
    <n v="0"/>
    <s v="Không"/>
    <m/>
    <s v=""/>
    <s v="Khách hàng đồng ý phương án"/>
    <s v="Tồn kho CN"/>
    <s v="ĐỔI MỚI BÙ PHÍ 1.375.000Đ"/>
    <s v="ANH NAM- ĐỔI BÙ PHÍ 1.375.000Đ"/>
    <s v="ĐÃ XỬ LÝ ĐƠN CŨ "/>
    <m/>
    <s v=""/>
    <s v=""/>
    <n v="1375000"/>
    <s v="phí đổi bồn"/>
    <s v="Kết nối thành công"/>
    <m/>
    <m/>
    <s v="Đạt"/>
    <m/>
    <m/>
    <s v="OK"/>
    <s v="OK"/>
    <s v="OK"/>
    <s v="OK"/>
    <s v="OK"/>
    <s v="OK"/>
    <s v="NOK"/>
    <s v="NOK"/>
    <s v="NOK"/>
  </r>
  <r>
    <s v="TADT202207080152"/>
    <s v="Đã xác nhận KH"/>
    <s v="Bình thường"/>
    <s v="10/07/2022 13:41:33"/>
    <s v="Bảo hành"/>
    <x v="6"/>
    <n v="0"/>
    <s v="NV0000144"/>
    <x v="8"/>
    <m/>
    <m/>
    <s v="CHỊ PHƯƠNG"/>
    <s v="0943864068"/>
    <s v=""/>
    <s v=""/>
    <s v="Tỉnh Gia Lai"/>
    <s v="Huyện Ia Grai"/>
    <s v="Thị trấn Ia Kha"/>
    <s v="THÔN HÀ THANH IAKGAI GIA LAI"/>
    <s v="TIẾP NHẬN TRỰC TIẾP"/>
    <s v="ĐẠI LÝ/NPP/CỬA HÀNG - GT (Truyền thống)"/>
    <s v=""/>
    <s v=""/>
    <s v="Mái bằng"/>
    <m/>
    <s v="Rò zoăng"/>
    <s v=""/>
    <s v=""/>
    <s v="Năng Lượng Mặt Trời"/>
    <m/>
    <s v=""/>
    <m/>
    <m/>
    <m/>
    <m/>
    <m/>
    <m/>
    <n v="1"/>
    <n v="1"/>
    <s v="năng lượng Đại Thành classic 58/12"/>
    <s v="Bảo ôn NLMT"/>
    <s v="Rò zoăng"/>
    <s v="Bình bảo ôn bị rò rỉ nước vị zoăng cút, nếu cút lắp nghiêng cút đường ống, thông hơi"/>
    <s v="Lỗi sản xuất"/>
    <s v="Bảo hành, sửa chữa tại chỗ"/>
    <s v=""/>
    <m/>
    <n v="100"/>
    <m/>
    <s v="08/07/2022 13:44:01"/>
    <s v="tdh.gialai.tdv@tanadaithanh.vn"/>
    <s v="08/07/2022 13:47:04"/>
    <s v="08/07/2022 13:52:44"/>
    <s v="11/07/2022 08:52:30"/>
    <s v="Đúng hạn"/>
    <n v="0"/>
    <x v="1"/>
    <n v="15.12"/>
    <s v=""/>
    <m/>
    <s v=""/>
    <m/>
    <m/>
    <n v="0"/>
    <n v="0"/>
    <n v="0"/>
    <n v="0"/>
    <m/>
    <m/>
    <m/>
    <s v=""/>
    <s v=""/>
    <s v="Bảo ôn NLMT"/>
    <s v="NM Đắk Nông"/>
    <m/>
    <s v="Không"/>
    <n v="0"/>
    <s v="Không"/>
    <n v="0"/>
    <m/>
    <s v="Đủ điều kiện bảo hành"/>
    <s v="18/11/2017 13:49:34"/>
    <s v="Có"/>
    <s v="18/05/2018 13:49:34"/>
    <s v="18/05/2018 13:49:34"/>
    <s v="Có"/>
    <s v="08/07/2023 13:49:35"/>
    <s v="năng lượng Đại Thành classic 58/12"/>
    <m/>
    <m/>
    <m/>
    <n v="0"/>
    <s v=""/>
    <n v="0"/>
    <s v="Không"/>
    <m/>
    <s v=""/>
    <s v=""/>
    <s v=""/>
    <m/>
    <m/>
    <m/>
    <m/>
    <s v=""/>
    <s v=""/>
    <n v="1"/>
    <s v="không "/>
    <s v="Kết nối thành công"/>
    <m/>
    <m/>
    <s v="Đạt"/>
    <m/>
    <m/>
    <s v="OK"/>
    <s v="OK"/>
    <s v="OK"/>
    <s v="OK"/>
    <s v="OK"/>
    <s v="OK"/>
    <s v="NOK"/>
    <s v="NOK"/>
    <s v="NOK"/>
  </r>
  <r>
    <s v="TADT202207080150"/>
    <s v="Đã xác nhận KH"/>
    <s v="Bình thường"/>
    <s v="10/07/2022 13:40:46"/>
    <s v="Khảo sát"/>
    <x v="2"/>
    <n v="0"/>
    <s v="NV0000393"/>
    <x v="18"/>
    <m/>
    <s v="Khách lẻ Dịch vụ bảo hành"/>
    <s v="LƯU THOẠI MẬU"/>
    <s v="0977525979"/>
    <s v=""/>
    <s v=""/>
    <s v="Tỉnh Kiên Giang"/>
    <s v="Thành phố Rạch Giá"/>
    <s v="Phường Vĩnh Lạc"/>
    <s v="72 BẾ VĂN ĐÀN PHƯỜNG VĨNH LẠC RẠCH GIÁ, KIÊN GIANG"/>
    <s v="ZALO"/>
    <s v="NGƯỜI TIÊU DÙNG"/>
    <s v=""/>
    <s v=""/>
    <s v="Mái nghiêng"/>
    <m/>
    <s v=""/>
    <s v=""/>
    <s v=""/>
    <s v="Năng Lượng Mặt Trời"/>
    <m/>
    <s v="9043581813020001"/>
    <s v="Máy năng lượng mặt trời 58-18 Đại Thành Classic"/>
    <n v="9999000"/>
    <m/>
    <s v="Đại Thành"/>
    <s v="180 Lít"/>
    <m/>
    <n v="1"/>
    <n v="1"/>
    <s v="máy năng lượng mặt trời đại thành 58_18 classic "/>
    <m/>
    <m/>
    <m/>
    <m/>
    <m/>
    <s v=" * 0  (0 VND) _x000a_"/>
    <m/>
    <n v="100"/>
    <s v="DVKH gọi HPC ngày 11/7: KNM"/>
    <s v="08/07/2022 13:42:46"/>
    <s v="tdh.kiengiang.dv@tanadaithanh.vn"/>
    <s v="08/07/2022 18:43:34"/>
    <s v="08/07/2022 18:54:30"/>
    <s v="11/07/2022 08:53:34"/>
    <s v="Quá hạn"/>
    <n v="16.29"/>
    <x v="1"/>
    <n v="15.11"/>
    <s v=""/>
    <m/>
    <s v=""/>
    <m/>
    <m/>
    <n v="0"/>
    <n v="0"/>
    <n v="0"/>
    <n v="0"/>
    <m/>
    <m/>
    <m/>
    <s v=""/>
    <s v=""/>
    <m/>
    <s v="NM Cần Thơ"/>
    <m/>
    <s v="Không"/>
    <n v="0"/>
    <s v="Không"/>
    <n v="0"/>
    <m/>
    <m/>
    <s v=""/>
    <s v="Không"/>
    <s v=""/>
    <s v=""/>
    <s v="Không"/>
    <s v="08/07/2027 18:49:11"/>
    <s v="máy năng lượng mặt trời đại thành 58_18 classic "/>
    <m/>
    <m/>
    <m/>
    <n v="0"/>
    <s v=""/>
    <n v="0"/>
    <s v="Không"/>
    <m/>
    <s v=": 0 x 0 = 0 _x000a_"/>
    <s v=""/>
    <s v=""/>
    <m/>
    <m/>
    <m/>
    <m/>
    <s v=""/>
    <s v=""/>
    <n v="0"/>
    <m/>
    <s v="Kết nối thành công"/>
    <m/>
    <m/>
    <s v="Đạt"/>
    <m/>
    <m/>
    <s v="OK"/>
    <s v="OK"/>
    <s v="OK"/>
    <s v="OK"/>
    <s v="OK"/>
    <s v="OK"/>
    <s v="NOK"/>
    <s v="NOK"/>
    <s v="NOK"/>
  </r>
  <r>
    <s v="TADT202207080153"/>
    <s v="Đã xác nhận KH"/>
    <s v="Bình thường"/>
    <s v="10/07/2022 13:40:45"/>
    <s v="Bảo hành"/>
    <x v="18"/>
    <n v="0"/>
    <s v="NV0000329"/>
    <x v="24"/>
    <m/>
    <s v="Khách lẻ Dịch vụ bảo hành"/>
    <s v="CHỊ LIỀU"/>
    <s v="0383986461"/>
    <s v=""/>
    <s v=""/>
    <s v="Tỉnh Trà Vinh"/>
    <s v="Thị xã Duyên Hải"/>
    <s v="Phường 1"/>
    <s v="KHÓM 3 PHƯỜNG 1 TX DUYÊN HẢI TRÀ VINH"/>
    <s v="TIẾP NHẬN TRỰC TIẾP"/>
    <s v="NGƯỜI TIÊU DÙNG"/>
    <s v=""/>
    <s v=""/>
    <s v="Mái bằng"/>
    <m/>
    <s v="BH MÁY NL 160L"/>
    <s v=""/>
    <s v=""/>
    <s v="Năng Lượng Mặt Trời"/>
    <m/>
    <s v="9043581513020001"/>
    <s v="Máy năng lượng mặt trời 58-15 Đại Thành Classic"/>
    <n v="8999000"/>
    <m/>
    <s v="Đại Thành"/>
    <s v="150 Lít"/>
    <m/>
    <n v="1"/>
    <n v="1"/>
    <s v="mnlmt 160lit 304"/>
    <s v="Bảo ôn NLMT"/>
    <s v="Lỗi khác"/>
    <s v="Bình bảo on bị rò ron "/>
    <s v="Lỗi khách quan"/>
    <s v="Sử dụng VT tiêu hao (keo, sơn,...)"/>
    <s v=" * 1 Zoăng silicol 27 năng lượng (1 VND) _x000a_"/>
    <s v="thay ron 27  1cay"/>
    <n v="100"/>
    <s v="DVKH gọi HPC ngày 11/7: KNM"/>
    <s v="08/07/2022 13:45:23"/>
    <s v="tdh.travinh.dv@tanadaithanh.vn"/>
    <s v="08/07/2022 15:04:56"/>
    <s v="08/07/2022 15:11:33"/>
    <s v="11/07/2022 09:01:40"/>
    <s v="Đúng hạn"/>
    <n v="0"/>
    <x v="1"/>
    <n v="14.97"/>
    <s v=""/>
    <m/>
    <s v=""/>
    <m/>
    <m/>
    <n v="0"/>
    <n v="0"/>
    <n v="0"/>
    <n v="0"/>
    <m/>
    <m/>
    <m/>
    <s v=""/>
    <s v=""/>
    <s v="Bảo ôn NLMT"/>
    <s v="NM Long An"/>
    <m/>
    <s v="Không"/>
    <n v="0"/>
    <s v="Không"/>
    <n v="0"/>
    <m/>
    <s v="Đủ điều kiện bảo hành"/>
    <s v="08/07/2018 15:07:21"/>
    <s v="Không"/>
    <s v=""/>
    <s v="08/07/2019 15:07:21"/>
    <s v="Có"/>
    <s v="08/07/2024 15:07:21"/>
    <s v="mnlmt 160lit 304"/>
    <m/>
    <m/>
    <m/>
    <n v="0"/>
    <s v=""/>
    <n v="0"/>
    <s v="Không"/>
    <m/>
    <s v="Zoăng silicol 27 năng lượng: 1 x 1 = 1 _x000a_"/>
    <s v=""/>
    <s v=""/>
    <m/>
    <m/>
    <m/>
    <m/>
    <s v=""/>
    <s v=""/>
    <n v="1"/>
    <s v="khong"/>
    <s v="Kết nối thành công"/>
    <m/>
    <m/>
    <s v="Đạt"/>
    <m/>
    <m/>
    <s v="OK"/>
    <s v="OK"/>
    <s v="OK"/>
    <s v="OK"/>
    <s v="OK"/>
    <s v="OK"/>
    <s v="NOK"/>
    <s v="NOK"/>
    <s v="NOK"/>
  </r>
  <r>
    <s v="TADT202207080148"/>
    <s v="Đã xác nhận KH"/>
    <s v="Bình thường"/>
    <s v="10/07/2022 13:33:52"/>
    <s v="Bảo hành"/>
    <x v="2"/>
    <n v="0"/>
    <s v="NV0000401"/>
    <x v="2"/>
    <m/>
    <s v="Khách lẻ Dịch vụ bảo hành"/>
    <s v="CHÚ THẢO "/>
    <s v="0942938871"/>
    <s v=""/>
    <s v=""/>
    <s v="Tỉnh Kiên Giang"/>
    <s v="Huyện An Biên"/>
    <s v="Xã Hưng Yên"/>
    <s v="LÔ3 HƯNG YÊN,AN BIÊN, KIÊN GIANG"/>
    <s v="ZALO"/>
    <s v="NGƯỜI TIÊU DÙNG"/>
    <s v=""/>
    <s v=""/>
    <m/>
    <s v="Giá đỡ sắt lót ván "/>
    <s v="nứt hong"/>
    <s v=""/>
    <s v=""/>
    <s v="Bồn Nhựa"/>
    <m/>
    <s v="9021010001020012"/>
    <s v="Bồn nhựa Đại Thành 1.000N"/>
    <n v="3429000"/>
    <m/>
    <s v="Đại Thành"/>
    <s v="1.000 Lít"/>
    <s v="Ngang"/>
    <n v="1"/>
    <n v="1"/>
    <m/>
    <s v="Bồn nhựa"/>
    <s v="Lỗi khác"/>
    <s v="Nức hong "/>
    <s v="Lỗi sản xuất"/>
    <s v="Thay thế linh phụ kiện"/>
    <s v=" * 1 Bột nhựa PE compound màu xanh dương Blue (30000 VND) _x000a_"/>
    <s v="vá "/>
    <n v="100"/>
    <m/>
    <s v="08/07/2022 13:36:07"/>
    <s v="tdh.kiengiang.dv@tanadaithanh.vn"/>
    <s v="08/07/2022 13:48:35"/>
    <s v="08/07/2022 13:51:59"/>
    <s v="11/07/2022 09:39:16"/>
    <s v="Đúng hạn"/>
    <n v="0"/>
    <x v="1"/>
    <n v="14.35"/>
    <s v=""/>
    <m/>
    <s v=""/>
    <m/>
    <m/>
    <n v="0"/>
    <n v="0"/>
    <n v="0"/>
    <n v="0"/>
    <m/>
    <m/>
    <m/>
    <s v=""/>
    <s v=""/>
    <s v="Bồn nhựa"/>
    <s v="NM Cần Thơ"/>
    <m/>
    <s v="Không"/>
    <n v="0"/>
    <s v="Không"/>
    <n v="0"/>
    <m/>
    <s v="Đủ điều kiện bảo hành"/>
    <s v="08/07/2022 13:50:17"/>
    <s v="Không"/>
    <s v=""/>
    <s v="07/07/2022 13:50:38"/>
    <s v="Không"/>
    <s v="08/07/2022 13:50:17"/>
    <m/>
    <m/>
    <m/>
    <m/>
    <n v="0"/>
    <s v=""/>
    <n v="0"/>
    <s v="Không"/>
    <m/>
    <s v="Bột nhựa PE compound màu xanh dương Blue: 30000 x 1 = 30000 _x000a_"/>
    <s v=""/>
    <s v=""/>
    <m/>
    <m/>
    <m/>
    <m/>
    <s v=""/>
    <s v=""/>
    <n v="0"/>
    <s v="không "/>
    <s v="Kết nối thành công"/>
    <m/>
    <m/>
    <s v="Đạt"/>
    <m/>
    <m/>
    <s v="OK"/>
    <s v="OK"/>
    <s v="OK"/>
    <s v="OK"/>
    <s v="OK"/>
    <s v="OK"/>
    <s v="NOK"/>
    <s v="NOK"/>
    <s v="NOK"/>
  </r>
  <r>
    <s v="TADT202207070139"/>
    <s v="Đã xác nhận KH"/>
    <s v="Bình thường"/>
    <s v="10/07/2022 13:08:58"/>
    <s v="Bảo hành"/>
    <x v="3"/>
    <n v="0"/>
    <s v="NV0000220"/>
    <x v="3"/>
    <m/>
    <m/>
    <s v="ANH CHỨC"/>
    <s v="0902242145"/>
    <s v="0962152403"/>
    <s v=""/>
    <s v="Tỉnh Tây Ninh"/>
    <s v="Huyện Trảng Bàng"/>
    <s v="Thị trấn Trảng Bàng"/>
    <s v="29 QL22B PHƯỜNG TRÀNG BÀNG, TX TRẢNG BÀNG, TÂY NINH"/>
    <s v="HOTLINE"/>
    <s v="ĐẠI LÝ/NPP/CỬA HÀNG - GT (Truyền thống)"/>
    <s v=""/>
    <s v=""/>
    <s v="Ngoài trời"/>
    <m/>
    <s v="Rò nước đường hàn"/>
    <s v=""/>
    <s v="inox 1000 rò nước, bồn mới"/>
    <s v="Bồn Inox"/>
    <m/>
    <s v="1011310094020012"/>
    <s v="Thân Bồn Inox Đại Thành 1.000N ĐK940"/>
    <n v="4619000"/>
    <m/>
    <s v="Đại Thành"/>
    <s v="1.000 Lít"/>
    <s v="Ngang"/>
    <n v="1"/>
    <n v="1"/>
    <s v="bồn inox 1000n đại thành xì đầu chụp "/>
    <s v="Thân bồn Inox"/>
    <s v="Rò nước đường hàn"/>
    <s v="Bồn mới lắp đặt sử dụng bị rò rỉ nước. "/>
    <s v="Lỗi sản xuất"/>
    <s v="Đổi sản phẩm thay thế/ NM bảo hành"/>
    <s v=""/>
    <s v="khách hàng yêu cầu CTY đổi bồn nước mới "/>
    <n v="100"/>
    <m/>
    <s v="07/07/2022 11:08:01"/>
    <s v="ha.ld@tanadaithanh.vn"/>
    <s v="09/07/2022 14:45:10"/>
    <s v="09/07/2022 14:46:49"/>
    <s v="11/07/2022 11:48:44"/>
    <s v="Đúng hạn"/>
    <n v="0"/>
    <x v="1"/>
    <n v="12.19"/>
    <s v="08/07/2022 13:08:58"/>
    <s v="Đồng ý đổi mới BH Thân Bồn Inox Đại Thành 1.000N ĐK940, không thu phí. Thu hồi thân bồn cũ về."/>
    <s v="Phê duyệt cấp 2"/>
    <s v="1011310094020012"/>
    <s v="Thân Bồn Inox Đại Thành 1.000N ĐK940"/>
    <n v="0"/>
    <n v="0"/>
    <n v="4619000"/>
    <n v="0"/>
    <s v="Lỗi sản xuất"/>
    <s v="Dưới 6 tháng"/>
    <s v="Đổi mới"/>
    <s v=""/>
    <s v=""/>
    <s v="Thân bồn Inox"/>
    <s v="NM Long An"/>
    <m/>
    <s v="Không"/>
    <n v="0"/>
    <s v="Không"/>
    <n v="0"/>
    <m/>
    <s v="Đủ điều kiện bảo hành"/>
    <s v="02/07/2022 11:35:55"/>
    <s v="Có"/>
    <s v="02/07/2022 11:35:55"/>
    <s v="02/07/2022 11:35:55"/>
    <s v="Có"/>
    <s v="31/07/2022 11:35:55"/>
    <s v="bồn inox 1000n đại thành xì đầu chụp "/>
    <s v="đề xuất đổi 01 bồn inox đại thành 1.000 nằm - lỗi kỹ thuật "/>
    <m/>
    <s v="Bồn Inox"/>
    <n v="1"/>
    <s v=""/>
    <n v="0"/>
    <s v="Không"/>
    <s v="đề xuất đổi 01 bồn inox đại thành 1.000 nằm - lỗi kỹ thuật "/>
    <s v=""/>
    <s v="Khách hàng đồng ý phương án"/>
    <s v="Tồn kho CN"/>
    <s v="đề xuất đổi 01 bồn inox đại thành 1.000 nằm - lỗi kỹ thuật  ( không thu phí )"/>
    <s v="đổi mới - không thu phí "/>
    <s v="KTV kiểm tra lại phương án xử lý"/>
    <m/>
    <s v=""/>
    <s v=""/>
    <n v="0"/>
    <s v="không "/>
    <s v="Kết nối thành công"/>
    <m/>
    <m/>
    <s v="Đạt"/>
    <m/>
    <m/>
    <s v="OK"/>
    <s v="OK"/>
    <s v="OK"/>
    <s v="OK"/>
    <s v="OK"/>
    <s v="OK"/>
    <s v="NOK"/>
    <s v="NOK"/>
    <s v="NOK"/>
  </r>
  <r>
    <s v="TADT202207080143"/>
    <s v="Đã xác nhận KH"/>
    <s v="Bình thường"/>
    <s v="10/07/2022 12:00:26"/>
    <s v="Khảo sát"/>
    <x v="27"/>
    <n v="0"/>
    <s v="NV0012074"/>
    <x v="42"/>
    <m/>
    <m/>
    <s v="CHỊ THÚY"/>
    <s v="0909213266"/>
    <s v=""/>
    <s v=""/>
    <s v="Thành phố Cần Thơ"/>
    <s v="Quận Thốt Nốt"/>
    <s v="Phường Trung Kiên"/>
    <s v="PHƯỜNG TRUNG KIÊN, THỐT NỐT, CẦN THƠ"/>
    <s v="ZALO"/>
    <s v="NHÂN VIÊN KINH DOANH"/>
    <m/>
    <m/>
    <s v="Mái bằng"/>
    <m/>
    <s v=""/>
    <s v=""/>
    <s v=""/>
    <s v="Năng Lượng Mặt Trời"/>
    <m/>
    <s v=""/>
    <m/>
    <m/>
    <m/>
    <m/>
    <m/>
    <m/>
    <n v="1"/>
    <n v="1"/>
    <s v="máy 180 lít "/>
    <m/>
    <m/>
    <m/>
    <m/>
    <m/>
    <s v=""/>
    <m/>
    <n v="100"/>
    <s v="DVKH gọi HPC ngày 11/7: KNM"/>
    <s v="08/07/2022 12:06:11"/>
    <s v="tdh.soctrang.dv@tanadaithanh.vn"/>
    <s v="08/07/2022 19:02:35"/>
    <s v="08/07/2022 19:26:47"/>
    <s v="11/07/2022 09:40:25"/>
    <s v="Quá hạn"/>
    <n v="8.5500000000000007"/>
    <x v="1"/>
    <n v="14.33"/>
    <s v=""/>
    <m/>
    <s v=""/>
    <m/>
    <m/>
    <n v="0"/>
    <n v="0"/>
    <n v="0"/>
    <n v="0"/>
    <m/>
    <m/>
    <m/>
    <s v=""/>
    <s v=""/>
    <m/>
    <m/>
    <m/>
    <s v="Không"/>
    <n v="0"/>
    <s v="Không"/>
    <n v="0"/>
    <m/>
    <m/>
    <s v=""/>
    <s v="Không"/>
    <s v=""/>
    <s v=""/>
    <s v="Không"/>
    <s v="08/07/2022 19:25:16"/>
    <s v="máy 180 lít "/>
    <m/>
    <m/>
    <m/>
    <n v="0"/>
    <s v=""/>
    <n v="0"/>
    <s v="Không"/>
    <m/>
    <s v=""/>
    <s v=""/>
    <s v=""/>
    <m/>
    <m/>
    <m/>
    <m/>
    <s v=""/>
    <s v="Khác - thuộc khu vực kỷ thuật ô môn "/>
    <n v="0"/>
    <m/>
    <s v="Kết nối thành công"/>
    <m/>
    <m/>
    <s v="Đạt"/>
    <m/>
    <s v="Khác - thuộc khu vực kỷ thuật ô môn "/>
    <s v="OK"/>
    <s v="OK"/>
    <s v="OK"/>
    <s v="OK"/>
    <s v="OK"/>
    <s v="OK"/>
    <s v="NOK"/>
    <s v="NOK"/>
    <s v="NOK"/>
  </r>
  <r>
    <s v="TADT202207080135"/>
    <s v="Đã xác nhận KH"/>
    <s v="Bình thường"/>
    <s v="10/07/2022 10:59:39"/>
    <s v="Bảo trì"/>
    <x v="5"/>
    <n v="0"/>
    <s v="NV0000598"/>
    <x v="5"/>
    <m/>
    <m/>
    <s v="ANH ĐỨC"/>
    <s v="0334883608"/>
    <s v=""/>
    <s v=""/>
    <s v="Thành phố Hồ Chí Minh"/>
    <s v="Quận 12"/>
    <s v="Phường An Phú Đông"/>
    <s v="86 ĐƯỜNG VƯỜN LÀI, AN PHÚ ĐÔNG QUẬN 12, TP. HCM"/>
    <s v="HOTLINE"/>
    <s v="NGƯỜI TIÊU DÙNG"/>
    <s v=""/>
    <s v=""/>
    <s v="Mái nghiêng"/>
    <m/>
    <s v="vệ sinh máy "/>
    <s v=""/>
    <s v="NLMT vệ sịnh máy, sd 2 năm "/>
    <s v="Năng Lượng Mặt Trời"/>
    <m/>
    <s v=""/>
    <m/>
    <m/>
    <m/>
    <m/>
    <m/>
    <m/>
    <n v="1"/>
    <n v="1"/>
    <s v="hd160/58"/>
    <s v="Bảo ôn NLMT"/>
    <s v="Rò zoăng"/>
    <s v="Bình bảo ôn bị rò rỉ nước vị zoăng cút, nếu cút lắp nghiêng cút đường ống, thông hơi"/>
    <s v="Lỗi sản xuất"/>
    <s v="Thay thế linh phụ kiện"/>
    <s v=" * 3 Zoăng silicol 27 năng lượng (45000 VND) _x000a_"/>
    <m/>
    <n v="100"/>
    <s v="DVKH gọi HPC ngày 11/07: KH TẮT MÁY NGANG "/>
    <s v="08/07/2022 11:04:47"/>
    <s v="doan.tt01@tanadaithanh.vn"/>
    <s v="09/07/2022 14:49:09"/>
    <s v="09/07/2022 20:15:50"/>
    <s v="11/07/2022 13:08:07"/>
    <s v="Quá hạn"/>
    <n v="17.920000000000002"/>
    <x v="1"/>
    <n v="11.86"/>
    <s v=""/>
    <m/>
    <s v=""/>
    <m/>
    <m/>
    <n v="0"/>
    <n v="0"/>
    <n v="0"/>
    <n v="0"/>
    <m/>
    <m/>
    <m/>
    <s v=""/>
    <s v=""/>
    <s v="Bảo ôn NLMT"/>
    <s v="NM Hưng Yên"/>
    <m/>
    <s v="Không"/>
    <n v="0"/>
    <s v="Không"/>
    <n v="0"/>
    <m/>
    <s v="Không đủ điều kiện bảo hành"/>
    <s v=""/>
    <s v="Không"/>
    <s v=""/>
    <s v=""/>
    <s v="Không"/>
    <s v=""/>
    <s v="hd160/58"/>
    <m/>
    <m/>
    <m/>
    <n v="0"/>
    <s v=""/>
    <n v="0"/>
    <s v="Không"/>
    <m/>
    <s v="Zoăng silicol 27 năng lượng: 15000 x 3 = 45000 _x000a_"/>
    <s v=""/>
    <s v=""/>
    <m/>
    <m/>
    <m/>
    <m/>
    <s v=""/>
    <s v=""/>
    <n v="0"/>
    <s v="ko"/>
    <s v="Kết nối thành công"/>
    <m/>
    <m/>
    <s v="Đạt"/>
    <m/>
    <m/>
    <s v="OK"/>
    <s v="OK"/>
    <s v="OK"/>
    <s v="OK"/>
    <s v="OK"/>
    <s v="OK"/>
    <s v="NOK"/>
    <s v="NOK"/>
    <s v="NOK"/>
  </r>
  <r>
    <s v="TADT202207080133"/>
    <s v="Đã xác nhận KH"/>
    <s v="Bình thường"/>
    <s v="10/07/2022 10:51:24"/>
    <s v="Bảo hành"/>
    <x v="19"/>
    <n v="0"/>
    <s v="NV0006742"/>
    <x v="35"/>
    <m/>
    <m/>
    <s v="ANH THẮNG"/>
    <s v="0356105656"/>
    <s v="0356105656 "/>
    <s v=""/>
    <s v="Tỉnh Đắk Lắk"/>
    <s v="Thành phố Buôn Ma Thuột"/>
    <s v="Phường Tân Thành"/>
    <s v="35  GIAI PHONG, TÂN THÀNH, BUỒN MA THUỘT"/>
    <s v="TIẾP NHẬN TRỰC TIẾP"/>
    <s v="NGƯỜI TIÊU DÙNG"/>
    <s v=""/>
    <s v=""/>
    <s v="Mái bằng"/>
    <m/>
    <s v="Rò zoăng"/>
    <s v=""/>
    <s v="Gọi khách 30 phút trước khi đi"/>
    <s v="Năng Lượng Mặt Trời"/>
    <m/>
    <s v="1045581513122001"/>
    <s v="Bình bảo ôn năng lượng mặt trời GO-E OKAYAMA 58-15"/>
    <n v="4499500"/>
    <m/>
    <s v="Okayama"/>
    <s v="150 Lít"/>
    <m/>
    <n v="1"/>
    <n v="1"/>
    <s v="rò "/>
    <s v="Bảo ôn NLMT"/>
    <s v="Rò zoăng"/>
    <s v="Hở nước tại zoăng, zoăng lắp ko kín (khi cút lắp thẳng cân, không nghiêng). Sử lý thay zoăng"/>
    <s v="Lỗi chưa xác định được nguyên nhân"/>
    <s v="Bảo hành, sửa chữa tại chỗ"/>
    <s v=""/>
    <s v="thay ron mới "/>
    <n v="100"/>
    <m/>
    <s v="08/07/2022 10:55:16"/>
    <s v="tdh.buonmathuot.dv@tanadaithanh.vn"/>
    <s v="09/07/2022 06:49:05"/>
    <s v="09/07/2022 08:16:55"/>
    <s v="11/07/2022 13:10:42"/>
    <s v="Đúng hạn"/>
    <n v="0"/>
    <x v="1"/>
    <n v="11.82"/>
    <s v=""/>
    <m/>
    <s v=""/>
    <m/>
    <m/>
    <n v="0"/>
    <n v="0"/>
    <n v="0"/>
    <n v="0"/>
    <m/>
    <m/>
    <m/>
    <s v=""/>
    <s v=""/>
    <s v="Bảo ôn NLMT"/>
    <s v="NM Đắk Nông"/>
    <m/>
    <s v="Không"/>
    <n v="0"/>
    <s v="Không"/>
    <n v="0"/>
    <m/>
    <s v="Đủ điều kiện bảo hành"/>
    <s v="01/07/2022 06:49:53"/>
    <s v="Không"/>
    <s v=""/>
    <s v="08/07/2022 06:50:13"/>
    <s v="Không"/>
    <s v="31/07/2022 06:49:53"/>
    <s v="rò "/>
    <m/>
    <m/>
    <m/>
    <n v="0"/>
    <s v=""/>
    <n v="0"/>
    <s v="Không"/>
    <m/>
    <s v=""/>
    <s v=""/>
    <s v=""/>
    <m/>
    <m/>
    <m/>
    <m/>
    <s v=""/>
    <s v=""/>
    <n v="0"/>
    <s v="o"/>
    <s v="Kết nối thành công"/>
    <m/>
    <m/>
    <s v="Đạt"/>
    <m/>
    <m/>
    <s v="OK"/>
    <s v="OK"/>
    <s v="OK"/>
    <s v="OK"/>
    <s v="OK"/>
    <s v="OK"/>
    <s v="NOK"/>
    <s v="NOK"/>
    <s v="NOK"/>
  </r>
  <r>
    <s v="TADT202207080128"/>
    <s v="Đã xác nhận KH"/>
    <s v="Gấp"/>
    <s v="10/07/2022 10:41:22"/>
    <s v="Bảo hành"/>
    <x v="5"/>
    <n v="0"/>
    <s v="NV0000607"/>
    <x v="14"/>
    <s v="Nguyễn Hoàng Lâm"/>
    <m/>
    <s v="ANH CƯỜNG"/>
    <s v="0396359334"/>
    <s v=""/>
    <s v=""/>
    <s v="Thành phố Hồ Chí Minh"/>
    <s v="Quận 2"/>
    <s v="Phường Thảo Điền"/>
    <s v="TÒA NHÀ LANDMARK PLUS QUẬN 2"/>
    <s v="ZALO"/>
    <s v="DỰ ÁN, CÔNG TRÌNH"/>
    <s v="TRÂM B2B"/>
    <s v=""/>
    <s v="Ngoài trời"/>
    <m/>
    <s v="Rò nước đường hàn"/>
    <s v=""/>
    <s v="Bồn inox 25.000 Ngang đang bị xì nước._x000a_KH cần báo gấp thời gian cụ thể mấy giờ tới luôn để còn sắp xếp_x000a_08/7: KH liên hệ yêu cầu KTV gọi trước hẹn thời gian với khách. KH đang cần gấp_x000a_"/>
    <s v="Bồn Inox"/>
    <m/>
    <s v="9011250022020014"/>
    <s v="Bồn Inox đặt Đại Thành  25.000N ĐK2200"/>
    <n v="0"/>
    <m/>
    <s v="Đại Thành"/>
    <s v="25.000 Lít"/>
    <s v="Ngang"/>
    <n v="1"/>
    <n v="3"/>
    <s v="I25.000N Đại Thành "/>
    <s v="Thân bồn Inox"/>
    <s v="Lỗi khác"/>
    <s v="Bể nứt mâm chụp "/>
    <s v="Lỗi sản xuất"/>
    <s v="Bảo hành, sửa chữa tại chỗ"/>
    <s v=""/>
    <s v="Hàn Tích lại "/>
    <n v="100"/>
    <s v=""/>
    <s v="08/07/2022 10:41:55"/>
    <s v="ha.ld@tanadaithanh.vn"/>
    <s v="09/07/2022 18:04:40"/>
    <s v="09/07/2022 18:15:41"/>
    <s v="11/07/2022 13:13:26"/>
    <s v="Đúng hạn"/>
    <n v="0"/>
    <x v="1"/>
    <n v="11.78"/>
    <s v=""/>
    <m/>
    <s v=""/>
    <m/>
    <m/>
    <n v="0"/>
    <n v="0"/>
    <n v="0"/>
    <n v="0"/>
    <m/>
    <m/>
    <m/>
    <s v=""/>
    <s v=""/>
    <s v="Thân bồn Inox"/>
    <s v="NM Hưng Yên"/>
    <m/>
    <s v="Không"/>
    <n v="0"/>
    <s v="Không"/>
    <n v="0"/>
    <m/>
    <s v="Đủ điều kiện bảo hành"/>
    <s v="01/11/2019 18:09:08"/>
    <s v="Không"/>
    <s v=""/>
    <s v="01/05/2020 18:09:08"/>
    <s v="Không"/>
    <s v=""/>
    <s v="I25.000N Đại Thành "/>
    <m/>
    <m/>
    <m/>
    <n v="0"/>
    <s v=""/>
    <n v="0"/>
    <s v="Không"/>
    <m/>
    <s v=""/>
    <s v=""/>
    <s v=""/>
    <m/>
    <m/>
    <m/>
    <m/>
    <s v=""/>
    <s v=""/>
    <n v="1"/>
    <s v="Hàn Tích "/>
    <s v="Kết nối thành công"/>
    <m/>
    <m/>
    <s v="Đạt"/>
    <m/>
    <m/>
    <s v="OK"/>
    <s v="OK"/>
    <s v="OK"/>
    <s v="OK"/>
    <s v="OK"/>
    <s v="OK"/>
    <s v="NOK"/>
    <s v="NOK"/>
    <s v="NOK"/>
  </r>
  <r>
    <s v="TADT202207050106"/>
    <s v="Đã xác nhận KH"/>
    <s v="Gấp"/>
    <s v="10/07/2022 10:40:41"/>
    <s v="Bảo hành"/>
    <x v="5"/>
    <n v="0"/>
    <s v="NV0000598"/>
    <x v="5"/>
    <m/>
    <m/>
    <s v="ANH KHÁNH"/>
    <s v="0908179892"/>
    <s v=""/>
    <s v="maidinhdungluhanh89@gmail.com"/>
    <s v="Thành phố Hồ Chí Minh"/>
    <s v="Quận 12"/>
    <s v="Phường Tân Thới Nhất"/>
    <s v="130/7 KPQ TÂN THỚI NHẤT, QUẬN 12 "/>
    <s v="WEBAPP"/>
    <s v="ĐẠI LÝ/NPP/CỬA HÀNG - GT (Truyền thống)"/>
    <m/>
    <m/>
    <m/>
    <m/>
    <s v="Rò, thấm"/>
    <m/>
    <s v="Bị xì nước, bồn mới lắp chưa SD_x000a_KH yêu cầu XL gấp trong hôm nay_x000a_05/7: KH báo Sp chưa được xử lý, Yêu cầu KTV qua xử lý gấp cho KH."/>
    <s v="Bồn Nhựa"/>
    <m/>
    <s v="9021005001020012"/>
    <s v="Bồn nhựa Đại Thành 500N"/>
    <n v="1829000"/>
    <m/>
    <s v="Đại Thành"/>
    <s v="500 Lít"/>
    <s v="Ngang"/>
    <n v="1"/>
    <n v="1"/>
    <s v="n 500n"/>
    <s v="Bồn nhựa"/>
    <s v="Rạn nứt, rách, trày xước, móp méo"/>
    <s v="Bồn bị rách thủng, móp méo, trày xước trong quá trình lắp đặt của khách hàng "/>
    <s v="Lỗi khách quan"/>
    <s v="Đổi sản phẩm thay thế/ NM bảo hành"/>
    <s v=""/>
    <s v="đổi bù phí"/>
    <n v="100"/>
    <m/>
    <s v="05/07/2022 09:59:47"/>
    <s v="0908179892"/>
    <s v="09/07/2022 20:10:15"/>
    <s v="09/07/2022 20:10:43"/>
    <s v="11/07/2022 13:14:43"/>
    <s v="Đúng hạn"/>
    <n v="0"/>
    <x v="1"/>
    <n v="11.75"/>
    <s v="08/07/2022 10:40:41"/>
    <s v="Đồng ý, đổi mới bù phí: 732,000đ. Thu cũ, trả về NM."/>
    <s v="Phê duyệt cấp 2"/>
    <s v="9021005001020012"/>
    <s v="Bồn nhựa Đại Thành 500N"/>
    <n v="732000"/>
    <n v="732000"/>
    <n v="1829000"/>
    <n v="731600"/>
    <s v="Lỗi khách quan"/>
    <s v="1 năm - 3 năm"/>
    <s v="Đổi mới"/>
    <s v=""/>
    <s v=""/>
    <s v="Bồn nhựa"/>
    <s v="NM Hưng Yên"/>
    <m/>
    <s v="Không"/>
    <n v="0"/>
    <s v="Không"/>
    <n v="0"/>
    <m/>
    <s v="Không đủ điều kiện bảo hành"/>
    <s v=""/>
    <s v="Không"/>
    <s v=""/>
    <s v=""/>
    <s v="Không"/>
    <s v=""/>
    <s v="n 500n"/>
    <m/>
    <m/>
    <s v="Bồn Nhựa"/>
    <n v="1"/>
    <s v=""/>
    <n v="0"/>
    <s v="Không"/>
    <m/>
    <s v=""/>
    <s v="Khách hàng đồng ý phương án"/>
    <s v="Tồn kho CN"/>
    <s v="Đổi mới bù phí: 732,000đ. "/>
    <s v="Đổi mới bù phí: 732,000đ. Hẹn khách xử lý trong 2-3 ngày làm việc nhưng khách muốn giao sớm hơn. Nhờ Log hỗ trợ. Liên hệ khách 0908179892 trước._x000a_05/07: Khách không đồng ý nhận định khách lắp đặt sai._x000a_TTBH tư vấn:_x000a_1/ Đổi mới bù phí._x000a_2/ Hàn sử dụng tiếp._x000a_--&gt; Khách chốt xuống hàn để khách sử dụng tiếp."/>
    <s v="KTV quay lại hàn cho khách sử dụng tiếp và làm biên bản khuyến cáo khách hàng cách lắp đặt."/>
    <m/>
    <s v=""/>
    <s v=""/>
    <n v="732000"/>
    <s v="cty thu"/>
    <s v="Kết nối thành công"/>
    <m/>
    <s v="Khác"/>
    <s v="Đạt"/>
    <m/>
    <m/>
    <s v="OK"/>
    <s v="OK"/>
    <s v="OK"/>
    <s v="OK"/>
    <s v="OK"/>
    <s v="OK"/>
    <s v="NOK"/>
    <s v="NOK"/>
    <s v="NOK"/>
  </r>
  <r>
    <s v="TADT202207080131"/>
    <s v="Đã xác nhận KH"/>
    <s v="Bình thường"/>
    <s v="10/07/2022 10:36:31"/>
    <s v="Bảo hành"/>
    <x v="3"/>
    <n v="0"/>
    <s v="NV0000220"/>
    <x v="3"/>
    <m/>
    <m/>
    <s v="CHỤ THỆ "/>
    <s v="0369819772"/>
    <s v=""/>
    <s v=""/>
    <s v="Tỉnh Tây Ninh"/>
    <s v="Huyện Trảng Bàng"/>
    <s v="Thị trấn Trảng Bàng"/>
    <s v="TRẢNG BÀNG , TÂY NINH ,"/>
    <s v="TIẾP NHẬN TRỰC TIẾP"/>
    <s v="NGƯỜI TIÊU DÙNG"/>
    <s v=""/>
    <s v=""/>
    <s v="Ngoài trời"/>
    <m/>
    <s v="Rò nước đường hàn"/>
    <s v=""/>
    <s v="bồn inox tuân răng "/>
    <s v="Bồn Inox"/>
    <m/>
    <s v="9011010070002015"/>
    <s v="Bồn Inox chân cao Tân Á 1.000D ĐK700"/>
    <n v="0"/>
    <m/>
    <s v="Tân Á"/>
    <s v="1.000 Lít"/>
    <s v="Đứng"/>
    <n v="1"/>
    <n v="1"/>
    <s v="bồn inox 1000đ đại thành tuôn ren bồn "/>
    <s v="Thân bồn Inox"/>
    <s v="Lỗi cút"/>
    <s v="Lắp măng xông, cút nhựa với cút bồn lỏng (khi cút bồn đúng tiêu chuẩn), sử dụng không đúng cút theo quy định"/>
    <s v="Lỗi sản xuất"/>
    <s v="Bảo hành, sửa chữa tại chỗ"/>
    <s v=""/>
    <s v="chỉnh sửa lại cho khách hàng sử dụng không thu phí không "/>
    <n v="100"/>
    <m/>
    <s v="08/07/2022 10:52:51"/>
    <s v="tdh.tayninh.dv@tanadaithanh.vn"/>
    <s v="08/07/2022 10:53:34"/>
    <s v="08/07/2022 10:57:29"/>
    <s v="11/07/2022 09:41:24"/>
    <s v="Đúng hạn"/>
    <n v="0"/>
    <x v="1"/>
    <n v="14.31"/>
    <s v=""/>
    <m/>
    <s v=""/>
    <m/>
    <m/>
    <n v="0"/>
    <n v="0"/>
    <n v="0"/>
    <n v="0"/>
    <m/>
    <m/>
    <m/>
    <s v=""/>
    <s v=""/>
    <s v="Thân bồn Inox"/>
    <s v="NM Long An"/>
    <m/>
    <s v="Không"/>
    <n v="0"/>
    <s v="Không"/>
    <n v="0"/>
    <m/>
    <s v="Đủ điều kiện bảo hành"/>
    <s v="05/07/2022 10:55:34"/>
    <s v="Có"/>
    <s v="05/07/2022 10:55:52"/>
    <s v="05/07/2022 10:55:34"/>
    <s v="Có"/>
    <s v="08/07/2022 10:55:34"/>
    <s v="bồn inox 1000đ đại thành tuôn ren bồn "/>
    <m/>
    <m/>
    <m/>
    <n v="0"/>
    <s v=""/>
    <n v="0"/>
    <s v="Không"/>
    <m/>
    <s v=""/>
    <s v=""/>
    <s v=""/>
    <m/>
    <m/>
    <m/>
    <m/>
    <s v=""/>
    <s v=""/>
    <n v="0"/>
    <s v="không "/>
    <s v="Kết nối thành công"/>
    <m/>
    <m/>
    <s v="Đạt"/>
    <m/>
    <m/>
    <s v="OK"/>
    <s v="OK"/>
    <s v="OK"/>
    <s v="OK"/>
    <s v="OK"/>
    <s v="OK"/>
    <s v="NOK"/>
    <s v="NOK"/>
    <s v="NOK"/>
  </r>
  <r>
    <s v="TADT202207080125"/>
    <s v="Đã xử lý xong"/>
    <s v="Bình thường"/>
    <s v="10/07/2022 10:33:10"/>
    <s v="Bảo hành"/>
    <x v="5"/>
    <n v="0"/>
    <s v="NV0000608"/>
    <x v="37"/>
    <m/>
    <m/>
    <s v="CHỊ HĂNG"/>
    <s v="0907461953"/>
    <s v="02723755197"/>
    <s v=""/>
    <s v="Tỉnh Long An"/>
    <s v="Huyện Đức Hòa"/>
    <s v="Xã Tân Mỹ"/>
    <s v=" NGÃ 4 TÂN MỸ, ĐỨC HÒA, LONG AN "/>
    <s v="ZALO"/>
    <s v="ĐẠI LÝ/NPP/CỬA HÀNG - GT (Truyền thống)"/>
    <s v="NPP AGP "/>
    <s v=""/>
    <m/>
    <m/>
    <s v="Rò, thấm"/>
    <s v=""/>
    <s v=""/>
    <s v="Bồn Nhựa"/>
    <m/>
    <s v="9021005002077012"/>
    <s v="Bồn nhựa Quốc Dân 500N EX"/>
    <n v="2049000"/>
    <m/>
    <s v="Quốc Dân"/>
    <s v="500 Lít"/>
    <s v="Ngang"/>
    <n v="1"/>
    <n v="1"/>
    <s v="bồn nhựa 500n bị nứt "/>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Thay thế linh phụ kiện"/>
    <s v=" * 1 Bột nhựa PE nguyên sinh trộn màu xanh (30000 VND) _x000a_"/>
    <s v="đã hàn bảo hành cho khách xong "/>
    <n v="0"/>
    <m/>
    <s v="08/07/2022 10:36:49"/>
    <s v="Thao.tt@tanadaithanh.vn"/>
    <s v="11/07/2022 10:57:09"/>
    <s v="11/07/2022 11:02:05"/>
    <s v=""/>
    <s v="Đúng hạn"/>
    <n v="0"/>
    <x v="0"/>
    <n v="0"/>
    <s v=""/>
    <m/>
    <s v=""/>
    <m/>
    <m/>
    <n v="0"/>
    <n v="0"/>
    <n v="0"/>
    <n v="0"/>
    <m/>
    <m/>
    <m/>
    <s v=""/>
    <s v=""/>
    <s v="Bồn nhựa"/>
    <s v="NM Hưng Yên"/>
    <m/>
    <s v="Không"/>
    <n v="0"/>
    <s v="Không"/>
    <n v="0"/>
    <m/>
    <s v="Đủ điều kiện bảo hành"/>
    <s v="18/10/2020 10:59:41"/>
    <s v="Không"/>
    <s v=""/>
    <s v="18/04/2021 10:59:41"/>
    <s v="Không"/>
    <s v=""/>
    <s v="bồn nhựa 500n bị nứt "/>
    <m/>
    <m/>
    <m/>
    <n v="0"/>
    <s v=""/>
    <n v="0"/>
    <s v="Không"/>
    <m/>
    <s v="Bột nhựa PE nguyên sinh trộn màu xanh: 30000 x 1 = 30000 _x000a_"/>
    <s v=""/>
    <s v=""/>
    <m/>
    <m/>
    <m/>
    <m/>
    <s v=""/>
    <s v=""/>
    <n v="0"/>
    <s v="không "/>
    <m/>
    <m/>
    <m/>
    <s v=""/>
    <m/>
    <m/>
    <m/>
    <m/>
    <m/>
    <m/>
    <m/>
    <m/>
    <m/>
    <m/>
    <m/>
  </r>
  <r>
    <s v="TADT202207030081"/>
    <s v="Đã xác nhận KH"/>
    <s v="Gấp"/>
    <s v="10/07/2022 10:27:42"/>
    <s v="Bảo hành"/>
    <x v="5"/>
    <n v="30"/>
    <s v="NV0000607"/>
    <x v="14"/>
    <s v="Nguyễn Hoàng Lâm"/>
    <s v="Khách lẻ Dịch vụ bảo hành"/>
    <s v="ANH CƯỜNG"/>
    <s v="0888883467"/>
    <s v=""/>
    <s v=""/>
    <s v="Thành phố Hồ Chí Minh"/>
    <s v="Quận Bình Thạnh"/>
    <s v="Phường 22"/>
    <s v=" KDT VINHOMES CENTRAL PARK  NGUYỄN HỮU CẢNH, P22, BÌNH THẠNH , toàn park 1 và park 7 "/>
    <s v="HOTLINE"/>
    <s v="NGƯỜI TIÊU DÙNG"/>
    <s v=""/>
    <s v=""/>
    <s v="Trong mái"/>
    <m/>
    <s v="Rò nước đường hàn"/>
    <m/>
    <s v="Bồn Inox Đại Thành 20.000N bị chảy nước đường hàn, đã xử lý 1 lần_x000a_YC xử lý dứt điểm"/>
    <s v="Bồn Inox"/>
    <m/>
    <s v="9011200022020014"/>
    <s v="Bồn Inox đặt Đại Thành 20.000N ĐK2200"/>
    <n v="0"/>
    <m/>
    <s v="Đại Thành"/>
    <s v="20.000 Lít"/>
    <s v="Ngang"/>
    <n v="3"/>
    <n v="3"/>
    <s v="i20,000n"/>
    <s v="Thân bồn Inox"/>
    <s v="Rò nước đường hàn mâm"/>
    <s v="Bồn rò rỉ nước đường hàn mâm, biểu hiện khe mâm trắng hoặc vết ố vàng nhẹ và khe đường hàn chụp vẫn trắng (sử dụng vòng 6 tháng)."/>
    <s v="Lỗi sản xuất"/>
    <s v="Thay thế LPK ngoài định mức"/>
    <s v=" * 12 Keo silicol trong 300ml (600000 VND) _x000a_ * 5 Giẻ lau màu (100000 VND) _x000a_ * 4 Sơn xịt nhũ (200000 VND) _x000a_ * 1 Que hàn bù inox 1.6 (20000 VND) _x000a_"/>
    <s v="khách yêu cầu hàn tích trước khi đi báo trước "/>
    <n v="100"/>
    <m/>
    <s v="03/07/2022 13:51:00"/>
    <s v="ha.ld@tanadaithanh.vn"/>
    <s v="08/07/2022 17:30:12"/>
    <s v="08/07/2022 17:32:06"/>
    <s v="11/07/2022 09:44:36"/>
    <s v="Đúng hạn"/>
    <n v="0"/>
    <x v="1"/>
    <n v="14.26"/>
    <s v="08/07/2022 10:27:42"/>
    <s v="Đồng ý, đặt vật tư xử lý bồn, không thu tiền. Vật tư tiêu hao, không thu hồi."/>
    <s v="Phê duyệt cấp 2"/>
    <m/>
    <m/>
    <n v="0"/>
    <n v="0"/>
    <n v="0"/>
    <n v="0"/>
    <s v="Lỗi sản xuất"/>
    <s v="1 năm - 3 năm"/>
    <s v="Thay thế LPK ngoài định mức"/>
    <s v=""/>
    <s v=""/>
    <s v="Thân bồn Inox"/>
    <m/>
    <m/>
    <s v="Không"/>
    <n v="0"/>
    <s v="Không"/>
    <n v="0"/>
    <m/>
    <s v="Không đủ điều kiện bảo hành"/>
    <s v=""/>
    <s v="Không"/>
    <s v=""/>
    <s v=""/>
    <s v="Không"/>
    <s v=""/>
    <s v="i20,000n"/>
    <m/>
    <m/>
    <s v="Bồn Inox"/>
    <n v="0"/>
    <s v=""/>
    <n v="0"/>
    <s v="Không"/>
    <m/>
    <s v="Keo silicol trong 300ml: 50000 x 12 = 600000 _x000a_Giẻ lau màu: 20000 x 5 = 100000 _x000a_Sơn xịt nhũ: 50000 x 4 = 200000 _x000a_Que hàn bù inox 1.6: 20000 x 1 = 20000 _x000a_"/>
    <s v="Khách hàng đồng ý phương án"/>
    <s v="Tồn kho CN"/>
    <s v="Đặt vật tư xử lý bồn, không thu tiền."/>
    <s v="Đặt vật tư xử lý bồn, không thu tiền._x000a_Xử lý sớm cho khách."/>
    <s v="Trả lại KTV"/>
    <m/>
    <s v=""/>
    <s v=""/>
    <n v="0"/>
    <s v="o"/>
    <s v="Kết nối thành công"/>
    <m/>
    <s v="Khác"/>
    <s v="Đạt"/>
    <m/>
    <m/>
    <s v="OK"/>
    <s v="OK"/>
    <s v="OK"/>
    <s v="OK"/>
    <s v="OK"/>
    <s v="OK"/>
    <s v="NOK"/>
    <s v="NOK"/>
    <s v="NOK"/>
  </r>
  <r>
    <s v="TADT202207080117"/>
    <s v="Đã xác nhận KH"/>
    <s v="Bình thường"/>
    <s v="10/07/2022 10:18:32"/>
    <s v="Bảo hành"/>
    <x v="18"/>
    <n v="0"/>
    <s v="NV0000329"/>
    <x v="24"/>
    <m/>
    <s v="Khách lẻ Dịch vụ bảo hành"/>
    <s v="CHỊ THỦY"/>
    <s v="0378857889"/>
    <s v=""/>
    <s v=""/>
    <s v="Tỉnh Trà Vinh"/>
    <s v="Thị xã Duyên Hải"/>
    <s v="Phường 2"/>
    <s v="KHÓM 2 PHƯỜNG 2 TX DUYÊN HẢI TỈNH TRÀ VINH"/>
    <s v="TIẾP NHẬN TRỰC TIẾP"/>
    <s v="NGƯỜI TIÊU DÙNG"/>
    <s v=""/>
    <s v=""/>
    <s v="Trong mái"/>
    <s v="Gạch"/>
    <s v="bh máy ro neo hot ko có nước"/>
    <s v=""/>
    <s v=""/>
    <s v="Máy Lọc Nước"/>
    <m/>
    <s v=""/>
    <m/>
    <m/>
    <m/>
    <m/>
    <m/>
    <m/>
    <n v="1"/>
    <n v="1"/>
    <s v="may loc nuoc nong lanh neohot 9loi"/>
    <s v="Máy lọc nước RO"/>
    <s v="Lỗi khác"/>
    <s v="Máy lọc nước không ra nước thay "/>
    <s v="Lỗi khách quan"/>
    <s v="Bảo hành, sửa chữa tại chỗ"/>
    <s v=""/>
    <s v="may bi tat nghet cut phlo 150  mo ra ve xinh lai  ok"/>
    <n v="100"/>
    <m/>
    <s v="08/07/2022 10:22:36"/>
    <s v="tdh.travinh.dv@tanadaithanh.vn"/>
    <s v="08/07/2022 10:42:45"/>
    <s v="08/07/2022 10:49:46"/>
    <s v="11/07/2022 09:48:03"/>
    <s v="Đúng hạn"/>
    <n v="0"/>
    <x v="1"/>
    <n v="14.2"/>
    <s v=""/>
    <m/>
    <s v=""/>
    <m/>
    <m/>
    <n v="0"/>
    <n v="0"/>
    <n v="0"/>
    <n v="0"/>
    <m/>
    <m/>
    <m/>
    <s v=""/>
    <s v=""/>
    <s v="Máy lọc nước RO"/>
    <s v="NM Long An"/>
    <m/>
    <s v="Không"/>
    <n v="0"/>
    <s v="Không"/>
    <n v="0"/>
    <m/>
    <s v="Đủ điều kiện bảo hành"/>
    <s v="08/07/2021 10:44:40"/>
    <s v="Không"/>
    <s v=""/>
    <s v="08/03/2022 10:44:40"/>
    <s v="Có"/>
    <s v="08/03/2023 10:44:40"/>
    <s v="may loc nuoc nong lanh neohot 9loi"/>
    <m/>
    <m/>
    <m/>
    <n v="0"/>
    <s v=""/>
    <n v="0"/>
    <s v="Không"/>
    <m/>
    <s v=""/>
    <s v=""/>
    <s v=""/>
    <m/>
    <m/>
    <m/>
    <m/>
    <s v=""/>
    <s v=""/>
    <n v="1"/>
    <s v="khong"/>
    <s v="Kết nối thành công"/>
    <m/>
    <m/>
    <s v="Đạt"/>
    <m/>
    <m/>
    <s v="OK"/>
    <s v="OK"/>
    <s v="OK"/>
    <s v="OK"/>
    <s v="OK"/>
    <s v="OK"/>
    <s v="NOK"/>
    <s v="NOK"/>
    <s v="NOK"/>
  </r>
  <r>
    <s v="TADT202207080109"/>
    <s v="Đã xác nhận KH"/>
    <s v="Bình thường"/>
    <s v="10/07/2022 10:12:41"/>
    <s v="Bảo hành"/>
    <x v="5"/>
    <n v="0"/>
    <s v="NV0000599"/>
    <x v="10"/>
    <m/>
    <s v="Khách lẻ Dịch vụ bảo hành"/>
    <s v="NGUYỄN MỸ LINH"/>
    <s v="0917510930"/>
    <s v=""/>
    <m/>
    <s v="Thành phố Hồ Chí Minh"/>
    <s v="Huyện Bình Chánh"/>
    <s v="Xã Bình Chánh"/>
    <s v="SỐ 16 ĐƯỜNG SỐ 2, PHƯỜNG 5, Q.8"/>
    <s v="WEBAPP"/>
    <s v="ĐẠI LÝ/NPP/CỬA HÀNG - GT (Truyền thống)"/>
    <m/>
    <m/>
    <m/>
    <m/>
    <s v="Rò nước"/>
    <m/>
    <s v="Đơn đổi LĐN đã đổi xong _x000a_KH báo LĐN sau khi đổi mới xả nước ra có mùi lạ mấy ngày nay, nhờ KTV kiểm tra giúp _x000a_Gọi KH trước khi đến "/>
    <s v="Lọc Đầu Nguồn"/>
    <m/>
    <s v="1130002500179001"/>
    <s v="Thân bộ lọc đầu nguồn Beluga B2.1-250"/>
    <n v="8690000"/>
    <m/>
    <m/>
    <m/>
    <m/>
    <n v="1"/>
    <n v="1"/>
    <s v="lộc đầu nguồn 220agp "/>
    <s v="Lọc Đầu Nguồn"/>
    <s v="Rò nước"/>
    <s v="Rò nước vị trí lắp ghép thân - Lỗi thân"/>
    <s v="Lỗi thân"/>
    <s v="Bảo hành, sửa chữa tại chỗ"/>
    <s v=""/>
    <s v="đã sút vê sinh cho kh xong "/>
    <n v="100"/>
    <s v="DVKH gọi HPC ngày 11/07: KH KNM"/>
    <s v="08/07/2022 10:15:24"/>
    <s v="doan.tt01@tanadaithanh.vn"/>
    <s v="09/07/2022 09:21:29"/>
    <s v="09/07/2022 09:24:41"/>
    <s v="11/07/2022 13:17:20"/>
    <s v="Đúng hạn"/>
    <n v="0"/>
    <x v="1"/>
    <n v="11.71"/>
    <s v=""/>
    <m/>
    <s v=""/>
    <m/>
    <m/>
    <n v="0"/>
    <n v="0"/>
    <n v="0"/>
    <n v="0"/>
    <m/>
    <m/>
    <m/>
    <s v=""/>
    <s v=""/>
    <s v="Lọc Đầu Nguồn"/>
    <m/>
    <m/>
    <s v="Không"/>
    <n v="0"/>
    <s v="Không"/>
    <n v="0"/>
    <m/>
    <s v="Đủ điều kiện bảo hành"/>
    <s v="01/07/2022 09:22:38"/>
    <s v="Có"/>
    <s v="07/07/2022 09:23:20"/>
    <s v="07/07/2022 09:22:38"/>
    <s v="Có"/>
    <s v="09/07/2023 09:22:38"/>
    <s v="lộc đầu nguồn 220agp "/>
    <m/>
    <m/>
    <m/>
    <n v="0"/>
    <s v=""/>
    <n v="0"/>
    <s v="Không"/>
    <m/>
    <s v=""/>
    <s v=""/>
    <s v=""/>
    <m/>
    <m/>
    <m/>
    <m/>
    <s v=""/>
    <s v=""/>
    <n v="0"/>
    <s v="ko có "/>
    <s v="Kết nối thành công"/>
    <m/>
    <m/>
    <s v="Đạt"/>
    <m/>
    <m/>
    <s v="OK"/>
    <s v="OK"/>
    <s v="OK"/>
    <s v="OK"/>
    <s v="OK"/>
    <s v="OK"/>
    <s v="NOK"/>
    <s v="NOK"/>
    <s v="NOK"/>
  </r>
  <r>
    <s v="TADT202207080110"/>
    <s v="Đã xử lý xong"/>
    <s v="Bình thường"/>
    <s v="10/07/2022 10:12:21"/>
    <s v="Bảo hành"/>
    <x v="21"/>
    <n v="0"/>
    <s v="NV0010166"/>
    <x v="27"/>
    <m/>
    <m/>
    <s v="CHỊ THỦY"/>
    <s v="0364429125"/>
    <s v=""/>
    <s v=""/>
    <s v="Tỉnh Tiền Giang"/>
    <s v="Huyện Cái Bè"/>
    <s v="Xã Mỹ Hội"/>
    <s v="ẤP MỸ CHÁNH A, MỸ HỘI, CÁI BÈ, TIỀN GIANG"/>
    <s v="ZALO"/>
    <s v="NGƯỜI TIÊU DÙNG"/>
    <s v=""/>
    <s v=""/>
    <m/>
    <m/>
    <s v="Rạn nứt, rách, trày xước, móp méo"/>
    <s v=""/>
    <s v="Bồn nhựa 4000l- sd t10/2020-  Bị nứt rò nước._x000a_10/07: KH gọi lại nhờ xử lý sớm"/>
    <s v="Bồn Nhựa"/>
    <m/>
    <s v=""/>
    <m/>
    <m/>
    <m/>
    <m/>
    <m/>
    <m/>
    <n v="1"/>
    <n v="1"/>
    <s v="n5000l đ thm.lắp đúng KT."/>
    <s v="Bồn nhựa"/>
    <s v="Rò, thấm"/>
    <s v="Bồn bị rò, thấm nước (mới sử dụng)"/>
    <s v="Lỗi khách quan"/>
    <s v="Bảo hành, sửa chữa tại chỗ"/>
    <s v=""/>
    <s v="hơ vá lại vết xước ở miệng bồn"/>
    <n v="0"/>
    <m/>
    <s v="08/07/2022 10:15:53"/>
    <s v="ha.ld@tanadaithanh.vn"/>
    <s v="12/07/2022 10:39:42"/>
    <s v="12/07/2022 10:44:01"/>
    <s v=""/>
    <s v="Đúng hạn"/>
    <n v="0"/>
    <x v="0"/>
    <n v="0"/>
    <s v=""/>
    <m/>
    <s v=""/>
    <m/>
    <m/>
    <n v="0"/>
    <n v="0"/>
    <n v="0"/>
    <n v="0"/>
    <m/>
    <m/>
    <m/>
    <s v="DVKH MB"/>
    <s v=""/>
    <s v="Bồn nhựa"/>
    <s v="NM Long An"/>
    <m/>
    <s v="Không"/>
    <n v="0"/>
    <s v="Không"/>
    <n v="0"/>
    <m/>
    <s v="Đủ điều kiện bảo hành"/>
    <s v="12/07/2022 10:42:07"/>
    <s v="Không"/>
    <s v=""/>
    <s v="11/07/2022 10:42:37"/>
    <s v="Có"/>
    <s v="12/07/2022 10:42:07"/>
    <s v="n5000l đ thm.lắp đúng KT."/>
    <m/>
    <m/>
    <m/>
    <n v="0"/>
    <s v=""/>
    <n v="0"/>
    <s v="Không"/>
    <m/>
    <s v=""/>
    <s v=""/>
    <s v=""/>
    <m/>
    <m/>
    <m/>
    <m/>
    <s v=""/>
    <s v="Khác - Không phải đơn của chi nhánh châu thành "/>
    <n v="0"/>
    <s v="không"/>
    <m/>
    <m/>
    <m/>
    <s v=""/>
    <m/>
    <s v="Khác - Không phải đơn của chi nhánh châu thành "/>
    <m/>
    <m/>
    <m/>
    <m/>
    <m/>
    <m/>
    <m/>
    <m/>
    <m/>
  </r>
  <r>
    <s v="TADT202207080145"/>
    <s v="Đã xác nhận KH"/>
    <s v="Bình thường"/>
    <s v="10/07/2022 10:03:00"/>
    <s v="Lắp đặt"/>
    <x v="5"/>
    <n v="0"/>
    <s v="NV0000603"/>
    <x v="31"/>
    <m/>
    <m/>
    <s v="ANH TUYÊN"/>
    <s v="0976718396"/>
    <s v=""/>
    <s v=""/>
    <s v="Thành phố Hồ Chí Minh"/>
    <s v="Quận Gò Vấp"/>
    <s v="Phường 12"/>
    <s v="203/19/28 HUỲNH VĂN NGHỆ, PHƯỜNG 12, GÒ VẤP"/>
    <s v="HOTLINE"/>
    <s v="DỰ ÁN, CÔNG TRÌNH"/>
    <s v="TMDT M3"/>
    <s v=""/>
    <s v="Mái bằng"/>
    <m/>
    <s v=""/>
    <s v=""/>
    <s v="LẮP ĐẶT HD 58/15_x000a_Gọi KH trước khi tới"/>
    <s v="Năng Lượng Mặt Trời"/>
    <m/>
    <s v="1041581513185001"/>
    <s v="Bình bảo ôn năng lượng mặt trời 58-15 Tân Á Đại Thành_20"/>
    <n v="0"/>
    <m/>
    <m/>
    <m/>
    <m/>
    <n v="1"/>
    <n v="1"/>
    <s v="lắp hd160/58"/>
    <m/>
    <m/>
    <m/>
    <m/>
    <m/>
    <s v=""/>
    <m/>
    <n v="100"/>
    <m/>
    <s v="08/07/2022 13:10:45"/>
    <s v="dang.dh@tanadaithanh.vn"/>
    <s v="09/07/2022 15:46:10"/>
    <s v="09/07/2022 15:47:44"/>
    <s v="11/07/2022 10:37:47"/>
    <s v="Quá hạn"/>
    <n v="15.82"/>
    <x v="1"/>
    <n v="13.37"/>
    <s v=""/>
    <m/>
    <s v=""/>
    <m/>
    <m/>
    <n v="0"/>
    <n v="0"/>
    <n v="0"/>
    <n v="0"/>
    <m/>
    <m/>
    <m/>
    <s v=""/>
    <s v=""/>
    <m/>
    <s v="NM Hưng Yên"/>
    <m/>
    <s v="Có"/>
    <n v="0"/>
    <s v="Không"/>
    <n v="0"/>
    <m/>
    <m/>
    <s v=""/>
    <s v="Không"/>
    <s v=""/>
    <s v=""/>
    <s v="Không"/>
    <s v="09/07/2022 15:46:50"/>
    <s v="lắp hd160/58"/>
    <m/>
    <m/>
    <m/>
    <n v="0"/>
    <s v=""/>
    <n v="0"/>
    <s v="Không"/>
    <m/>
    <s v=""/>
    <s v=""/>
    <s v=""/>
    <m/>
    <m/>
    <m/>
    <m/>
    <s v=""/>
    <s v=""/>
    <n v="0"/>
    <m/>
    <s v="Kết nối thành công"/>
    <m/>
    <m/>
    <s v="Đạt"/>
    <m/>
    <m/>
    <s v="OK"/>
    <s v="OK"/>
    <s v="OK"/>
    <s v="OK"/>
    <s v="OK"/>
    <s v="OK"/>
    <s v="NOK"/>
    <s v="NOK"/>
    <s v="NOK"/>
  </r>
  <r>
    <s v="TADT202207080097"/>
    <s v="Đã xác nhận KH"/>
    <s v="Bình thường"/>
    <s v="10/07/2022 10:00:09"/>
    <s v="Bảo hành"/>
    <x v="2"/>
    <n v="0"/>
    <s v="NV0000401"/>
    <x v="2"/>
    <m/>
    <s v="Khách lẻ Dịch vụ bảo hành"/>
    <s v="ANH NHỊ"/>
    <s v="0815549394"/>
    <s v=""/>
    <s v=""/>
    <s v="Tỉnh Kiên Giang"/>
    <s v="Huyện Tân Hiệp"/>
    <s v="Xã Tân Hội"/>
    <s v="CÂY DƯƠNG, TÂN HỘI, TÂN HIỆP, KIÊN GIANG"/>
    <s v="ZALO"/>
    <s v="NGƯỜI TIÊU DÙNG"/>
    <s v=""/>
    <s v=""/>
    <m/>
    <m/>
    <s v="Rò, thấm"/>
    <s v=""/>
    <s v=""/>
    <s v="Bồn Nhựa"/>
    <m/>
    <s v="9021005004020032"/>
    <s v="Bồn nhựa Đại Thành Plasman 500N-xanh"/>
    <n v="2449000"/>
    <m/>
    <s v="Đại Thành"/>
    <s v="500 Lít"/>
    <s v="Ngang"/>
    <n v="1"/>
    <n v="1"/>
    <m/>
    <s v="Bồn nhựa thổi"/>
    <s v="Lỗi khác"/>
    <s v="Rò rỉ nước zoăng lỗ Sài "/>
    <s v="Lỗi khách quan"/>
    <s v="Bảo hành, sửa chữa tại chỗ"/>
    <s v=""/>
    <s v="khắc phục lại cho khách "/>
    <n v="100"/>
    <m/>
    <s v="08/07/2022 10:06:21"/>
    <s v="tdh.kiengiang.dv@tanadaithanh.vn"/>
    <s v="08/07/2022 12:04:13"/>
    <s v="08/07/2022 12:13:44"/>
    <s v="11/07/2022 09:48:57"/>
    <s v="Đúng hạn"/>
    <n v="0"/>
    <x v="1"/>
    <n v="14.18"/>
    <s v=""/>
    <m/>
    <s v=""/>
    <m/>
    <m/>
    <n v="0"/>
    <n v="0"/>
    <n v="0"/>
    <n v="0"/>
    <m/>
    <m/>
    <m/>
    <s v=""/>
    <s v=""/>
    <s v="Bồn nhựa"/>
    <s v="NM Cần Thơ"/>
    <m/>
    <s v="Không"/>
    <n v="0"/>
    <s v="Không"/>
    <n v="0"/>
    <m/>
    <s v="Đủ điều kiện bảo hành"/>
    <s v="22/04/2022 12:07:40"/>
    <s v="Không"/>
    <s v=""/>
    <s v="07/07/2022 12:09:11"/>
    <s v="Không"/>
    <s v="08/07/2022 12:07:40"/>
    <m/>
    <m/>
    <m/>
    <m/>
    <n v="0"/>
    <s v=""/>
    <n v="0"/>
    <s v="Không"/>
    <m/>
    <s v=""/>
    <s v=""/>
    <s v=""/>
    <m/>
    <m/>
    <m/>
    <m/>
    <s v=""/>
    <s v=""/>
    <n v="0"/>
    <s v="không "/>
    <s v="Kết nối thành công"/>
    <m/>
    <m/>
    <s v="Đạt"/>
    <m/>
    <m/>
    <s v="OK"/>
    <s v="OK"/>
    <s v="OK"/>
    <s v="OK"/>
    <s v="OK"/>
    <s v="OK"/>
    <s v="NOK"/>
    <s v="NOK"/>
    <s v="NOK"/>
  </r>
  <r>
    <s v="TADT202207060195"/>
    <s v="Đã xác nhận KH"/>
    <s v="Bình thường"/>
    <s v="10/07/2022 09:39:08"/>
    <s v="Bảo hành"/>
    <x v="33"/>
    <n v="0"/>
    <s v="NV0000384"/>
    <x v="48"/>
    <m/>
    <s v="Khách lẻ Dịch vụ bảo hành"/>
    <s v="ANH NAM "/>
    <s v="0847250555"/>
    <s v=""/>
    <s v=""/>
    <s v="Tỉnh Kiên Giang"/>
    <s v="Huyện Giồng Riềng"/>
    <s v="Xã Ngọc Thuận"/>
    <s v="NGỌC THUẬN - GIỒNG RIỀNG - KIÊN GIANG "/>
    <s v="TIẾP NHẬN TRỰC TIẾP"/>
    <s v="ĐẠI LÝ/NPP/CỬA HÀNG - GT (Truyền thống)"/>
    <s v=""/>
    <s v=""/>
    <s v="Trong mái"/>
    <m/>
    <s v="Rò nước đường hàn mâm"/>
    <s v=""/>
    <s v=""/>
    <s v="Bồn Inox"/>
    <m/>
    <s v="9011010094089022"/>
    <s v="Bồn Inox Đại Thành Gold 1.000N ĐK 940"/>
    <n v="4819000"/>
    <m/>
    <s v="Đại Thành Gold"/>
    <s v="1.000 Lít"/>
    <s v="Ngang"/>
    <n v="1"/>
    <n v="1"/>
    <s v="bồn inox đại thành Gold 1000n Đk 940"/>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Đổi sản phẩm thay thế/ NM bảo hành"/>
    <s v=""/>
    <m/>
    <n v="100"/>
    <m/>
    <s v="06/07/2022 15:17:41"/>
    <s v="tdh.haugiang.dv@tanadaithanh.vn"/>
    <s v="09/07/2022 07:39:19"/>
    <s v="09/07/2022 07:41:06"/>
    <s v="11/07/2022 13:18:23"/>
    <s v="Đúng hạn"/>
    <n v="0"/>
    <x v="1"/>
    <n v="11.69"/>
    <s v="08/07/2022 09:39:08"/>
    <s v="Đồng ý đổi mới bồn Plasman 1.000N, thu phí 1.320.000đ, thu hồi bồn cũ về"/>
    <s v="Phê duyệt cấp 2"/>
    <s v="9021010004020032"/>
    <s v="Bồn nhựa Đại Thành Plasman 1.000N-xanh"/>
    <n v="1320000"/>
    <n v="1320000"/>
    <n v="4399000"/>
    <n v="1319700"/>
    <s v="Lỗi khách quan"/>
    <s v="Dưới 6 tháng"/>
    <s v="Đổi mới"/>
    <s v=""/>
    <s v=""/>
    <s v="Thân bồn Inox"/>
    <s v="NM Long An"/>
    <m/>
    <s v="Không"/>
    <n v="0"/>
    <s v="Không"/>
    <n v="0"/>
    <m/>
    <s v="Đủ điều kiện bảo hành"/>
    <s v="07/07/2022 07:27:14"/>
    <s v="Có"/>
    <s v="06/07/2022 07:27:47"/>
    <s v="06/07/2022 07:27:47"/>
    <s v="Có"/>
    <s v="07/07/2022 07:27:14"/>
    <s v="bồn inox đại thành Gold 1000n Đk 940"/>
    <s v="yêu cầu đổi "/>
    <m/>
    <s v="Bồn Nhựa"/>
    <n v="1"/>
    <s v=""/>
    <n v="0"/>
    <s v="Không"/>
    <m/>
    <s v=""/>
    <s v="Khách hàng đồng ý phương án"/>
    <s v="Tồn kho CN"/>
    <s v="đx đổi bù phí "/>
    <s v="yêu cầu đổi sang n1000n : 1 plasman bù phí : 1.319.000đ "/>
    <s v="yêu cầu nhập lại tt "/>
    <m/>
    <s v=""/>
    <s v=""/>
    <n v="1320000"/>
    <s v="đỗi bồn mới cho khách"/>
    <s v="Kết nối thành công"/>
    <m/>
    <m/>
    <s v="Đạt"/>
    <m/>
    <m/>
    <s v="OK"/>
    <s v="OK"/>
    <s v="OK"/>
    <s v="OK"/>
    <s v="OK"/>
    <s v="OK"/>
    <s v="NOK"/>
    <s v="NOK"/>
    <s v="NOK"/>
  </r>
  <r>
    <s v="TADT202207010064"/>
    <s v="Đã xác nhận KH"/>
    <s v="Bình thường"/>
    <s v="10/07/2022 09:28:30"/>
    <s v="Bảo hành"/>
    <x v="5"/>
    <n v="0"/>
    <s v="NV0000599"/>
    <x v="10"/>
    <m/>
    <s v="Khách lẻ Dịch vụ bảo hành"/>
    <s v="ANH CƯỜNG"/>
    <s v="0903844561"/>
    <s v="0918041369 Anh Lâm"/>
    <s v=""/>
    <s v="Thành phố Hồ Chí Minh"/>
    <s v="Huyện Bình Chánh"/>
    <s v="Xã Vĩnh Lộc A"/>
    <s v="D11/2 QUÁCH ĐIÊU BÌNH CHÁNH."/>
    <s v="ZALO"/>
    <s v="ĐẠI LÝ/NPP/CỬA HÀNG - GT (Truyền thống)"/>
    <s v="NPP AGP"/>
    <s v=""/>
    <s v="Mái nghiêng"/>
    <m/>
    <s v="Đóng nhầm phụ kiện, thiếu, nhầm chân"/>
    <m/>
    <s v="Máy tấm phẳng 220l kèm pk_x000a_ọng dây cấp bị lỗi =&gt; tạo đơn để KTV xử lý đổi cọng dây và bộ vít._x000a_"/>
    <s v="Năng Lượng Mặt Trời"/>
    <m/>
    <s v="9061022020020001"/>
    <s v="Máy năng lượng mặt trời tấm phẳng Đại Thành Platium 220L"/>
    <n v="12800000"/>
    <m/>
    <s v="Đại Thành"/>
    <s v="220 Lít"/>
    <m/>
    <n v="1"/>
    <n v="1"/>
    <s v="tấm phẳng 220l "/>
    <s v="Bảo ôn NLMT"/>
    <s v="Lỗi khác"/>
    <s v="Thiếu và lộn linh phụ kiện "/>
    <s v="Lỗi sản xuất"/>
    <s v="Thay thế LPK ngoài định mức"/>
    <s v=" * 3.2 ỐNG BỌC CHỊU NHIỆT, 22-40MM (64000 VND) _x000a_ * 4 ỐNG BỊT REN TRONG, 1/2 INCH (80000 VND) _x000a_ * 0.15 Ống tròn inox 304 phi 21x3.0 (4050 VND) _x000a_ * 4 Zoăng silicol lõi lọc số 9 (120000 VND) _x000a_ * 2 Lạt nhựa 150 (2 VND) _x000a_ * 4 Nút bịt đồng phi 22 (200000 VND) _x000a_"/>
    <s v="cần bổ sung 4 cút đồng và 2 dây đồng ngắn và dài để lắp máy tấm phẳng "/>
    <n v="100"/>
    <s v="11/07: Gọi HPC KNM"/>
    <s v="01/07/2022 10:02:42"/>
    <s v="ha.ld@tanadaithanh.vn"/>
    <s v="08/07/2022 09:38:12"/>
    <s v="08/07/2022 09:39:30"/>
    <s v="11/07/2022 09:50:17"/>
    <s v="Đúng hạn"/>
    <n v="0"/>
    <x v="1"/>
    <n v="14.16"/>
    <s v="08/07/2022 09:28:30"/>
    <s v="Đồng ý, đổi 2 cọng dây cấp tấm phẳng NLMT: 1 cọng 0.8m, 1 cọng 2.4m và 4 cái nút bịt đồng phi.Thu cũ, trả về NM."/>
    <s v="Phê duyệt cấp 1"/>
    <m/>
    <m/>
    <n v="0"/>
    <n v="468052"/>
    <n v="0"/>
    <n v="0"/>
    <s v="Lỗi sản xuất"/>
    <s v="Dưới 6 tháng"/>
    <s v="Thay thế LPK ngoài định mức"/>
    <s v=""/>
    <s v=""/>
    <s v="Chân NLMT"/>
    <m/>
    <m/>
    <s v="Không"/>
    <n v="0"/>
    <s v="Không"/>
    <n v="0"/>
    <m/>
    <s v="Đủ điều kiện bảo hành"/>
    <s v="01/06/2022 12:33:01"/>
    <s v="Có"/>
    <s v="30/06/2022 12:33:35"/>
    <s v="01/07/2022 12:33:01"/>
    <s v="Có"/>
    <s v="01/07/2027 12:33:01"/>
    <s v="tấm phẳng 220l "/>
    <m/>
    <m/>
    <s v="Năng Lượng Mặt Trời"/>
    <n v="0"/>
    <s v=""/>
    <n v="0"/>
    <s v="Không"/>
    <m/>
    <s v="ỐNG BỌC CHỊU NHIỆT, 22-40MM: 20000 x 3.2 = 64000 _x000a_ỐNG BỊT REN TRONG, 1/2 INCH: 20000 x 4 = 80000 _x000a_Ống tròn inox 304 phi 21x3.0: 27000 x 0.15 = 4050 _x000a_Zoăng silicol lõi lọc số 9: 30000 x 4 = 120000 _x000a_Lạt nhựa 150: 1 x 2 = 2 _x000a_Nút bịt đồng phi 22: 50000 x 4 = 200000 _x000a_"/>
    <s v="Khách hàng đồng ý phương án"/>
    <s v="Tồn kho CN"/>
    <s v="Đổi 2 cọng dây cấp tấm phẳng NLMT: 1 cọng 0.8m, 1 cọng 2.4m và 4 cái nút bịt đồng phi. Không thu tiền."/>
    <s v="Đổi 2 cọng dây cấp tấm phẳng NLMT: 1 cọng 0.8m, 1 cọng 2.4m và 4 cái nút bịt đồng phi. Không thu tiền._x000a_Xử lý sớm cho khách."/>
    <m/>
    <m/>
    <s v=""/>
    <s v=""/>
    <n v="468052"/>
    <s v="ko có "/>
    <s v="Kết nối thành công"/>
    <m/>
    <m/>
    <s v="Đạt"/>
    <m/>
    <s v="bổ sung đơn giá LPK"/>
    <s v="OK"/>
    <s v="OK"/>
    <s v="OK"/>
    <s v="OK"/>
    <s v="OK"/>
    <s v="OK"/>
    <s v="NOK"/>
    <s v="NOK"/>
    <s v="NOK"/>
  </r>
  <r>
    <s v="TADT202207080073"/>
    <s v="Đã xác nhận KH"/>
    <s v="Bình thường"/>
    <s v="10/07/2022 09:28:11"/>
    <s v="Khảo sát"/>
    <x v="5"/>
    <n v="0"/>
    <s v="NV0000614"/>
    <x v="29"/>
    <m/>
    <m/>
    <s v="Anh tú"/>
    <s v="0938105826"/>
    <s v=""/>
    <m/>
    <s v="Thành phố Hồ Chí Minh"/>
    <s v="Quận 9"/>
    <s v="Phường Phước Long A"/>
    <s v="ĐƯỜNG SỐ 270, PHƯỚC LONG A, Q9 "/>
    <s v="WEBAPP"/>
    <s v="ĐẠI LÝ/NPP/CỬA HÀNG - GT (Truyền thống)"/>
    <s v="CN BÌNH TRIỆU HƯỚNG DƯƠNG "/>
    <m/>
    <s v="Mái nghiêng"/>
    <m/>
    <s v="Lắp mới "/>
    <m/>
    <s v="KS Máy NL 215L"/>
    <s v="Năng Lượng Mặt Trời"/>
    <m/>
    <m/>
    <m/>
    <m/>
    <m/>
    <m/>
    <m/>
    <m/>
    <n v="1"/>
    <n v="1"/>
    <s v="ks hd 215/58"/>
    <m/>
    <m/>
    <m/>
    <m/>
    <m/>
    <s v=" * 0  (0 VND) _x000a_"/>
    <m/>
    <n v="100"/>
    <m/>
    <s v="08/07/2022 09:26:07"/>
    <s v="0938105826"/>
    <s v="09/07/2022 09:54:42"/>
    <s v="09/07/2022 12:37:13"/>
    <s v="11/07/2022 10:32:43"/>
    <s v="Quá hạn"/>
    <n v="17.559999999999999"/>
    <x v="1"/>
    <n v="13.45"/>
    <s v=""/>
    <m/>
    <s v=""/>
    <m/>
    <m/>
    <n v="0"/>
    <n v="0"/>
    <n v="0"/>
    <n v="0"/>
    <m/>
    <m/>
    <m/>
    <s v=""/>
    <s v=""/>
    <s v="Bảo ôn NLMT"/>
    <s v="NM Hưng Yên"/>
    <m/>
    <s v="Có"/>
    <n v="0"/>
    <s v="Không"/>
    <n v="0"/>
    <m/>
    <m/>
    <s v=""/>
    <s v="Không"/>
    <s v=""/>
    <s v=""/>
    <s v="Không"/>
    <s v="09/07/2022 12:36:34"/>
    <s v="ks hd 215/58"/>
    <m/>
    <m/>
    <m/>
    <n v="0"/>
    <s v=""/>
    <n v="0"/>
    <s v="Không"/>
    <m/>
    <s v=": 0 x 0 = 0 _x000a_"/>
    <s v=""/>
    <s v=""/>
    <m/>
    <m/>
    <m/>
    <m/>
    <s v=""/>
    <s v=""/>
    <n v="0"/>
    <m/>
    <s v="Kết nối thành công"/>
    <m/>
    <m/>
    <s v="Đạt"/>
    <m/>
    <m/>
    <s v="OK"/>
    <s v="OK"/>
    <s v="OK"/>
    <s v="OK"/>
    <s v="OK"/>
    <s v="OK"/>
    <s v="NOK"/>
    <s v="NOK"/>
    <s v="NOK"/>
  </r>
  <r>
    <s v="TADT202207080079"/>
    <s v="Đã xác nhận KH"/>
    <s v="Bình thường"/>
    <s v="10/07/2022 09:27:50"/>
    <s v="Bảo hành"/>
    <x v="12"/>
    <n v="0"/>
    <s v="NV0011476"/>
    <x v="11"/>
    <m/>
    <m/>
    <s v="ANH ĐỨC"/>
    <s v="0965882440"/>
    <s v=""/>
    <s v=""/>
    <s v="Tỉnh Đồng Nai"/>
    <s v="Thành phố Biên Hòa"/>
    <s v="Phường Tam Phước"/>
    <s v="133/21 TỔ 12, KP THIÊN BÌNH, TAM PHƯỚC, BIÊN HÒA, ĐỒNG NAI"/>
    <s v="ZALO"/>
    <s v="ĐẠI LÝ/NPP/CỬA HÀNG - GT (Truyền thống)"/>
    <s v=""/>
    <s v=""/>
    <s v="Ngoài trời"/>
    <m/>
    <s v="Lỗi cút"/>
    <s v=""/>
    <s v="Bồn inox bị rò rỉ nước ở chỗ cút sử dụng"/>
    <s v="Bồn Inox"/>
    <m/>
    <s v="9011305070001006"/>
    <s v="Bồn inox chân cao Tân Á Đại Thành/xanh tím 500N ĐK700"/>
    <n v="0"/>
    <m/>
    <s v="Tân Á Đại Thành"/>
    <s v="500 Lít"/>
    <s v="Ngang"/>
    <n v="1"/>
    <n v="1"/>
    <m/>
    <s v="Thân bồn Inox"/>
    <s v="Lỗi cút"/>
    <s v="Lắp măng xông, cút nhựa với cút bồn lỏng (khi cút bồn đúng tiêu chuẩn), sử dụng không đúng cút theo quy định"/>
    <s v="Lỗi sản xuất"/>
    <s v="Bảo hành, sửa chữa tại chỗ"/>
    <s v=""/>
    <s v="kiểm tra,sửa lỗi cút"/>
    <n v="100"/>
    <m/>
    <s v="08/07/2022 09:29:56"/>
    <s v="tdh.longthanh.dv@tanadaithanh.vn"/>
    <s v="08/07/2022 12:52:37"/>
    <s v="09/07/2022 19:55:02"/>
    <s v="11/07/2022 13:19:52"/>
    <s v="Đúng hạn"/>
    <n v="0"/>
    <x v="1"/>
    <n v="11.67"/>
    <s v=""/>
    <m/>
    <s v=""/>
    <m/>
    <m/>
    <n v="0"/>
    <n v="0"/>
    <n v="0"/>
    <n v="0"/>
    <m/>
    <m/>
    <m/>
    <s v=""/>
    <s v=""/>
    <s v="Thân bồn Inox"/>
    <s v="NM Long An"/>
    <m/>
    <s v="Không"/>
    <n v="0"/>
    <s v="Không"/>
    <n v="0"/>
    <m/>
    <s v="Đủ điều kiện bảo hành"/>
    <s v="01/05/2022 19:53:21"/>
    <s v="Không"/>
    <s v=""/>
    <s v="03/07/2022 19:53:21"/>
    <s v="Không"/>
    <s v=""/>
    <m/>
    <m/>
    <m/>
    <m/>
    <n v="0"/>
    <s v=""/>
    <n v="0"/>
    <s v="Không"/>
    <m/>
    <s v=""/>
    <s v=""/>
    <s v=""/>
    <m/>
    <m/>
    <m/>
    <m/>
    <s v=""/>
    <s v=""/>
    <n v="0"/>
    <s v="không"/>
    <s v="Kết nối thành công"/>
    <m/>
    <m/>
    <s v="Đạt"/>
    <m/>
    <m/>
    <s v="OK"/>
    <s v="OK"/>
    <s v="OK"/>
    <s v="OK"/>
    <s v="OK"/>
    <s v="OK"/>
    <s v="NOK"/>
    <s v="NOK"/>
    <s v="NOK"/>
  </r>
  <r>
    <s v="TADT202207070152"/>
    <s v="Đã xác nhận KH"/>
    <s v="Bình thường"/>
    <s v="10/07/2022 09:09:11"/>
    <s v="Bảo trì"/>
    <x v="22"/>
    <n v="0"/>
    <s v="NV0000409"/>
    <x v="30"/>
    <m/>
    <s v="Khách lẻ Dịch vụ bảo hành"/>
    <s v="ANH TUẤN"/>
    <s v="0939888813"/>
    <s v=""/>
    <s v=""/>
    <s v="Tỉnh Kiên Giang"/>
    <s v="Huyện Phú Quốc"/>
    <s v="Thị trấn Dương Đông"/>
    <s v="ĐƯỜNG TUYẾN TRÁNH DƯƠNG ĐÔNG PHÚ QUỐC"/>
    <s v="ZALO"/>
    <s v="NHÂN VIÊN KINH DOANH"/>
    <s v=""/>
    <s v=""/>
    <s v="Ngoài trời"/>
    <m/>
    <s v="Rò nước đường hàn"/>
    <s v=""/>
    <s v=""/>
    <s v="Bồn Inox"/>
    <m/>
    <s v="1011315011024132"/>
    <s v="Thân bồn InoxR Tân Thành 1.500N ĐK 1170/cam"/>
    <n v="6989000"/>
    <m/>
    <s v="Tân Thành"/>
    <s v="1.500 Lít"/>
    <m/>
    <n v="1"/>
    <n v="1"/>
    <s v="inox tan thành 1500l nằm"/>
    <s v="Thân bồn Inox"/>
    <s v="Rò nước đường hàn"/>
    <s v="Bồn mới lắp đặt sử dụng bị rò rỉ nước. "/>
    <s v="Lỗi sản xuất"/>
    <s v="Đổi sản phẩm thay thế/ NM bảo hành"/>
    <s v=""/>
    <s v="bồn xì nước đường hàn.khách hàng yêu cầu đổi gấp cho khách vào nhà mới."/>
    <n v="100"/>
    <m/>
    <s v="07/07/2022 11:19:58"/>
    <s v="tdh.phuquoc.dv@tanadaithanh.vn"/>
    <s v="09/07/2022 16:58:42"/>
    <s v="09/07/2022 16:59:49"/>
    <s v="11/07/2022 13:20:48"/>
    <s v="Đúng hạn"/>
    <n v="0"/>
    <x v="1"/>
    <n v="11.65"/>
    <s v="08/07/2022 09:09:11"/>
    <s v="Đồng ý đổi mới thân BI 1.500N, không thu phí, khách mua ngày 26/06/2022, thu hồi thân BI cũ về"/>
    <s v="Phê duyệt cấp 2"/>
    <s v="1011315011024132"/>
    <s v="Thân bồn InoxR Tân Thành 1.500N ĐK 1170/cam"/>
    <n v="0"/>
    <n v="0"/>
    <n v="6989000"/>
    <n v="0"/>
    <s v="Lỗi sản xuất"/>
    <s v="Dưới 6 tháng"/>
    <s v="Đổi mới"/>
    <s v=""/>
    <s v=""/>
    <s v="Thân bồn Inox"/>
    <m/>
    <m/>
    <s v="Không"/>
    <n v="0"/>
    <s v="Không"/>
    <n v="0"/>
    <m/>
    <s v="Đủ điều kiện bảo hành"/>
    <s v="26/12/2021 11:27:04"/>
    <s v="Có"/>
    <s v="26/06/2022 11:27:04"/>
    <s v="26/06/2022 11:27:04"/>
    <s v="Có"/>
    <s v=""/>
    <s v="inox tan thành 1500l nằm"/>
    <s v="đổi mới bồn inoxr tân thành 1.500n không bù phí"/>
    <m/>
    <s v="Bồn Inox"/>
    <n v="1"/>
    <s v=""/>
    <n v="0"/>
    <s v="Không"/>
    <m/>
    <s v=""/>
    <s v="Khách hàng đồng ý phương án"/>
    <s v="Tồn kho CN"/>
    <s v="đổi mới bồn inoxr tân thành 1.500n không bù phí"/>
    <s v="khách muốn đổi mới bồn inoxr tân thành 1.500n không bù phí"/>
    <m/>
    <m/>
    <s v=""/>
    <s v=""/>
    <n v="0"/>
    <s v="không phát sinh"/>
    <s v="Kết nối thành công"/>
    <m/>
    <m/>
    <s v="Đạt"/>
    <m/>
    <m/>
    <s v="OK"/>
    <s v="OK"/>
    <s v="OK"/>
    <s v="OK"/>
    <s v="OK"/>
    <s v="OK"/>
    <s v="NOK"/>
    <s v="NOK"/>
    <s v="NOK"/>
  </r>
  <r>
    <s v="TADT202207080061"/>
    <s v="Đã xác nhận KH"/>
    <s v="Bình thường"/>
    <s v="10/07/2022 09:04:43"/>
    <s v="Bảo hành"/>
    <x v="5"/>
    <n v="0"/>
    <s v="NV0000609"/>
    <x v="6"/>
    <m/>
    <m/>
    <s v="CHÚ TRÍ"/>
    <s v="0978169779"/>
    <s v=""/>
    <s v=""/>
    <s v="Thành phố Hồ Chí Minh"/>
    <s v="Quận 2"/>
    <s v="Phường Thạnh Mỹ Lợi"/>
    <s v="11 ĐƯỜNG 32, KP 1, THẠNH MỸ  LỢI, Q.2"/>
    <s v="HOTLINE"/>
    <s v="NGƯỜI TIÊU DÙNG"/>
    <s v=""/>
    <s v=""/>
    <s v="Mái nghiêng"/>
    <m/>
    <s v="Bình bảo ôn không nóng, không giữ nhiệt"/>
    <s v=""/>
    <s v=""/>
    <s v="Năng Lượng Mặt Trời"/>
    <m/>
    <s v=""/>
    <m/>
    <m/>
    <m/>
    <m/>
    <m/>
    <m/>
    <n v="1"/>
    <n v="1"/>
    <s v="HD 180/58"/>
    <s v="Bảo ôn NLMT"/>
    <s v="Lỗi khác"/>
    <s v="Ngã ống hơi "/>
    <s v="Lỗi sản xuất"/>
    <s v="Bảo hành, sửa chữa tại chỗ"/>
    <s v=""/>
    <s v="gia cố lại ống hơi "/>
    <n v="100"/>
    <m/>
    <s v="08/07/2022 09:08:58"/>
    <s v="Thao.tt@tanadaithanh.vn"/>
    <s v="09/07/2022 14:14:25"/>
    <s v="09/07/2022 14:16:39"/>
    <s v="11/07/2022 13:22:51"/>
    <s v="Đúng hạn"/>
    <n v="0"/>
    <x v="1"/>
    <n v="11.62"/>
    <s v=""/>
    <m/>
    <s v=""/>
    <m/>
    <m/>
    <n v="0"/>
    <n v="0"/>
    <n v="0"/>
    <n v="0"/>
    <m/>
    <m/>
    <m/>
    <s v=""/>
    <s v=""/>
    <s v="Bảo ôn NLMT"/>
    <s v="NM Hưng Yên"/>
    <m/>
    <s v="Không"/>
    <n v="0"/>
    <s v="Không"/>
    <n v="0"/>
    <m/>
    <s v="Không đủ điều kiện bảo hành"/>
    <s v=""/>
    <s v="Không"/>
    <s v=""/>
    <s v=""/>
    <s v="Không"/>
    <s v=""/>
    <s v="HD 180/58"/>
    <m/>
    <m/>
    <m/>
    <n v="0"/>
    <s v=""/>
    <n v="0"/>
    <s v="Không"/>
    <m/>
    <s v=""/>
    <s v=""/>
    <s v=""/>
    <m/>
    <m/>
    <m/>
    <m/>
    <s v=""/>
    <s v=""/>
    <n v="0"/>
    <s v="o"/>
    <s v="Kết nối thành công"/>
    <m/>
    <m/>
    <s v="Đạt"/>
    <m/>
    <m/>
    <s v="OK"/>
    <s v="OK"/>
    <s v="OK"/>
    <s v="OK"/>
    <s v="OK"/>
    <s v="OK"/>
    <s v="NOK"/>
    <s v="NOK"/>
    <s v="NOK"/>
  </r>
  <r>
    <s v="TADT202207070036"/>
    <s v="Đã xác nhận KH"/>
    <s v="Bình thường"/>
    <s v="10/07/2022 09:03:28"/>
    <s v="Bảo hành"/>
    <x v="1"/>
    <n v="0"/>
    <s v="NV0000521"/>
    <x v="1"/>
    <m/>
    <s v="Khách lẻ Dịch vụ bảo hành"/>
    <s v="CHỊ TRÚC"/>
    <s v="0913787079"/>
    <s v=""/>
    <s v=""/>
    <s v="Tỉnh Đồng Tháp"/>
    <s v="Huyện Cao Lãnh"/>
    <s v="Thị trấn Mỹ Thọ"/>
    <s v="TT MỸ THỌ, CAO LÃNH, ĐỒNG THÁP."/>
    <s v="ZALO"/>
    <s v="NGƯỜI TIÊU DÙNG"/>
    <s v=""/>
    <s v=""/>
    <m/>
    <s v="Giá đỡ sắt"/>
    <s v="Chậu bị ố, han gỉ"/>
    <s v=""/>
    <s v="- chờ KH đem vào chi nhánh đổi trả."/>
    <s v="Chậu Rửa"/>
    <m/>
    <s v="9031411100020002"/>
    <s v="Bộ chậu rửa inox 304 Đại Thành DX41101"/>
    <n v="1650000"/>
    <m/>
    <s v="Đại Thành"/>
    <m/>
    <m/>
    <n v="1"/>
    <n v="1"/>
    <s v="chậu rửa 304_dx41101"/>
    <s v="Chậu rửa"/>
    <s v="Chậu bị ố, han gỉ"/>
    <s v="Chậu ố gỉ sét, ăn mòn do quá trình bảo quản tại chi nhánh/Tổng kho"/>
    <s v="Lỗi sản xuất"/>
    <s v="Đổi sản phẩm thay thế/ NM bảo hành"/>
    <s v=""/>
    <m/>
    <n v="100"/>
    <m/>
    <s v="07/07/2022 08:34:34"/>
    <s v="tdh.caolanh.dv@tanadaithanh.vn"/>
    <s v="09/07/2022 09:55:54"/>
    <s v="09/07/2022 09:58:06"/>
    <s v="11/07/2022 13:24:48"/>
    <s v="Đúng hạn"/>
    <n v="0"/>
    <x v="1"/>
    <n v="11.59"/>
    <s v="08/07/2022 09:03:28"/>
    <s v="Đồng ý đổi mới chậu rửa DX41101, không thu phí, sử dụng dưới 3 tháng, thu hồi chậu cũ về"/>
    <s v="Phê duyệt cấp 2"/>
    <s v="9031411100020002"/>
    <s v="Bộ chậu rửa inox 304 Đại Thành DX41101"/>
    <n v="0"/>
    <n v="0"/>
    <n v="1650000"/>
    <n v="0"/>
    <s v="Lỗi sản xuất"/>
    <s v="Dưới 3 tháng"/>
    <s v="Đổi mới"/>
    <s v=""/>
    <s v=""/>
    <s v="Chậu rửa"/>
    <s v="NM Cần Thơ"/>
    <m/>
    <s v="Không"/>
    <n v="0"/>
    <s v="Không"/>
    <n v="0"/>
    <m/>
    <s v="Đủ điều kiện bảo hành"/>
    <s v="20/06/2022 09:34:50"/>
    <s v="Có"/>
    <s v="06/07/2022 09:37:33"/>
    <s v="06/07/2022 09:37:33"/>
    <s v="Không"/>
    <s v="20/06/2023 09:34:50"/>
    <s v="chậu rửa 304_dx41101"/>
    <s v="YC đổi mới Bộ chậu rửa inox 304 Đại Thành DX41101, KH SD dưới 3 tháng , ko bù phí"/>
    <m/>
    <s v="Chậu Rửa"/>
    <n v="1"/>
    <s v=""/>
    <n v="0"/>
    <s v="Không"/>
    <m/>
    <s v=""/>
    <s v="Khách hàng đồng ý phương án"/>
    <s v="Tồn kho CN"/>
    <s v="YC đổi mới Bộ chậu rửa inox 304 Đại Thành DX41101, KH SD dưới 3 tháng , ko bù phí"/>
    <s v="YC đổi mới Bộ chậu rửa inox 304 Đại Thành DX41101, KH SD dưới 3 tháng , ko bù phí"/>
    <m/>
    <m/>
    <s v=""/>
    <s v=""/>
    <n v="0"/>
    <s v="thay thê chậu rửa 41101 không thu phí "/>
    <s v="Kết nối thành công"/>
    <m/>
    <m/>
    <s v="Đạt"/>
    <m/>
    <m/>
    <s v="OK"/>
    <s v="OK"/>
    <s v="OK"/>
    <s v="OK"/>
    <s v="OK"/>
    <s v="OK"/>
    <s v="NOK"/>
    <s v="NOK"/>
    <s v="NOK"/>
  </r>
  <r>
    <s v="TADT202207050115"/>
    <s v="Đã xác nhận KH"/>
    <s v="Bình thường"/>
    <s v="10/07/2022 09:02:17"/>
    <s v="Bảo hành"/>
    <x v="5"/>
    <n v="0"/>
    <s v="NV0000614"/>
    <x v="29"/>
    <m/>
    <s v="Khách lẻ Dịch vụ bảo hành"/>
    <s v="ANH TÀI"/>
    <s v="0919311689"/>
    <s v=""/>
    <s v=""/>
    <s v="Thành phố Hồ Chí Minh"/>
    <s v="Quận Thủ Đức"/>
    <s v="Phường Linh Xuân"/>
    <s v="39/2E ĐƯỜNG SỐ 1, P LINH XUÂN, THỦ ĐỨC, TPHCM "/>
    <s v="HOTLINE"/>
    <s v="NGƯỜI TIÊU DÙNG"/>
    <s v=""/>
    <s v=""/>
    <s v="Mái bằng"/>
    <m/>
    <s v="Rò zoăng"/>
    <s v=""/>
    <s v="NLMT180L BỊ RÒ NƯỚC, SD 2 NĂM _x000a_CẦN XỬ LÍ GẤP _x000a_"/>
    <s v="Năng Lượng Mặt Trời"/>
    <m/>
    <s v="1043581813020001"/>
    <s v="Bình bảo ôn năng lượng mặt trời 58-18 Đại Thành Classic"/>
    <n v="4999500"/>
    <m/>
    <s v="Đại Thành"/>
    <s v="180 Lít"/>
    <m/>
    <n v="1"/>
    <n v="1"/>
    <s v="hd 180/58"/>
    <s v="Bảo ôn NLMT"/>
    <s v="Bình bảo ôn bị thủng ruột, rò nước "/>
    <s v="Thủng ruột rò châm kim nhiều nơi, han gỉ trong lòng bình do nguồn nước "/>
    <s v="Lỗi khách quan"/>
    <s v="Đổi sản phẩm thay thế/ NM bảo hành"/>
    <s v=""/>
    <s v="tư vấn đổi bù phí nhưng khách k đồng ý "/>
    <n v="100"/>
    <m/>
    <s v="05/07/2022 10:13:14"/>
    <s v="doan.tt01@tanadaithanh.vn"/>
    <s v="09/07/2022 13:19:01"/>
    <s v="09/07/2022 13:19:54"/>
    <s v="11/07/2022 13:26:41"/>
    <s v="Đúng hạn"/>
    <n v="0"/>
    <x v="1"/>
    <n v="11.56"/>
    <s v="08/07/2022 09:02:17"/>
    <s v="Đồng ý, đổi mới bù phí: 875,000đ. (Giá định mức: 1,749,825đ). Theo tờ trình được anh Tây - GĐDVSBH duyệt._x000a_Thu cũ, trả về NM."/>
    <s v="Phê duyệt cấp 2"/>
    <s v="1043581813020001"/>
    <s v="Bình bảo ôn năng lượng mặt trời 58-18 Đại Thành Classic"/>
    <n v="875000"/>
    <n v="875000"/>
    <n v="4999500"/>
    <n v="1749825"/>
    <s v="Lỗi khách quan"/>
    <s v="1 năm - 3 năm"/>
    <s v="Đổi mới"/>
    <s v=""/>
    <s v=""/>
    <s v="Bảo ôn NLMT"/>
    <s v="NM Hưng Yên"/>
    <m/>
    <s v="Không"/>
    <n v="0"/>
    <s v="Không"/>
    <n v="0"/>
    <m/>
    <s v="Đủ điều kiện bảo hành"/>
    <s v="20/03/2019 15:11:50"/>
    <s v="Có"/>
    <s v="20/09/2019 15:11:50"/>
    <s v="20/09/2019 15:11:50"/>
    <s v="Có"/>
    <s v=""/>
    <s v="hd 180/58"/>
    <m/>
    <m/>
    <s v="Năng Lượng Mặt Trời"/>
    <n v="1"/>
    <s v=""/>
    <n v="0"/>
    <s v="Không"/>
    <m/>
    <s v=""/>
    <s v="Khách hàng đồng ý phương án"/>
    <s v="Tồn kho CN"/>
    <s v="Đổi mới bù phí: 1,750,000đ --&gt; Khách không đồng ý._x000a_07/07: TTBH đổi mới bù phí: 875,000đ (giá định mức: 1,749,825đ). "/>
    <s v="Đổi mới bù phí: 875,000đ. Hẹn khách xử lý trong 3-4 ngày làm việc. Liên hệ khách + KTV trước._x000a_05/07: Khách cho rằng bình bị lỗi kỹ thuật. TTBH đã báo giá đổi bù phí, tư vấn khách lỗi này thuộc về lỗi sử dụng không phải lỗi kỹ thuật. Khách sử dụng lâu ngày không vệ sinh dẫn đến thủng ruột. Chính sách đổi trả áp dụng cho lỗi sản xuất trong 7 ngày tính từ ngày mua. Khách đã sử dụng 2.5 năm._x000a_TTBH đã tư vấn khách cứ tham khảo thêm, cần liên hệ lại tổng đài --&gt; TTBH treo đơn, 7 ngày sau liên hệ lại._x000a_06/07: Khách gọi lại tổng đài, yêu cầu xử lý. TTBH đã liên hệ lần 2, khách vẫn không đồng ý bù phí. Khách cho rằng lỗi sản phẩm kém, inox mỏng nên bị thủng. Khách nói còn bảo hành thì đến sửa cho khách sử dụng. Khách không cần đổi mới. Khách yêu cầu xử lý sớm cho khách sử dụng. TTBH đã báo KTV bổ sung TDS. _x000a_07/07: Khách không đồng ý bù phí đổi mới, bởi trong thời gian bảo hành khách chỉ muốn sửa chữa để sử dụng tiếp. Nhưng BBO không thể sửa. Ban đầu khách chỉ muốn bù 40% = 700,000đ. TTBH thuyết phục khách đồng ý bù phí 50% = 875.000đ. TTBH đã tư vấn khách lưu ý công tác bảo trì, bảo dưỡng."/>
    <m/>
    <m/>
    <s v=""/>
    <s v=""/>
    <n v="875000"/>
    <s v="cty báo "/>
    <s v="Kết nối thành công"/>
    <m/>
    <m/>
    <s v="Đạt"/>
    <s v="05/07: Khách cho rằng bình bị lỗi kỹ thuật. TTBH đã báo giá đổi bù phí, tư vấn khách lỗi này thuộc về lỗi sử dụng không phải lỗi kỹ thuật. Khách sử dụng lâu ngày không vệ sinh dẫn đến thủng ruột. Chính sách đổi trả áp dụng cho lỗi sản xuất trong 7 ngày tính từ ngày mua. Khách đã sử dụng 2.5 năm._x000a_TTBH đã tư vấn khách cứ tham khảo thêm, cần liên hệ lại tổng đài --&gt; TTBH treo đơn, 7 ngày sau liên hệ lại."/>
    <s v="05/07: Khách cho rằng bình bị lỗi kỹ thuật. TTBH đã báo giá đổi bù phí, tư vấn khách lỗi này thuộc về lỗi sử dụng không phải lỗi kỹ thuật. Khách sử dụng lâu ngày không vệ sinh dẫn đến thủng ruột. Chính sách đổi trả áp dụng cho lỗi sản xuất trong 7 ngày tính từ ngày mua. Khách đã sử dụng 2.5 năm._x000a_TTBH đã tư vấn khách cứ tham khảo thêm, cần liên hệ lại tổng đài --&gt; TTBH treo đơn, 7 ngày sau liên hệ lại."/>
    <s v="OK"/>
    <s v="OK"/>
    <s v="OK"/>
    <s v="OK"/>
    <s v="OK"/>
    <s v="OK"/>
    <s v="NOK"/>
    <s v="NOK"/>
    <s v="NOK"/>
  </r>
  <r>
    <s v="TADT202207080053"/>
    <s v="Đã xác nhận KH"/>
    <s v="Bình thường"/>
    <s v="10/07/2022 08:57:02"/>
    <s v="Lắp đặt"/>
    <x v="22"/>
    <n v="0"/>
    <s v="NV0000409"/>
    <x v="30"/>
    <m/>
    <s v="Khách lẻ Dịch vụ bảo hành"/>
    <s v="ANH HÒA"/>
    <s v="0939945958"/>
    <s v=""/>
    <s v=""/>
    <s v="Tỉnh Kiên Giang"/>
    <s v="Huyện Phú Quốc"/>
    <s v="Xã Cửa Cạn"/>
    <s v="CỬA CAN PHÚ QUỐC KIÊN GIANG"/>
    <s v="ZALO"/>
    <s v="NHÂN VIÊN KINH DOANH"/>
    <s v=""/>
    <s v=""/>
    <s v="Khác"/>
    <m/>
    <s v=""/>
    <s v=""/>
    <s v=""/>
    <s v="Năng Lượng Mặt Trời"/>
    <m/>
    <s v="9043581213020001"/>
    <s v="Máy năng lượng mặt trời 58-12 Đại Thành Classic "/>
    <n v="8299000"/>
    <m/>
    <s v="Đại Thành"/>
    <s v="120 Lít"/>
    <m/>
    <n v="1"/>
    <n v="1"/>
    <s v="nlmt đt 130l"/>
    <m/>
    <m/>
    <m/>
    <m/>
    <m/>
    <s v=" * 0  (0 VND) _x000a_"/>
    <m/>
    <n v="100"/>
    <m/>
    <s v="08/07/2022 08:58:50"/>
    <s v="tdh.phuquoc.dv@tanadaithanh.vn"/>
    <s v="09/07/2022 13:38:05"/>
    <s v="09/07/2022 13:41:17"/>
    <s v="11/07/2022 10:38:55"/>
    <s v="Quá hạn"/>
    <n v="21.02"/>
    <x v="1"/>
    <n v="13.35"/>
    <s v=""/>
    <m/>
    <s v=""/>
    <m/>
    <m/>
    <n v="0"/>
    <n v="0"/>
    <n v="0"/>
    <n v="0"/>
    <m/>
    <m/>
    <m/>
    <s v=""/>
    <s v=""/>
    <m/>
    <m/>
    <m/>
    <s v="Không"/>
    <n v="0"/>
    <s v="Có"/>
    <n v="0"/>
    <m/>
    <m/>
    <s v=""/>
    <s v="Không"/>
    <s v=""/>
    <s v=""/>
    <s v="Không"/>
    <s v="09/07/2027 13:39:45"/>
    <s v="nlmt đt 130l"/>
    <m/>
    <m/>
    <m/>
    <n v="0"/>
    <s v=""/>
    <n v="0"/>
    <s v="Không"/>
    <m/>
    <s v=": 0 x 0 = 0 _x000a_"/>
    <s v=""/>
    <s v=""/>
    <m/>
    <m/>
    <m/>
    <m/>
    <s v=""/>
    <s v=""/>
    <n v="500000"/>
    <m/>
    <s v="Kết nối thành công"/>
    <m/>
    <m/>
    <s v="Đạt"/>
    <m/>
    <m/>
    <s v="OK"/>
    <s v="OK"/>
    <s v="OK"/>
    <s v="OK"/>
    <s v="OK"/>
    <s v="OK"/>
    <s v="NOK"/>
    <s v="NOK"/>
    <s v="NOK"/>
  </r>
  <r>
    <s v="TADT202207080045"/>
    <s v="Đã xác nhận KH"/>
    <s v="Bình thường"/>
    <s v="10/07/2022 08:51:42"/>
    <s v="Bảo hành"/>
    <x v="16"/>
    <n v="0"/>
    <s v="NV0011407"/>
    <x v="22"/>
    <m/>
    <m/>
    <s v="NGUYỄN NGỌC THÙY DƯƠNG"/>
    <s v="0933193066"/>
    <s v=""/>
    <s v=""/>
    <s v="Tỉnh Bình Dương"/>
    <s v="Thành phố Thủ Dầu Một"/>
    <s v="Phường Định Hoà"/>
    <s v="42 KHU 5, PHƯỜNG ĐỊNH HÒA, TD 1, BD"/>
    <s v="HOTLINE"/>
    <s v="NGƯỜI TIÊU DÙNG"/>
    <s v=""/>
    <s v=""/>
    <s v="Mái bằng"/>
    <m/>
    <s v="rò nước"/>
    <s v=""/>
    <s v="sen vòi rò nước, sd 19/1/2022"/>
    <s v="Năng Lượng Mặt Trời"/>
    <m/>
    <s v="1041581213185001"/>
    <s v="Bình bảo ôn năng lượng mặt trời 58-12 Tân Á Đại Thành_20"/>
    <n v="0"/>
    <m/>
    <m/>
    <m/>
    <m/>
    <n v="1"/>
    <n v="1"/>
    <s v="okazama 130l"/>
    <s v="Bảo ôn NLMT"/>
    <s v="Lỗi khác"/>
    <s v="Hỏng van khoá"/>
    <s v="Lỗi khách quan"/>
    <s v="Bảo hành, sửa chữa tại chỗ"/>
    <s v=""/>
    <s v="ktv đã sưqx chữa xong cho khách"/>
    <n v="100"/>
    <s v="11/7: gọi HPC KNM"/>
    <s v="08/07/2022 08:53:49"/>
    <s v="ha.ld@tanadaithanh.vn"/>
    <s v="08/07/2022 10:19:09"/>
    <s v="08/07/2022 10:24:13"/>
    <s v="11/07/2022 09:51:17"/>
    <s v="Đúng hạn"/>
    <n v="0"/>
    <x v="1"/>
    <n v="14.15"/>
    <s v=""/>
    <m/>
    <s v=""/>
    <m/>
    <m/>
    <n v="0"/>
    <n v="0"/>
    <n v="0"/>
    <n v="0"/>
    <m/>
    <m/>
    <m/>
    <s v=""/>
    <s v=""/>
    <s v="Sen vòi"/>
    <s v="NM Long An"/>
    <m/>
    <s v="Không"/>
    <n v="0"/>
    <s v="Không"/>
    <n v="0"/>
    <m/>
    <s v="Đủ điều kiện bảo hành"/>
    <s v="08/01/2022 10:23:00"/>
    <s v="Không"/>
    <s v=""/>
    <s v="07/07/2022 10:23:27"/>
    <s v="Không"/>
    <s v=""/>
    <s v="okazama 130l"/>
    <m/>
    <m/>
    <m/>
    <n v="0"/>
    <s v=""/>
    <n v="0"/>
    <s v="Không"/>
    <m/>
    <s v=""/>
    <s v=""/>
    <s v=""/>
    <m/>
    <m/>
    <m/>
    <m/>
    <s v=""/>
    <s v=""/>
    <n v="0"/>
    <s v="ko"/>
    <s v="Kết nối thành công"/>
    <m/>
    <m/>
    <s v="Đạt"/>
    <m/>
    <m/>
    <s v="OK"/>
    <s v="OK"/>
    <s v="OK"/>
    <s v="OK"/>
    <s v="OK"/>
    <s v="OK"/>
    <s v="NOK"/>
    <s v="NOK"/>
    <s v="NOK"/>
  </r>
  <r>
    <s v="TADT202207040285"/>
    <s v="Đã xác nhận KH"/>
    <s v="Bình thường"/>
    <s v="10/07/2022 08:43:07"/>
    <s v="Bảo hành"/>
    <x v="38"/>
    <n v="0"/>
    <s v="NV0014055"/>
    <x v="54"/>
    <m/>
    <m/>
    <s v="CHỊ THU "/>
    <s v="0911099827"/>
    <s v=""/>
    <s v=""/>
    <s v="Tỉnh Phú Yên"/>
    <s v="Huyện Sơn Hòa"/>
    <s v="Xã Sơn Long"/>
    <s v="LƯƠNG SƠN , SƠN XUÂN , SƠN LONG , SƠN ĐỊNH "/>
    <s v="ZALO"/>
    <s v="NGƯỜI TIÊU DÙNG"/>
    <s v=""/>
    <s v=""/>
    <s v="Ngoài trời"/>
    <s v="Bỏ trên đất "/>
    <s v="Rách thủng, móp méo, trày xước"/>
    <s v=""/>
    <s v="Móp bồn đổi thân ko đổi chân "/>
    <s v="Bồn Inox"/>
    <m/>
    <s v="9011010094089021"/>
    <s v="Bồn Inox Đại Thành Gold 1.000D ĐK 940"/>
    <n v="4619000"/>
    <m/>
    <s v="Đại Thành Gold"/>
    <s v="1.000 Lít"/>
    <s v="Đứng"/>
    <n v="1"/>
    <n v="1"/>
    <s v="bồn inox "/>
    <s v="Thân bồn Inox"/>
    <s v="Rách thủng, móp méo, trày xước"/>
    <s v="Bồn bị rách thủng, móp méo, trày xước trong quá trình sử dụng của khách hàng (do lắp đặt sai, hỏa hoạn, thiên tai, động đất, bão, lũ lụt, bị phá hoại...)"/>
    <s v="Lỗi khách quan"/>
    <s v="Đổi sản phẩm thay thế/ NM bảo hành"/>
    <s v=""/>
    <s v="khách hàng yêu cầu cty đổi mới và chịu chi phí "/>
    <n v="100"/>
    <m/>
    <s v="04/07/2022 17:41:06"/>
    <s v="tdh.phuyen.dv@tanadaithanh.vn"/>
    <s v="11/07/2022 08:37:12"/>
    <s v="11/07/2022 08:38:54"/>
    <s v="12/07/2022 11:15:04"/>
    <s v="Đúng hạn"/>
    <n v="0"/>
    <x v="1"/>
    <n v="4.75"/>
    <s v="08/07/2022 08:43:07"/>
    <s v="đổi mới thu phí 1,446,000 đồng . mang hàng cũ trả về nhà máy. "/>
    <s v="Phê duyệt cấp 2"/>
    <s v="9011010094089022"/>
    <s v="Bồn Inox Đại Thành Gold 1.000N ĐK 940"/>
    <n v="1446000"/>
    <n v="1446000"/>
    <n v="4819000"/>
    <n v="1445700"/>
    <s v="Lỗi khách quan"/>
    <s v="Dưới 6 tháng"/>
    <s v="Đổi mới"/>
    <s v=""/>
    <s v=""/>
    <s v="Thân bồn Inox"/>
    <s v="NM Đà Nẵng"/>
    <m/>
    <s v="Không"/>
    <n v="0"/>
    <s v="Không"/>
    <n v="0"/>
    <m/>
    <s v="Đủ điều kiện bảo hành"/>
    <s v="06/02/2022 14:20:16"/>
    <s v="Không"/>
    <s v=""/>
    <s v="10/06/2022 14:20:16"/>
    <s v="Có"/>
    <s v=""/>
    <s v="bồn inox "/>
    <s v="KH mới mua bồn inox sd chưa đến 1 tháng , KH lắp đặt dưới mặt đất , mưa làm lún đất , sập bồn , móp . KH xin đổi qua bồn nằm cho chắc chắn . địa hình nhà khách đồi núi hay có nước mua xuống làm lún đất "/>
    <m/>
    <s v="Bồn Inox"/>
    <n v="1"/>
    <s v=""/>
    <n v="0"/>
    <s v="Không"/>
    <m/>
    <s v=""/>
    <s v="Khách hàng đồng ý phương án"/>
    <s v="Tồn kho CN"/>
    <s v="KH mới mua bồn inox sd chưa đến 1 tháng , KH lắp đặt dưới mặt đất , mưa làm lún đất , sập bồn , móp . KH xin đổi qua bồn nằm cho chắc chắn . địa hình nhà khách đồi núi hay có nước mua xuống làm lún đất "/>
    <s v="KH mới mua bồn inox sd chưa đến 1 tháng , KH lắp đặt dưới mặt đất , mưa làm lún đất , sập bồn , móp . KH xin đổi qua bồn nằm cho chắc chắn . địa hình nhà khách đồi núi hay có nước mua xuống làm lún đất "/>
    <s v="BS"/>
    <m/>
    <s v=""/>
    <s v=""/>
    <n v="1446000"/>
    <s v="ps các đổi 1446k"/>
    <s v="Kết nối thành công"/>
    <m/>
    <m/>
    <s v="Đạt"/>
    <m/>
    <m/>
    <s v="OK"/>
    <s v="OK"/>
    <s v="OK"/>
    <s v="OK"/>
    <s v="OK"/>
    <s v="OK"/>
    <s v="NOK"/>
    <s v="NOK"/>
    <s v="NOK"/>
  </r>
  <r>
    <s v="TADT202207080034"/>
    <s v="Đã xác nhận KH"/>
    <s v="Bình thường"/>
    <s v="10/07/2022 08:40:08"/>
    <s v="Bảo hành"/>
    <x v="5"/>
    <n v="0"/>
    <s v="NV0000606"/>
    <x v="13"/>
    <m/>
    <m/>
    <s v="ANH CHIẾN "/>
    <s v="0967291661"/>
    <s v=""/>
    <s v=""/>
    <s v="Thành phố Hồ Chí Minh"/>
    <s v="Quận Phú Nhuận"/>
    <s v="Phường 02"/>
    <s v="34 HOA SỨ, PHƯỜNG 2, PHÚ NHUẬN"/>
    <s v="ZALO"/>
    <s v="ĐẠI LÝ/NPP/CỬA HÀNG - GT (Truyền thống)"/>
    <s v="NPP AGP"/>
    <s v=""/>
    <s v="Mái nghiêng"/>
    <m/>
    <s v="Bình bảo ôn không nóng, không giữ nhiệt"/>
    <m/>
    <s v="MÁY TẤM PHẲNG 220L ko nóng_x000a_"/>
    <s v="Năng Lượng Mặt Trời"/>
    <m/>
    <s v="9044582429020001"/>
    <s v="Máy NLMT Đại Thành Vigo 58-24 chân V"/>
    <n v="0"/>
    <m/>
    <s v="Đại Thành Vigo"/>
    <s v="240 Lít"/>
    <m/>
    <n v="1"/>
    <n v="1"/>
    <s v="220lit"/>
    <s v="Bảo ôn NLMT"/>
    <s v="Rò zoăng"/>
    <s v="Hở nước tại zoăng, zoăng lắp ko kín (khi cút lắp thẳng cân, không nghiêng). Sử lý thay zoăng"/>
    <s v="Lỗi sản xuất"/>
    <s v="Thay thế linh phụ kiện"/>
    <s v=" * 4 Zoăng silicol 27 năng lượng (60000 VND) _x000a_"/>
    <m/>
    <n v="100"/>
    <s v="DVKH gọi HPC ngày 11/07: KH thuê bao "/>
    <s v="08/07/2022 08:40:48"/>
    <s v="ha.ld@tanadaithanh.vn"/>
    <s v="09/07/2022 13:34:14"/>
    <s v="09/07/2022 13:36:30"/>
    <s v="11/07/2022 13:28:38"/>
    <s v="Đúng hạn"/>
    <n v="0"/>
    <x v="1"/>
    <n v="11.52"/>
    <s v=""/>
    <m/>
    <s v=""/>
    <m/>
    <m/>
    <n v="0"/>
    <n v="0"/>
    <n v="0"/>
    <n v="0"/>
    <m/>
    <m/>
    <m/>
    <s v=""/>
    <s v=""/>
    <s v="Bảo ôn NLMT"/>
    <m/>
    <m/>
    <s v="Không"/>
    <n v="0"/>
    <s v="Không"/>
    <n v="0"/>
    <m/>
    <s v="Đủ điều kiện bảo hành"/>
    <s v="01/04/2022 13:35:13"/>
    <s v="Có"/>
    <s v="08/07/2022 13:35:31"/>
    <s v="08/07/2022 13:35:31"/>
    <s v="Có"/>
    <s v="09/07/2022 13:35:13"/>
    <s v="220lit"/>
    <m/>
    <m/>
    <m/>
    <n v="0"/>
    <s v=""/>
    <n v="0"/>
    <s v="Không"/>
    <m/>
    <s v="Zoăng silicol 27 năng lượng: 15000 x 4 = 60000 _x000a_"/>
    <s v=""/>
    <s v=""/>
    <m/>
    <m/>
    <m/>
    <m/>
    <s v=""/>
    <s v=""/>
    <n v="0"/>
    <s v="ko"/>
    <s v="Kết nối thành công"/>
    <m/>
    <m/>
    <s v="Đạt"/>
    <m/>
    <m/>
    <s v="OK"/>
    <s v="OK"/>
    <s v="OK"/>
    <s v="OK"/>
    <s v="OK"/>
    <s v="OK"/>
    <s v="NOK"/>
    <s v="NOK"/>
    <s v="NOK"/>
  </r>
  <r>
    <s v="TADT202207080035"/>
    <s v="Đã xác nhận KH"/>
    <s v="Bình thường"/>
    <s v="10/07/2022 08:39:19"/>
    <s v="Bảo hành"/>
    <x v="12"/>
    <n v="0"/>
    <s v="NV0011476"/>
    <x v="11"/>
    <m/>
    <m/>
    <s v="ANH LONG"/>
    <s v="0388017498"/>
    <s v=""/>
    <s v=""/>
    <s v="Tỉnh Bà Rịa - Vũng Tàu"/>
    <s v="Thị xã Phú Mỹ"/>
    <s v="Phường Mỹ Xuân"/>
    <s v="KP PHƯỚC LẬP, MỸ XUÂN, TX PHÚ MỸ, BÀ RỊA VŨNG TÀU"/>
    <s v="ZALO"/>
    <s v="NHÂN VIÊN KINH DOANH"/>
    <s v=""/>
    <s v=""/>
    <s v="Ngoài trời"/>
    <m/>
    <s v="Bồn inox 1.500N dán tem bồn 1.00N"/>
    <s v=""/>
    <s v="Bồn inox 1.500N nhưng lại dán tem bồn inox 1.000N . Khách cần hỗ trợ dán lại tem bồn đúng với thể tích bồn 1.500N"/>
    <s v="Bồn Inox"/>
    <m/>
    <s v="9011315011092022"/>
    <s v="Bồn Inox Đại Thành Sazia 1.500N ĐK 1170"/>
    <n v="7329000"/>
    <m/>
    <s v="Đại Thành Sazia"/>
    <s v="1.500 Lít"/>
    <s v="Ngang"/>
    <n v="1"/>
    <n v="1"/>
    <m/>
    <s v="Thân bồn Inox"/>
    <s v="Lỗi khác"/>
    <s v="Tem thông tin sp sai,"/>
    <s v="Lỗi sản xuất"/>
    <s v="Bảo hành, sửa chữa tại chỗ"/>
    <s v=""/>
    <s v="kiểm tra thực tế bồn,giải thích,tư vấn cho KH về lỗi."/>
    <n v="0"/>
    <s v="KH chỉ muốn dán lại tem bồn 1.500L "/>
    <s v="08/07/2022 08:42:16"/>
    <s v="tdh.longthanh.dv@tanadaithanh.vn"/>
    <s v="08/07/2022 09:09:46"/>
    <s v="08/07/2022 10:42:19"/>
    <s v="11/07/2022 15:36:46"/>
    <s v="Đúng hạn"/>
    <n v="0"/>
    <x v="1"/>
    <n v="9.39"/>
    <s v=""/>
    <m/>
    <s v=""/>
    <m/>
    <m/>
    <n v="0"/>
    <n v="0"/>
    <n v="0"/>
    <n v="0"/>
    <m/>
    <m/>
    <m/>
    <s v=""/>
    <s v=""/>
    <s v="Thân bồn Inox"/>
    <s v="NM Long An"/>
    <m/>
    <s v="Không"/>
    <n v="0"/>
    <s v="Không"/>
    <n v="0"/>
    <m/>
    <s v="Đủ điều kiện bảo hành"/>
    <s v="11/01/2021 10:39:50"/>
    <s v="Không"/>
    <s v=""/>
    <s v="07/07/2022 10:39:50"/>
    <s v="Không"/>
    <s v=""/>
    <m/>
    <m/>
    <m/>
    <m/>
    <n v="0"/>
    <s v=""/>
    <n v="0"/>
    <s v="Không"/>
    <m/>
    <s v=""/>
    <s v=""/>
    <s v=""/>
    <m/>
    <m/>
    <m/>
    <m/>
    <s v=""/>
    <s v=""/>
    <n v="0"/>
    <s v="không"/>
    <s v="Đã xử lý từ xa"/>
    <m/>
    <m/>
    <s v="Không đạt"/>
    <m/>
    <m/>
    <s v="NOK"/>
    <s v="NOK"/>
    <s v="NOK"/>
    <s v="NOK"/>
    <s v="NOK"/>
    <s v="NOK"/>
    <s v="NOK"/>
    <s v="NOK"/>
    <s v="NOK"/>
  </r>
  <r>
    <s v="TADT202207070084"/>
    <s v="Đã xác nhận KH"/>
    <s v="Bình thường"/>
    <s v="10/07/2022 08:36:28"/>
    <s v="Bảo hành"/>
    <x v="7"/>
    <n v="0"/>
    <s v="NV0000264"/>
    <x v="9"/>
    <m/>
    <s v="Khách lẻ Dịch vụ bảo hành"/>
    <s v="ANH KHOA"/>
    <s v="0983397070"/>
    <s v=""/>
    <s v=""/>
    <s v="Tỉnh Đồng Nai"/>
    <s v="Thành phố Long Khánh"/>
    <s v="Phường Xuân Thanh"/>
    <s v="XUÂN THANH, LONG KHÁNH, ĐỒNG NAI"/>
    <s v="ZALO"/>
    <s v="NHÂN VIÊN KINH DOANH"/>
    <s v=""/>
    <s v=""/>
    <s v="Trong mái"/>
    <s v="Gạch"/>
    <s v="Cháy nguồn"/>
    <s v=""/>
    <s v="MÁY RO KHÔNG HOẠT ĐỘNG"/>
    <s v="Máy Lọc Nước"/>
    <m/>
    <s v="9140000808074051"/>
    <s v="Máy lọc nước RO-Đại Thành Arte-08 "/>
    <n v="6350000"/>
    <m/>
    <s v="Đại Thành ARTE"/>
    <m/>
    <m/>
    <n v="1"/>
    <n v="1"/>
    <m/>
    <s v="Máy lọc nước RO"/>
    <s v="Cháy nguồn"/>
    <s v="Nguồn (Adaptor) bị cháy, móp do phải hoạt động quá công suất hoặc do quá tải điện áp. Trong thời gian bảo hành =&gt; lỗi sử dụng của khách hàng"/>
    <s v="Lỗi sản xuất"/>
    <s v="Thay thế LPK ngoài định mức"/>
    <s v=" * 1 Bộ nguồn cơ máy lọc nước 220/24V-1.5A (220000 VND) _x000a_ * 1 Van điện từ 24VDC (150000 VND) _x000a_"/>
    <s v="thay bộ nguồn vs van điện từ"/>
    <n v="100"/>
    <m/>
    <s v="07/07/2022 09:24:38"/>
    <s v="TDH.LONGKHANH.DV@TANADAITHANH.VN"/>
    <s v="08/07/2022 14:03:24"/>
    <s v="08/07/2022 14:04:14"/>
    <s v="11/07/2022 10:08:20"/>
    <s v="Đúng hạn"/>
    <n v="0"/>
    <x v="1"/>
    <n v="13.86"/>
    <s v="08/07/2022 08:36:28"/>
    <s v="Đồng ý đổi mới BH Bộ nguồn cơ máy lọc nước 220/24V-1.5A và Van điện từ 24VDC.  Không thu phí. Thu hồi sản phẩm cũ về."/>
    <s v="Phê duyệt cấp 2"/>
    <m/>
    <m/>
    <n v="0"/>
    <n v="0"/>
    <n v="0"/>
    <n v="0"/>
    <s v="Lỗi sản xuất"/>
    <s v="7 ngày - 6 tháng"/>
    <s v="Thay thế LPK ngoài định mức"/>
    <s v=""/>
    <s v=""/>
    <s v="Máy lọc nước RO"/>
    <s v="NM Long An"/>
    <m/>
    <s v="Không"/>
    <n v="0"/>
    <s v="Không"/>
    <n v="0"/>
    <m/>
    <s v="Đủ điều kiện bảo hành"/>
    <s v="07/07/2022 14:00:51"/>
    <s v="Không"/>
    <s v=""/>
    <s v="06/07/2022 14:01:08"/>
    <s v="Có"/>
    <s v="07/07/2022 14:00:51"/>
    <m/>
    <s v="Đổi mới"/>
    <m/>
    <s v="Máy Lọc Nước"/>
    <n v="0"/>
    <s v=""/>
    <n v="0"/>
    <s v="Không"/>
    <m/>
    <s v="Bộ nguồn cơ máy lọc nước 220/24V-1.5A: 220000 x 1 = 220000 _x000a_Van điện từ 24VDC: 150000 x 1 = 150000 _x000a_"/>
    <s v="Khách hàng đồng ý phương án"/>
    <s v="Tồn kho CN"/>
    <s v="ĐX ĐỔI MỚI KHÔNG BÙ PHÍ, MỚI MUA NGÀY 01/05/2022"/>
    <s v="ĐX ĐỔI MỚI KHÔNG BÙ PHÍ, MỚI MUA NGÀY 01/05/2022"/>
    <m/>
    <m/>
    <s v=""/>
    <s v=""/>
    <n v="0"/>
    <s v="trong tg bảo hành"/>
    <s v="Kết nối thành công"/>
    <m/>
    <m/>
    <s v="Đạt"/>
    <m/>
    <m/>
    <s v="OK"/>
    <s v="OK"/>
    <s v="OK"/>
    <s v="OK"/>
    <s v="OK"/>
    <s v="OK"/>
    <s v="NOK"/>
    <s v="NOK"/>
    <s v="NOK"/>
  </r>
  <r>
    <s v="TADT202207080029"/>
    <s v="Đã xác nhận KH"/>
    <s v="Bình thường"/>
    <s v="10/07/2022 08:23:44"/>
    <s v="Bảo hành"/>
    <x v="5"/>
    <n v="0"/>
    <s v="NV0000606"/>
    <x v="13"/>
    <m/>
    <m/>
    <s v=" ANH HOÀNG "/>
    <s v="0832516666"/>
    <s v=""/>
    <s v=""/>
    <s v="Thành phố Hồ Chí Minh"/>
    <s v="Quận 10"/>
    <s v="Phường 10"/>
    <s v="490/124/4G LÝ THÁI TỔ, F10, QUẬN 10"/>
    <s v="ZALO"/>
    <s v="Khác"/>
    <s v="TTBH - MN"/>
    <m/>
    <s v="Trong mái"/>
    <s v="Bê tông"/>
    <s v="KTV đến lắp đặt bị thiếu van điện từ"/>
    <m/>
    <s v="Tạok đơn theo yêu cầu của TTBH.  KTV đến lắp đặt bị thiếu van điện từ._x000a_"/>
    <s v="Máy Lọc Nước"/>
    <m/>
    <s v="1140000908001051"/>
    <s v="Máy lọc nước RO-Tân Á Đại Thành Arte-09 (Ko tủ)"/>
    <n v="0"/>
    <m/>
    <s v="Tân Á Arte"/>
    <m/>
    <m/>
    <n v="1"/>
    <n v="1"/>
    <m/>
    <s v="Máy lọc nước RO"/>
    <s v="Lỗi khác"/>
    <s v="Thay van khóa "/>
    <s v="Lỗi sản xuất"/>
    <s v="Bảo hành, sửa chữa tại chỗ"/>
    <s v=""/>
    <s v="thay lại van khóa "/>
    <n v="100"/>
    <s v="DVKH gọi HPC ngày 11/07: KH KNM"/>
    <s v="08/07/2022 08:27:40"/>
    <s v="Thao.tt@tanadaithanh.vn"/>
    <s v="09/07/2022 13:38:06"/>
    <s v="09/07/2022 13:40:54"/>
    <s v="11/07/2022 13:29:43"/>
    <s v="Đúng hạn"/>
    <n v="0"/>
    <x v="1"/>
    <n v="11.5"/>
    <s v=""/>
    <m/>
    <s v=""/>
    <m/>
    <m/>
    <n v="0"/>
    <n v="0"/>
    <n v="0"/>
    <n v="0"/>
    <m/>
    <m/>
    <m/>
    <s v=""/>
    <s v=""/>
    <s v="Máy lọc nước RO"/>
    <m/>
    <m/>
    <s v="Không"/>
    <n v="0"/>
    <s v="Không"/>
    <n v="0"/>
    <m/>
    <s v="Đủ điều kiện bảo hành"/>
    <s v="01/05/2022 13:39:22"/>
    <s v="Có"/>
    <s v="08/07/2022 13:40:01"/>
    <s v="08/07/2022 13:40:01"/>
    <s v="Có"/>
    <s v="09/07/2022 13:39:22"/>
    <m/>
    <m/>
    <m/>
    <m/>
    <n v="0"/>
    <s v=""/>
    <n v="0"/>
    <s v="Không"/>
    <m/>
    <s v=""/>
    <s v=""/>
    <s v=""/>
    <m/>
    <m/>
    <m/>
    <m/>
    <s v=""/>
    <s v=""/>
    <n v="0"/>
    <s v="ko"/>
    <s v="Kết nối thành công"/>
    <m/>
    <m/>
    <s v="Đạt"/>
    <m/>
    <m/>
    <s v="OK"/>
    <s v="OK"/>
    <s v="OK"/>
    <s v="OK"/>
    <s v="OK"/>
    <s v="OK"/>
    <s v="NOK"/>
    <s v="NOK"/>
    <s v="NOK"/>
  </r>
  <r>
    <s v="TADT202207080025"/>
    <s v="Đã xác nhận KH"/>
    <s v="Bình thường"/>
    <s v="10/07/2022 08:20:31"/>
    <s v="Lắp đặt"/>
    <x v="39"/>
    <n v="0"/>
    <s v="NV0000506"/>
    <x v="55"/>
    <m/>
    <m/>
    <s v="A TÀI"/>
    <s v="0917458052"/>
    <s v=""/>
    <s v=""/>
    <s v="Tỉnh Bến Tre"/>
    <s v="Thành phố Bến Tre"/>
    <s v="Phường Phú Khương"/>
    <s v="G21 KHU ĐÔ THỊ HƯNG PHÚ, PHƯỜNG PHÚ KHƯƠNG, TP BẾN TRE"/>
    <s v="ZALO"/>
    <s v="DỰ ÁN, CÔNG TRÌNH"/>
    <s v="LÊ THỊ SÁU"/>
    <s v=""/>
    <s v="Mái bằng"/>
    <m/>
    <s v=""/>
    <m/>
    <s v="lắp Máy NLMT Đại Thành Vigo HD58-15_x0009_"/>
    <s v="Năng Lượng Mặt Trời"/>
    <m/>
    <s v=""/>
    <m/>
    <m/>
    <s v=""/>
    <m/>
    <m/>
    <m/>
    <n v="1"/>
    <n v="1"/>
    <s v="máy năng lượng mặt trời 160 lít -vigo"/>
    <m/>
    <m/>
    <m/>
    <m/>
    <m/>
    <s v=" * 0  (0 VND) _x000a_"/>
    <m/>
    <n v="100"/>
    <s v="DVKH gọi HPC ngày 11/07: KH KNM"/>
    <s v="08/07/2022 08:21:27"/>
    <s v="ha.ld@tanadaithanh.vn"/>
    <s v="09/07/2022 13:33:16"/>
    <s v="09/07/2022 15:36:26"/>
    <s v="11/07/2022 10:40:37"/>
    <s v="Quá hạn"/>
    <n v="21.64"/>
    <x v="1"/>
    <n v="13.32"/>
    <s v=""/>
    <m/>
    <s v=""/>
    <m/>
    <m/>
    <n v="0"/>
    <n v="0"/>
    <n v="0"/>
    <n v="0"/>
    <m/>
    <m/>
    <m/>
    <s v=""/>
    <s v=""/>
    <m/>
    <s v="NM Long An"/>
    <m/>
    <s v="Có"/>
    <n v="0"/>
    <s v="Không"/>
    <n v="0"/>
    <m/>
    <m/>
    <s v=""/>
    <s v="Không"/>
    <s v=""/>
    <s v=""/>
    <s v="Không"/>
    <s v="09/07/2022 13:34:00"/>
    <s v="máy năng lượng mặt trời 160 lít -vigo"/>
    <m/>
    <m/>
    <m/>
    <n v="0"/>
    <s v=""/>
    <n v="0"/>
    <s v="Không"/>
    <m/>
    <s v=": 0 x 0 = 0 _x000a_"/>
    <s v=""/>
    <s v=""/>
    <m/>
    <m/>
    <m/>
    <m/>
    <s v=""/>
    <s v=""/>
    <n v="0"/>
    <s v="không "/>
    <s v="Kết nối thành công"/>
    <m/>
    <m/>
    <s v="Đạt"/>
    <m/>
    <m/>
    <s v="OK"/>
    <s v="OK"/>
    <s v="OK"/>
    <s v="OK"/>
    <s v="OK"/>
    <s v="OK"/>
    <s v="NOK"/>
    <s v="NOK"/>
    <s v="NOK"/>
  </r>
  <r>
    <s v="TADT202207080020"/>
    <s v="Đã xác nhận KH"/>
    <s v="Bình thường"/>
    <s v="10/07/2022 08:14:35"/>
    <s v="Bảo hành"/>
    <x v="6"/>
    <n v="0"/>
    <s v="NV0000144"/>
    <x v="8"/>
    <m/>
    <m/>
    <s v="HẢI HOA "/>
    <s v="0964982168"/>
    <s v=""/>
    <s v=""/>
    <s v="Tỉnh Gia Lai"/>
    <s v="Huyện Ia Grai"/>
    <s v="Xã Ia Tô"/>
    <s v="THÔN 8 XÃ IATO HUYỆN IAGRAI"/>
    <s v="TIẾP NHẬN TRỰC TIẾP"/>
    <s v="ĐẠI LÝ/NPP/CỬA HÀNG - GT (Truyền thống)"/>
    <s v=""/>
    <s v=""/>
    <s v="Mái nghiêng"/>
    <m/>
    <s v="Rò zoăng"/>
    <s v=""/>
    <s v=""/>
    <s v="Năng Lượng Mặt Trời"/>
    <m/>
    <s v=""/>
    <m/>
    <m/>
    <m/>
    <m/>
    <m/>
    <m/>
    <n v="1"/>
    <n v="1"/>
    <s v="năng lượng aroni 58 15 "/>
    <s v="Bảo ôn NLMT"/>
    <s v="Rò zoăng"/>
    <s v="Bình bảo ôn bị rò rỉ nước vị zoăng cút, nếu cút lắp nghiêng cút đường ống, thông hơi"/>
    <s v="Lỗi sản xuất"/>
    <s v="Bảo hành, sửa chữa tại chỗ"/>
    <s v=""/>
    <m/>
    <n v="100"/>
    <m/>
    <s v="08/07/2022 08:15:35"/>
    <s v="tdh.gialai.tdv@tanadaithanh.vn"/>
    <s v="08/07/2022 09:22:43"/>
    <s v="08/07/2022 09:43:30"/>
    <s v="11/07/2022 10:09:04"/>
    <s v="Đúng hạn"/>
    <n v="0"/>
    <x v="1"/>
    <n v="13.85"/>
    <s v=""/>
    <m/>
    <s v=""/>
    <m/>
    <m/>
    <n v="0"/>
    <n v="0"/>
    <n v="0"/>
    <n v="0"/>
    <m/>
    <m/>
    <m/>
    <s v=""/>
    <s v=""/>
    <s v="Bảo ôn NLMT"/>
    <s v="NM Đắk Nông"/>
    <m/>
    <s v="Không"/>
    <n v="0"/>
    <s v="Không"/>
    <n v="0"/>
    <m/>
    <s v="Đủ điều kiện bảo hành"/>
    <s v="05/01/2022 09:31:09"/>
    <s v="Có"/>
    <s v="05/07/2022 09:31:09"/>
    <s v="05/07/2022 09:31:09"/>
    <s v="Có"/>
    <s v="08/07/2027 09:31:09"/>
    <s v="năng lượng aroni 58 15 "/>
    <m/>
    <m/>
    <m/>
    <n v="0"/>
    <s v=""/>
    <n v="0"/>
    <s v="Không"/>
    <m/>
    <s v=""/>
    <s v=""/>
    <s v=""/>
    <m/>
    <m/>
    <m/>
    <m/>
    <s v=""/>
    <s v=""/>
    <n v="1"/>
    <s v="không "/>
    <s v="Kết nối thành công"/>
    <m/>
    <m/>
    <s v="Đạt"/>
    <m/>
    <m/>
    <s v="OK"/>
    <s v="OK"/>
    <s v="OK"/>
    <s v="OK"/>
    <s v="OK"/>
    <s v="OK"/>
    <s v="NOK"/>
    <s v="NOK"/>
    <s v="NOK"/>
  </r>
  <r>
    <s v="TADT202207080013"/>
    <s v="Đã xác nhận KH"/>
    <s v="Gấp"/>
    <s v="10/07/2022 08:11:35"/>
    <s v="Bảo hành"/>
    <x v="16"/>
    <n v="0"/>
    <s v="NV0011407"/>
    <x v="22"/>
    <m/>
    <m/>
    <s v="A Tùng"/>
    <s v="0918308172"/>
    <s v=""/>
    <m/>
    <s v="Tỉnh Bình Dương"/>
    <s v="Thị xã Thuận An"/>
    <s v="Phường An Phú"/>
    <s v="D11 KDC VIÊTSING - PHƯỜNG AN PHÚ - TX THUẬN GIAO - BD"/>
    <s v="WEBAPP"/>
    <s v="NGƯỜI TIÊU DÙNG"/>
    <m/>
    <m/>
    <s v="Mái bằng"/>
    <m/>
    <s v="Rò zoăng"/>
    <m/>
    <s v="NLMT rò nước, sd 3 năm_x000a_KH cầ n xử lý gấp"/>
    <s v="Năng Lượng Mặt Trời"/>
    <m/>
    <s v=""/>
    <m/>
    <m/>
    <m/>
    <m/>
    <m/>
    <m/>
    <n v="1"/>
    <n v="1"/>
    <m/>
    <s v="Bảo ôn NLMT"/>
    <s v="Rò zoăng"/>
    <s v="Bình bảo ôn bị rò rỉ nước vị zoăng cút, nếu cút lắp nghiêng cút đường ống, thông hơi"/>
    <s v="Lỗi khách quan"/>
    <s v="Thay thế linh phụ kiện"/>
    <s v=" * 6 Zoăng Silicol 58 Năng lượng (0 VND) _x000a_"/>
    <m/>
    <n v="100"/>
    <m/>
    <s v="08/07/2022 07:54:16"/>
    <s v="0918308172"/>
    <s v="08/07/2022 17:08:57"/>
    <s v="08/07/2022 17:11:12"/>
    <s v="11/07/2022 10:10:38"/>
    <s v="Đúng hạn"/>
    <n v="0"/>
    <x v="1"/>
    <n v="13.82"/>
    <s v=""/>
    <m/>
    <s v=""/>
    <m/>
    <m/>
    <n v="0"/>
    <n v="0"/>
    <n v="0"/>
    <n v="0"/>
    <m/>
    <m/>
    <m/>
    <s v=""/>
    <s v=""/>
    <s v="Bảo ôn NLMT"/>
    <s v="NM Long An"/>
    <m/>
    <s v="Không"/>
    <n v="0"/>
    <s v="Không"/>
    <n v="0"/>
    <m/>
    <s v="Đủ điều kiện bảo hành"/>
    <s v="06/07/2019 17:10:00"/>
    <s v="Không"/>
    <s v=""/>
    <s v="07/07/2022 17:10:19"/>
    <s v="Không"/>
    <s v=""/>
    <m/>
    <m/>
    <m/>
    <m/>
    <n v="0"/>
    <s v=""/>
    <n v="0"/>
    <s v="Không"/>
    <m/>
    <s v="Zoăng Silicol 58 Năng lượng: 0 x 6 = 0 _x000a_"/>
    <s v=""/>
    <s v=""/>
    <m/>
    <m/>
    <m/>
    <m/>
    <s v=""/>
    <s v=""/>
    <n v="0"/>
    <s v="ko"/>
    <s v="Kết nối thành công"/>
    <m/>
    <m/>
    <s v="Đạt"/>
    <m/>
    <m/>
    <s v="OK"/>
    <s v="OK"/>
    <s v="OK"/>
    <s v="OK"/>
    <s v="OK"/>
    <s v="OK"/>
    <s v="NOK"/>
    <s v="NOK"/>
    <s v="NOK"/>
  </r>
  <r>
    <s v="TADT202207080017"/>
    <s v="Đã xác nhận KH"/>
    <s v="Gấp"/>
    <s v="10/07/2022 08:11:01"/>
    <s v="Bảo hành"/>
    <x v="25"/>
    <n v="0"/>
    <s v="NV0012399"/>
    <x v="39"/>
    <m/>
    <m/>
    <s v="ANH LỢI "/>
    <s v="0969594414"/>
    <s v=""/>
    <s v=""/>
    <s v="Tỉnh Bình Dương"/>
    <s v="Thị xã Bến Cát"/>
    <s v="Phường Mỹ Phước"/>
    <s v="ĐƯỜNG DA7 KCN MỸ PHƯỚC 3 BẾN CÁT BÌNH DƯƠNG"/>
    <s v="ZALO"/>
    <s v="DỰ ÁN, CÔNG TRÌNH"/>
    <s v="HUY B2B"/>
    <s v=""/>
    <m/>
    <m/>
    <s v=" thông số thực tế của bồn ko giống như thông số trên catalogue và web"/>
    <s v=""/>
    <s v="Bồn nhựa THM 500L ngang_x000a_kh báo thông số thực tế của bồn ko giống như thông số trên catalogue và web_x000a_Cần KTV đến ktra"/>
    <s v="Bồn Nhựa"/>
    <m/>
    <s v=""/>
    <m/>
    <m/>
    <m/>
    <m/>
    <m/>
    <m/>
    <n v="1"/>
    <n v="1"/>
    <s v="bồn nhưa đại thành THM 500l"/>
    <s v="Bồn nhựa"/>
    <s v="Lỗi khác"/>
    <s v="Khach hàng khung theo catalogue.không khop vói bồn ktv đã đến tv và cho kích thuoc chính xac cho khach"/>
    <s v="Lỗi khách quan"/>
    <s v="Bảo hành, sửa chữa tại chỗ"/>
    <s v=""/>
    <s v="ktv đã tv cho khách hàng lại khung bồn"/>
    <n v="90"/>
    <m/>
    <s v="08/07/2022 08:11:18"/>
    <s v="ha.ld@tanadaithanh.vn"/>
    <s v="10/07/2022 18:05:39"/>
    <s v="10/07/2022 18:09:30"/>
    <s v="12/07/2022 08:56:31"/>
    <s v="Đúng hạn"/>
    <n v="0"/>
    <x v="1"/>
    <n v="7.06"/>
    <s v=""/>
    <m/>
    <s v=""/>
    <m/>
    <m/>
    <n v="0"/>
    <n v="0"/>
    <n v="0"/>
    <n v="0"/>
    <m/>
    <m/>
    <m/>
    <s v=""/>
    <s v=""/>
    <s v="Bồn nhựa"/>
    <s v="NM Long An"/>
    <m/>
    <s v="Không"/>
    <n v="0"/>
    <s v="Không"/>
    <n v="0"/>
    <m/>
    <s v="Đủ điều kiện bảo hành"/>
    <s v="09/06/2022 18:06:53"/>
    <s v="Có"/>
    <s v="09/07/2022 18:08:18"/>
    <s v="09/07/2022 18:06:53"/>
    <s v="Có"/>
    <s v=""/>
    <s v="bồn nhưa đại thành THM 500l"/>
    <m/>
    <m/>
    <m/>
    <n v="0"/>
    <s v=""/>
    <n v="0"/>
    <s v="Không"/>
    <m/>
    <s v=""/>
    <s v=""/>
    <s v=""/>
    <m/>
    <m/>
    <m/>
    <m/>
    <s v=""/>
    <s v=""/>
    <n v="0"/>
    <s v="không co"/>
    <s v="Kết nối thành công"/>
    <m/>
    <m/>
    <s v="Đạt"/>
    <m/>
    <m/>
    <s v="OK"/>
    <s v="NOK"/>
    <s v="OK"/>
    <s v="OK"/>
    <s v="OK"/>
    <s v="OK"/>
    <s v="NOK"/>
    <s v="NOK"/>
    <s v="NOK"/>
  </r>
  <r>
    <s v="TADT202207080005"/>
    <s v="Đã xác nhận KH"/>
    <s v="Bình thường"/>
    <s v="10/07/2022 08:03:27"/>
    <s v="Bảo hành"/>
    <x v="5"/>
    <n v="20.66"/>
    <s v="NV0000614"/>
    <x v="29"/>
    <m/>
    <m/>
    <s v="A Thiện"/>
    <s v="0981557936"/>
    <s v=""/>
    <m/>
    <s v="Thành phố Hồ Chí Minh"/>
    <s v="Quận 9"/>
    <s v="Phường Phú Hữu"/>
    <s v="ĐƯỜNG SỐ 9 - KDC PHÚ HỮU, PHƯỜNG PHÚ HỮU, Q9"/>
    <s v="WEBAPP"/>
    <s v="NGƯỜI TIÊU DÙNG"/>
    <m/>
    <m/>
    <s v="Mái nghiêng"/>
    <m/>
    <s v="Vỡ ống, sứt mẻ"/>
    <m/>
    <s v="NLMT 125L phi 70 vỡ 1 ống thủy tinh + rò nước + ko nóng"/>
    <s v="Năng Lượng Mặt Trời"/>
    <m/>
    <s v=""/>
    <m/>
    <m/>
    <m/>
    <m/>
    <m/>
    <m/>
    <n v="1"/>
    <n v="1"/>
    <s v="hd 215/58"/>
    <s v="Ống thủy tinh"/>
    <s v="Vỡ ống, sứt mẻ"/>
    <s v="Ống vỡ, sứt mẻ trong quá trình chi nhánh/Tổng kho bảo quản, vận chuyển đến giao, lắp cho khách hàng"/>
    <s v="Lỗi khách quan"/>
    <s v="Bảo hành, sửa chữa tại chỗ"/>
    <s v=""/>
    <s v="đã báo CH thay cho khách "/>
    <n v="0"/>
    <s v="KTV chỉ đến kiểm tra máy k có xử lí, KH đang liên hệ lại bên ĐL/CH ban đầu lắp đặt để đến kiểm tra cho khách. "/>
    <s v="08/07/2022 07:40:50"/>
    <s v="0981557936"/>
    <s v="09/07/2022 12:21:37"/>
    <s v="09/07/2022 12:23:59"/>
    <s v="11/07/2022 13:33:55"/>
    <s v="Đúng hạn"/>
    <n v="0"/>
    <x v="1"/>
    <n v="11.43"/>
    <s v=""/>
    <m/>
    <s v=""/>
    <m/>
    <m/>
    <n v="0"/>
    <n v="0"/>
    <n v="0"/>
    <n v="0"/>
    <m/>
    <m/>
    <m/>
    <s v=""/>
    <s v=""/>
    <s v="Ống thủy tinh"/>
    <s v="NM Hưng Yên"/>
    <m/>
    <s v="Không"/>
    <n v="0"/>
    <s v="Không"/>
    <n v="0"/>
    <m/>
    <s v="Đủ điều kiện bảo hành"/>
    <s v="07/07/2022 12:22:39"/>
    <s v="Có"/>
    <s v="07/07/2022 12:22:59"/>
    <s v="07/07/2022 12:22:39"/>
    <s v="Có"/>
    <s v=""/>
    <s v="hd 215/58"/>
    <m/>
    <m/>
    <m/>
    <n v="0"/>
    <s v=""/>
    <n v="0"/>
    <s v="Không"/>
    <m/>
    <s v=""/>
    <s v=""/>
    <s v=""/>
    <m/>
    <m/>
    <m/>
    <m/>
    <s v=""/>
    <s v=""/>
    <n v="0"/>
    <s v="k"/>
    <s v="Đã xử lý từ xa"/>
    <m/>
    <m/>
    <s v="Không đạt"/>
    <m/>
    <m/>
    <s v="NOK"/>
    <s v="NOK"/>
    <s v="NOK"/>
    <s v="NOK"/>
    <s v="NOK"/>
    <s v="NOK"/>
    <s v="NOK"/>
    <s v="NOK"/>
    <s v="NOK"/>
  </r>
  <r>
    <s v="TADT202207080146"/>
    <s v="Đã xác nhận KH"/>
    <s v="Bình thường"/>
    <s v="10/07/2022 08:00:00"/>
    <s v="Lắp đặt"/>
    <x v="12"/>
    <n v="0"/>
    <s v="NV0011476"/>
    <x v="11"/>
    <m/>
    <m/>
    <s v="ANH HIẾU"/>
    <s v="0918388663"/>
    <s v=""/>
    <s v=""/>
    <s v="Tỉnh Đồng Nai"/>
    <s v="Huyện Long Thành"/>
    <s v="Thị trấn Long Thành"/>
    <s v="ĐỐI DIỆN NHÀ THỜ GIÁO XỨ LIÊN KIM SƠN, THỊ TRẤN LONG THÀNH, ĐỒNG NAI"/>
    <s v="HOTLINE"/>
    <s v="DỰ ÁN, CÔNG TRÌNH"/>
    <s v="TMDT M3"/>
    <s v=""/>
    <s v="Mái nghiêng"/>
    <m/>
    <s v=""/>
    <s v=""/>
    <s v="lắp đặt hd58/15_x000a_KH cần lắp vào sáng chủ nhật (10/07), ngày này KH từ TP về. KTV ko sắp xếp đc thời gian này báo KH sớm"/>
    <s v="Năng Lượng Mặt Trời"/>
    <m/>
    <s v=""/>
    <m/>
    <m/>
    <m/>
    <m/>
    <m/>
    <m/>
    <n v="1"/>
    <n v="1"/>
    <s v="máy NLMT ĐẠI THÀNH Classic 58-15(160 lít)"/>
    <m/>
    <m/>
    <m/>
    <m/>
    <m/>
    <s v=""/>
    <m/>
    <n v="100"/>
    <m/>
    <s v="08/07/2022 13:13:15"/>
    <s v="dang.dh@tanadaithanh.vn"/>
    <s v="09/07/2022 13:23:46"/>
    <s v="09/07/2022 17:09:32"/>
    <s v="11/07/2022 10:41:31"/>
    <s v="Quá hạn"/>
    <n v="15.78"/>
    <x v="1"/>
    <n v="13.31"/>
    <s v=""/>
    <m/>
    <s v=""/>
    <m/>
    <m/>
    <n v="0"/>
    <n v="0"/>
    <n v="0"/>
    <n v="0"/>
    <m/>
    <m/>
    <m/>
    <s v=""/>
    <s v=""/>
    <m/>
    <s v="NM Long An"/>
    <m/>
    <s v="Có"/>
    <n v="0"/>
    <s v="Không"/>
    <n v="0"/>
    <m/>
    <m/>
    <s v=""/>
    <s v="Không"/>
    <s v=""/>
    <s v=""/>
    <s v="Không"/>
    <s v=""/>
    <s v="máy NLMT ĐẠI THÀNH Classic 58-15(160 lít)"/>
    <m/>
    <m/>
    <m/>
    <n v="0"/>
    <s v=""/>
    <n v="0"/>
    <s v="Không"/>
    <m/>
    <s v=""/>
    <s v=""/>
    <s v=""/>
    <m/>
    <m/>
    <m/>
    <m/>
    <s v=""/>
    <s v=""/>
    <n v="0"/>
    <s v="không"/>
    <s v="Kết nối thành công"/>
    <m/>
    <m/>
    <s v="Đạt"/>
    <m/>
    <m/>
    <s v="OK"/>
    <s v="OK"/>
    <s v="OK"/>
    <s v="OK"/>
    <s v="OK"/>
    <s v="OK"/>
    <s v="NOK"/>
    <s v="NOK"/>
    <s v="NOK"/>
  </r>
  <r>
    <s v="TADT202207080011"/>
    <s v="Đã xác nhận KH"/>
    <s v="Gấp"/>
    <s v="10/07/2022 07:51:45"/>
    <s v="Bảo hành"/>
    <x v="8"/>
    <n v="0"/>
    <s v="NV0008162"/>
    <x v="12"/>
    <m/>
    <m/>
    <s v="ANH TAM BỐ"/>
    <s v="0912196177"/>
    <s v=""/>
    <s v=""/>
    <s v="Tỉnh Lâm Đồng"/>
    <s v="Huyện Di Linh"/>
    <s v="Xã Tam Bố"/>
    <s v="CHỢ CŨ TAM BỐ, DI LINH, LÂM ĐỒNG"/>
    <s v="TIẾP NHẬN TRỰC TIẾP"/>
    <s v="NGƯỜI TIÊU DÙNG"/>
    <s v=""/>
    <s v=""/>
    <s v="Mái nghiêng"/>
    <m/>
    <s v="Rò zoăng"/>
    <s v=""/>
    <s v="gọi hẹn khách gấp, máy khách mới mua 1 ngày đã chạy nước nhiều"/>
    <s v="Năng Lượng Mặt Trời"/>
    <m/>
    <s v="1043581813020001"/>
    <s v="Bình bảo ôn năng lượng mặt trời 58-18 Đại Thành Classic"/>
    <n v="4999500"/>
    <m/>
    <s v="Đại Thành"/>
    <s v="180 Lít"/>
    <m/>
    <n v="1"/>
    <n v="1"/>
    <s v="NL clasicc"/>
    <s v="Bảo ôn NLMT"/>
    <s v="Rò zoăng"/>
    <s v="Bình bảo ôn bị rò rỉ nước vị zoăng cút, nếu cút lắp nghiêng cút đường ống, thông hơi"/>
    <s v="Lỗi khách quan"/>
    <s v="Bảo hành, sửa chữa tại chỗ"/>
    <s v=""/>
    <m/>
    <n v="100"/>
    <s v="DVKH gọi HPC ngày 11/07: KH KNM "/>
    <s v="08/07/2022 07:52:13"/>
    <s v="TDH.ductrong.dv@tanadaithanh.vn"/>
    <s v="09/07/2022 10:08:56"/>
    <s v="09/07/2022 12:03:14"/>
    <s v="11/07/2022 13:35:10"/>
    <s v="Đúng hạn"/>
    <n v="0"/>
    <x v="1"/>
    <n v="11.41"/>
    <s v=""/>
    <m/>
    <s v=""/>
    <m/>
    <m/>
    <n v="0"/>
    <n v="0"/>
    <n v="0"/>
    <n v="0"/>
    <m/>
    <m/>
    <m/>
    <s v=""/>
    <s v=""/>
    <s v="Bảo ôn NLMT"/>
    <s v="NM Long An"/>
    <m/>
    <s v="Không"/>
    <n v="0"/>
    <s v="Không"/>
    <n v="0"/>
    <m/>
    <s v="Đủ điều kiện bảo hành"/>
    <s v="09/03/2022 10:10:15"/>
    <s v="Có"/>
    <s v="08/07/2022 10:11:08"/>
    <s v="08/07/2022 10:11:08"/>
    <s v="Có"/>
    <s v=""/>
    <s v="NL clasicc"/>
    <m/>
    <m/>
    <m/>
    <n v="0"/>
    <s v=""/>
    <n v="0"/>
    <s v="Không"/>
    <m/>
    <s v=""/>
    <s v=""/>
    <s v=""/>
    <m/>
    <m/>
    <m/>
    <m/>
    <s v=""/>
    <s v=""/>
    <n v="0"/>
    <s v="ko"/>
    <s v="Kết nối thành công"/>
    <m/>
    <m/>
    <s v="Đạt"/>
    <m/>
    <m/>
    <s v="OK"/>
    <s v="OK"/>
    <s v="OK"/>
    <s v="OK"/>
    <s v="OK"/>
    <s v="OK"/>
    <s v="NOK"/>
    <s v="NOK"/>
    <s v="NOK"/>
  </r>
  <r>
    <s v="TADT202207080007"/>
    <s v="Đã xác nhận KH"/>
    <s v="Bình thường"/>
    <s v="10/07/2022 07:38:57"/>
    <s v="Bảo hành"/>
    <x v="19"/>
    <n v="7.66"/>
    <s v="NV0006742"/>
    <x v="35"/>
    <m/>
    <m/>
    <s v="ANH MINH"/>
    <s v="0964894484"/>
    <s v="0964894484"/>
    <s v=""/>
    <s v="Tỉnh Đắk Lắk"/>
    <s v="Huyện Buôn Đôn"/>
    <s v="Xã Tân Hoà"/>
    <s v="HOA NAM, BUON DON, DAKLAK "/>
    <s v="TIẾP NHẬN TRỰC TIẾP"/>
    <s v="NGƯỜI TIÊU DÙNG"/>
    <s v=""/>
    <s v=""/>
    <m/>
    <m/>
    <s v="Rạn nứt, rách, trày xước, móp méo"/>
    <s v=""/>
    <s v="Gọi khách 30 phút trước khi đi"/>
    <s v="Bồn Nhựa"/>
    <m/>
    <s v="9021015002020012"/>
    <s v="Bồn nhựa Đại Thành THM 1.500N"/>
    <n v="6149000"/>
    <m/>
    <s v="Đại Thành"/>
    <s v="1.500 Lít"/>
    <s v="Ngang"/>
    <n v="1"/>
    <n v="1"/>
    <s v="bị nứt "/>
    <s v="Bồn nhựa thổi"/>
    <s v="Nứt gân bồn, chảy nước "/>
    <s v="Bồn nứt gân, chảy nước xử dụng dưới2 tháng,lắp đặt đúng tiêu chuẩn"/>
    <s v="Lỗi khách quan"/>
    <s v="Bảo hành, sửa chữa tại chỗ"/>
    <s v=""/>
    <s v="hàn lại "/>
    <n v="100"/>
    <m/>
    <s v="08/07/2022 07:46:09"/>
    <s v="tdh.buonmathuot.dv@tanadaithanh.vn"/>
    <s v="08/07/2022 08:38:41"/>
    <s v="08/07/2022 09:12:06"/>
    <s v="11/07/2022 10:11:35"/>
    <s v="Đúng hạn"/>
    <n v="0"/>
    <x v="1"/>
    <n v="13.81"/>
    <s v=""/>
    <m/>
    <s v=""/>
    <m/>
    <m/>
    <n v="0"/>
    <n v="0"/>
    <n v="0"/>
    <n v="0"/>
    <m/>
    <m/>
    <m/>
    <s v=""/>
    <s v=""/>
    <s v="Bồn nhựa"/>
    <s v="NM Đắk Nông"/>
    <m/>
    <s v="Không"/>
    <n v="0"/>
    <s v="Không"/>
    <n v="0"/>
    <m/>
    <s v="Đủ điều kiện bảo hành"/>
    <s v="01/07/2022 08:41:12"/>
    <s v="Không"/>
    <s v=""/>
    <s v="07/07/2022 08:41:37"/>
    <s v="Không"/>
    <s v="31/07/2022 08:41:12"/>
    <s v="bị nứt "/>
    <m/>
    <m/>
    <m/>
    <n v="0"/>
    <s v=""/>
    <n v="0"/>
    <s v="Không"/>
    <m/>
    <s v=""/>
    <s v=""/>
    <s v=""/>
    <m/>
    <m/>
    <m/>
    <m/>
    <s v=""/>
    <s v=""/>
    <n v="0"/>
    <s v="o"/>
    <s v="Kết nối thành công"/>
    <m/>
    <m/>
    <s v="Đạt"/>
    <m/>
    <m/>
    <s v="OK"/>
    <s v="OK"/>
    <s v="OK"/>
    <s v="OK"/>
    <s v="OK"/>
    <s v="OK"/>
    <s v="NOK"/>
    <s v="NOK"/>
    <s v="NOK"/>
  </r>
  <r>
    <s v="TADT202207090067"/>
    <s v="Đã xác nhận KH"/>
    <s v="Bình thường"/>
    <s v="10/07/2022 02:07:00"/>
    <s v="Bảo hành"/>
    <x v="5"/>
    <n v="0"/>
    <s v="NV0000609"/>
    <x v="6"/>
    <m/>
    <m/>
    <s v="ANH HÙNG "/>
    <s v="0909071921"/>
    <s v=""/>
    <s v=""/>
    <s v="Thành phố Hồ Chí Minh"/>
    <s v="Quận 2"/>
    <s v="Phường Thạnh Mỹ Lợi"/>
    <s v="SÔ 5 ĐƯỜNG 69 A, P. THẠNH MỸ LỢI, QUẬN 2. "/>
    <s v="HOTLINE"/>
    <s v="NGƯỜI TIÊU DÙNG"/>
    <s v=""/>
    <s v=""/>
    <s v="Mái bằng"/>
    <m/>
    <s v="K NÓNG, RÒ NƯỚC"/>
    <s v=""/>
    <s v="NLMT K NÓNG, RÒ NƯỚC  SD 1 NĂM "/>
    <s v="Năng Lượng Mặt Trời"/>
    <m/>
    <s v=""/>
    <m/>
    <m/>
    <m/>
    <m/>
    <m/>
    <m/>
    <n v="1"/>
    <n v="1"/>
    <s v="HD 250/58"/>
    <s v="Bảo ôn NLMT"/>
    <s v="Lỗi khác"/>
    <s v="Chỉnh ống hơi "/>
    <s v="Lỗi sản xuất"/>
    <s v="Bảo hành, sửa chữa tại chỗ"/>
    <s v=""/>
    <s v="gia cố lại ống hơi "/>
    <n v="100"/>
    <m/>
    <s v="09/07/2022 09:22:32"/>
    <s v="doan.tt01@tanadaithanh.vn"/>
    <s v="09/07/2022 12:36:24"/>
    <s v="09/07/2022 12:39:13"/>
    <s v="11/07/2022 13:35:56"/>
    <s v="Đúng hạn"/>
    <n v="0"/>
    <x v="1"/>
    <n v="11.4"/>
    <s v=""/>
    <m/>
    <s v=""/>
    <m/>
    <m/>
    <n v="0"/>
    <n v="0"/>
    <n v="0"/>
    <n v="0"/>
    <m/>
    <m/>
    <m/>
    <s v=""/>
    <s v=""/>
    <s v="Bảo ôn NLMT"/>
    <s v="NM Hưng Yên"/>
    <m/>
    <s v="Không"/>
    <n v="0"/>
    <s v="Không"/>
    <n v="0"/>
    <m/>
    <s v="Đủ điều kiện bảo hành"/>
    <s v="06/03/2020 12:37:32"/>
    <s v="Không"/>
    <s v=""/>
    <s v="06/09/2020 12:37:32"/>
    <s v="Không"/>
    <s v=""/>
    <s v="HD 250/58"/>
    <m/>
    <m/>
    <m/>
    <n v="0"/>
    <s v=""/>
    <n v="0"/>
    <s v="Không"/>
    <m/>
    <s v=""/>
    <s v=""/>
    <s v=""/>
    <m/>
    <m/>
    <m/>
    <m/>
    <s v=""/>
    <s v=""/>
    <n v="0"/>
    <s v="o"/>
    <s v="Kết nối thành công"/>
    <m/>
    <m/>
    <s v="Đạt"/>
    <m/>
    <m/>
    <s v="OK"/>
    <s v="OK"/>
    <s v="OK"/>
    <s v="OK"/>
    <s v="OK"/>
    <s v="OK"/>
    <s v="NOK"/>
    <s v="NOK"/>
    <s v="NOK"/>
  </r>
  <r>
    <s v="TADT202207080204"/>
    <s v="Đã xác nhận KH"/>
    <s v="Bình thường"/>
    <s v="10/07/2022 02:07:00"/>
    <s v="Bảo hành"/>
    <x v="5"/>
    <n v="30"/>
    <s v="NV0000609"/>
    <x v="6"/>
    <m/>
    <m/>
    <s v="ANH NGUYÊN"/>
    <s v="0903724472"/>
    <s v=""/>
    <s v=""/>
    <s v="Thành phố Hồ Chí Minh"/>
    <s v="Quận Bình Thạnh"/>
    <s v="Phường 12"/>
    <s v="366/9D ĐƯỜNG CHU VĂN AN, P12, BÌNH THẠNH"/>
    <s v="HOTLINE"/>
    <s v="NGƯỜI TIÊU DÙNG"/>
    <s v="TMDT M3"/>
    <s v=""/>
    <s v="Mái nghiêng"/>
    <m/>
    <s v="Bình bảo ôn không nóng, không giữ nhiệt"/>
    <m/>
    <s v="máy NLMT tấm phẳng_x000a_SD 3 tháng_x000a_Máy không giữ nhiệt lâu"/>
    <s v="Năng Lượng Mặt Trời"/>
    <m/>
    <s v=""/>
    <m/>
    <m/>
    <m/>
    <m/>
    <m/>
    <m/>
    <n v="1"/>
    <n v="1"/>
    <s v="HD 220l"/>
    <s v="Bảo ôn NLMT"/>
    <s v="Lỗi khác"/>
    <s v="Ktr máy nóng bình thường "/>
    <s v="Lỗi sản xuất"/>
    <s v="Bảo hành, sửa chữa tại chỗ"/>
    <s v=""/>
    <s v="đã tư vấn khách xong "/>
    <n v="100"/>
    <s v="KH báo KTV có xuống kiểm tra khóa van nước, quan sát thêm vài ngày, sẽ liên hệ lại tổng đài sau"/>
    <s v="08/07/2022 16:05:58"/>
    <s v="Thao.tt@tanadaithanh.vn"/>
    <s v="09/07/2022 12:03:39"/>
    <s v="09/07/2022 12:06:24"/>
    <s v="11/07/2022 13:38:34"/>
    <s v="Đúng hạn"/>
    <n v="0"/>
    <x v="1"/>
    <n v="11.36"/>
    <s v=""/>
    <m/>
    <s v=""/>
    <m/>
    <m/>
    <n v="0"/>
    <n v="0"/>
    <n v="0"/>
    <n v="0"/>
    <m/>
    <m/>
    <m/>
    <s v=""/>
    <s v=""/>
    <s v="Bảo ôn NLMT"/>
    <m/>
    <m/>
    <s v="Không"/>
    <n v="0"/>
    <s v="Không"/>
    <n v="0"/>
    <m/>
    <s v="Không đủ điều kiện bảo hành"/>
    <s v=""/>
    <s v="Không"/>
    <s v=""/>
    <s v=""/>
    <s v="Không"/>
    <s v=""/>
    <s v="HD 220l"/>
    <m/>
    <m/>
    <m/>
    <n v="0"/>
    <s v=""/>
    <n v="0"/>
    <s v="Không"/>
    <m/>
    <s v=""/>
    <s v=""/>
    <s v=""/>
    <m/>
    <m/>
    <m/>
    <m/>
    <s v=""/>
    <s v=""/>
    <n v="0"/>
    <s v="o"/>
    <s v="Kết nối thành công"/>
    <m/>
    <m/>
    <s v="Đạt"/>
    <m/>
    <m/>
    <s v="OK"/>
    <s v="OK"/>
    <s v="OK"/>
    <s v="OK"/>
    <s v="OK"/>
    <s v="OK"/>
    <s v="NOK"/>
    <s v="NOK"/>
    <s v="NOK"/>
  </r>
  <r>
    <s v="TADT202207060209"/>
    <s v="Đã xác nhận KH"/>
    <s v="Gấp"/>
    <s v="10/07/2022 00:00:00"/>
    <s v="Lắp đặt"/>
    <x v="5"/>
    <n v="0"/>
    <s v="NV0012015"/>
    <x v="11"/>
    <m/>
    <m/>
    <s v="ANH YÊN"/>
    <s v="0919809086"/>
    <s v=""/>
    <m/>
    <s v="Thành phố Hồ Chí Minh"/>
    <s v="Quận Phú Nhuận"/>
    <s v="Phường 12"/>
    <s v="362 HUỲNH VĂN BÁNH - PHÚ NHUẬN."/>
    <s v="WEBAPP"/>
    <s v="ĐẠI LÝ/NPP/CỬA HÀNG - GT (Truyền thống)"/>
    <s v="CN BÌNH TRIỆU TÙNG BÁCH "/>
    <m/>
    <s v="Khác"/>
    <s v="Lắp đặt trên tường"/>
    <s v="Lắp mới "/>
    <m/>
    <s v=" Thông tin lắp máy NN cn bình Triệu tùng bách thu hộ 740.000_x000a_Bình nóng lạnh rossi amore vuông 30L x 3c. KTV xuống kiểm tra cho KH  NGÀY 7-5 KTV LIÊN HỆ BÊN CỦA HÀNG CHO SĐT - 0973323698 CỦA KHÁCH KTV GỘI NHIỀU LẦN CHỦ NHÀ KO NGHÉ MÁY _x000a_"/>
    <s v="Bình Nước Nóng"/>
    <m/>
    <m/>
    <m/>
    <m/>
    <m/>
    <m/>
    <m/>
    <m/>
    <n v="3"/>
    <n v="3"/>
    <s v="bnl rossi30l"/>
    <m/>
    <m/>
    <m/>
    <m/>
    <m/>
    <s v=""/>
    <m/>
    <n v="100"/>
    <m/>
    <s v="06/07/2022 15:41:16"/>
    <s v="0919809086"/>
    <s v="08/07/2022 13:19:34"/>
    <s v="08/07/2022 13:19:34"/>
    <s v="11/07/2022 10:12:32"/>
    <s v="Quá hạn"/>
    <n v="37.31"/>
    <x v="1"/>
    <n v="13.79"/>
    <s v=""/>
    <m/>
    <s v=""/>
    <m/>
    <m/>
    <n v="0"/>
    <n v="0"/>
    <n v="0"/>
    <n v="0"/>
    <m/>
    <m/>
    <m/>
    <s v=""/>
    <s v=""/>
    <s v="Bình nước nóng"/>
    <s v="NM Hưng Yên"/>
    <m/>
    <s v="Có"/>
    <n v="0"/>
    <s v="Không"/>
    <n v="0"/>
    <m/>
    <m/>
    <s v=""/>
    <s v="Không"/>
    <s v=""/>
    <s v=""/>
    <s v="Không"/>
    <s v="08/07/2023 13:16:45"/>
    <s v="bnl rossi30l"/>
    <m/>
    <m/>
    <m/>
    <n v="0"/>
    <s v=""/>
    <n v="0"/>
    <s v="Không"/>
    <m/>
    <s v=""/>
    <s v=""/>
    <s v=""/>
    <m/>
    <m/>
    <m/>
    <m/>
    <s v=""/>
    <s v=""/>
    <n v="1"/>
    <s v="ko"/>
    <s v="Kết nối thành công"/>
    <m/>
    <m/>
    <s v="Đạt"/>
    <m/>
    <m/>
    <s v="OK"/>
    <s v="OK"/>
    <s v="OK"/>
    <s v="OK"/>
    <s v="OK"/>
    <s v="OK"/>
    <s v="NOK"/>
    <s v="NOK"/>
    <s v="NOK"/>
  </r>
  <r>
    <s v="TADT202207070249"/>
    <s v="Đã xác nhận KH"/>
    <s v="Bình thường"/>
    <s v="09/07/2022 19:43:11"/>
    <s v="Bảo hành"/>
    <x v="35"/>
    <n v="0"/>
    <s v="NV0000287"/>
    <x v="50"/>
    <m/>
    <m/>
    <s v="KIM CƯƠNG"/>
    <s v="0865550018"/>
    <s v=""/>
    <s v=""/>
    <s v="Tỉnh An Giang"/>
    <s v="Huyện Thoại Sơn"/>
    <s v="Thị trấn Núi Sập"/>
    <s v="TT NÚI SẬP , THOẠI SƠN AN GIANG"/>
    <s v="ZALO"/>
    <s v="NGƯỜI TIÊU DÙNG"/>
    <s v=""/>
    <s v=""/>
    <s v="Mái bằng"/>
    <m/>
    <s v="Rò zoăng"/>
    <s v=""/>
    <s v=""/>
    <s v="Năng Lượng Mặt Trời"/>
    <m/>
    <s v=""/>
    <m/>
    <m/>
    <m/>
    <m/>
    <m/>
    <m/>
    <n v="1"/>
    <n v="1"/>
    <s v="máy NLmt aroni 12"/>
    <s v="Bảo ôn NLMT"/>
    <s v="Rò zoăng"/>
    <s v="Bình bảo ôn bị rò rỉ nước vị zoăng cút, nếu cút lắp nghiêng cút đường ống, thông hơi"/>
    <s v="Lỗi khách quan"/>
    <s v="Bảo hành, sửa chữa tại chỗ"/>
    <s v=""/>
    <s v="bình bảo ôn bị chèo ron chỉnh lại "/>
    <n v="100"/>
    <s v="11/7; gọi HPC KH KNM"/>
    <s v="07/07/2022 19:44:25"/>
    <s v="tdh.longxuyen.dv@tanadaithanh.vn"/>
    <s v="08/07/2022 18:08:31"/>
    <s v="08/07/2022 18:15:39"/>
    <s v="11/07/2022 10:13:18"/>
    <s v="Đúng hạn"/>
    <n v="0"/>
    <x v="1"/>
    <n v="13.78"/>
    <s v=""/>
    <m/>
    <s v=""/>
    <m/>
    <m/>
    <n v="0"/>
    <n v="0"/>
    <n v="0"/>
    <n v="0"/>
    <m/>
    <m/>
    <m/>
    <s v=""/>
    <s v=""/>
    <s v="Bảo ôn NLMT"/>
    <s v="NM Long An"/>
    <m/>
    <s v="Không"/>
    <n v="0"/>
    <s v="Không"/>
    <n v="0"/>
    <m/>
    <s v="Đủ điều kiện bảo hành"/>
    <s v="01/03/2021 18:12:36"/>
    <s v="Không"/>
    <s v=""/>
    <s v="01/09/2021 18:12:36"/>
    <s v="Không"/>
    <s v="01/06/2027 18:12:36"/>
    <s v="máy NLmt aroni 12"/>
    <m/>
    <m/>
    <m/>
    <n v="0"/>
    <s v=""/>
    <n v="0"/>
    <s v="Không"/>
    <m/>
    <s v=""/>
    <s v=""/>
    <s v=""/>
    <m/>
    <m/>
    <m/>
    <m/>
    <s v=""/>
    <s v=""/>
    <n v="0"/>
    <s v="0"/>
    <s v="Kết nối thành công"/>
    <m/>
    <m/>
    <s v="Đạt"/>
    <m/>
    <m/>
    <s v="OK"/>
    <s v="OK"/>
    <s v="OK"/>
    <s v="OK"/>
    <s v="OK"/>
    <s v="OK"/>
    <s v="NOK"/>
    <s v="NOK"/>
    <s v="NOK"/>
  </r>
  <r>
    <s v="TADT202207070248"/>
    <s v="Đã xác nhận KH"/>
    <s v="Bình thường"/>
    <s v="09/07/2022 19:40:44"/>
    <s v="Bảo hành"/>
    <x v="35"/>
    <n v="3.84"/>
    <s v="NV0000287"/>
    <x v="50"/>
    <m/>
    <m/>
    <s v="CHỊ THẮM"/>
    <s v="0797224192"/>
    <s v=""/>
    <s v=""/>
    <s v="Tỉnh An Giang"/>
    <s v="Huyện Chợ Mới"/>
    <s v="Xã Hòa An"/>
    <s v="HÒA AN , CHỢ MỚI, AN GIANG"/>
    <s v="TIẾP NHẬN TRỰC TIẾP"/>
    <s v="NGƯỜI TIÊU DÙNG"/>
    <s v=""/>
    <s v=""/>
    <s v="Trong mái"/>
    <s v="Bê tông"/>
    <s v="MÁY KHÔNG HOẠT ĐỘNG "/>
    <s v=""/>
    <s v=""/>
    <s v="Máy Lọc Nước"/>
    <m/>
    <s v=""/>
    <m/>
    <m/>
    <m/>
    <m/>
    <m/>
    <m/>
    <n v="1"/>
    <n v="1"/>
    <s v="máy lọc nước RO aqualats 9loi"/>
    <s v="Máy lọc nước RO"/>
    <s v="Lỗi khác"/>
    <s v="Đây điện bị Đức "/>
    <s v="Lỗi sản xuất"/>
    <s v="Bảo hành, sửa chữa tại chỗ"/>
    <s v=""/>
    <s v="đây điện bị Đức nói lại "/>
    <n v="100"/>
    <s v="11/7; gọi HPC KH KNM"/>
    <s v="07/07/2022 19:43:17"/>
    <s v="tdh.longxuyen.dv@tanadaithanh.vn"/>
    <s v="08/07/2022 17:51:15"/>
    <s v="08/07/2022 18:06:19"/>
    <s v="11/07/2022 10:14:20"/>
    <s v="Đúng hạn"/>
    <n v="0"/>
    <x v="1"/>
    <n v="13.76"/>
    <s v=""/>
    <m/>
    <s v=""/>
    <m/>
    <m/>
    <n v="0"/>
    <n v="0"/>
    <n v="0"/>
    <n v="0"/>
    <m/>
    <m/>
    <m/>
    <s v=""/>
    <s v=""/>
    <s v="Máy lọc nước RO"/>
    <s v="NM Long An"/>
    <m/>
    <s v="Không"/>
    <n v="0"/>
    <s v="Không"/>
    <n v="0"/>
    <m/>
    <s v="Đủ điều kiện bảo hành"/>
    <s v="01/10/2020 18:02:20"/>
    <s v="Không"/>
    <s v=""/>
    <s v="01/07/2021 18:02:20"/>
    <s v="Không"/>
    <s v="30/07/2022 18:02:20"/>
    <s v="máy lọc nước RO aqualats 9loi"/>
    <m/>
    <m/>
    <m/>
    <n v="0"/>
    <s v=""/>
    <n v="0"/>
    <s v="Không"/>
    <m/>
    <s v=""/>
    <s v=""/>
    <s v=""/>
    <m/>
    <m/>
    <m/>
    <m/>
    <s v=""/>
    <s v=""/>
    <n v="0"/>
    <s v="0"/>
    <s v="Kết nối thành công"/>
    <m/>
    <m/>
    <s v="Đạt"/>
    <m/>
    <m/>
    <s v="OK"/>
    <s v="OK"/>
    <s v="OK"/>
    <s v="OK"/>
    <s v="OK"/>
    <s v="OK"/>
    <s v="NOK"/>
    <s v="NOK"/>
    <s v="NOK"/>
  </r>
  <r>
    <s v="TADT202207070247"/>
    <s v="Đã xác nhận KH"/>
    <s v="Bình thường"/>
    <s v="09/07/2022 19:37:50"/>
    <s v="Bảo hành"/>
    <x v="35"/>
    <n v="10.130000000000001"/>
    <s v="NV0000287"/>
    <x v="50"/>
    <m/>
    <m/>
    <s v="CHỊ LỆ"/>
    <s v="0342091172"/>
    <s v=""/>
    <s v=""/>
    <s v="Tỉnh An Giang"/>
    <s v="Huyện Chợ Mới"/>
    <s v="Xã Hội An"/>
    <s v="HỘI AN, CHỢ MỚI, AN GIANG"/>
    <s v="TIẾP NHẬN TRỰC TIẾP"/>
    <s v="NGƯỜI TIÊU DÙNG"/>
    <s v=""/>
    <s v=""/>
    <m/>
    <m/>
    <s v="Rạn nứt, rách, trày xước, móp méo"/>
    <s v=""/>
    <s v=""/>
    <s v="Bồn Nhựa"/>
    <m/>
    <s v="9021010001020012"/>
    <s v="Bồn nhựa Đại Thành 1.000N"/>
    <n v="3429000"/>
    <m/>
    <s v="Đại Thành"/>
    <s v="1.0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Thay thế linh phụ kiện"/>
    <s v=" * 1 Bột nhựa PE compound màu xanh dương Blue (1 VND) _x000a_"/>
    <s v="bồn bi tét vá lại "/>
    <n v="100"/>
    <s v="11/7: gọi HPC KNM"/>
    <s v="07/07/2022 19:40:48"/>
    <s v="tdh.longxuyen.dv@tanadaithanh.vn"/>
    <s v="08/07/2022 17:45:20"/>
    <s v="08/07/2022 17:50:50"/>
    <s v="11/07/2022 10:15:19"/>
    <s v="Đúng hạn"/>
    <n v="0"/>
    <x v="1"/>
    <n v="13.74"/>
    <s v=""/>
    <m/>
    <s v=""/>
    <m/>
    <m/>
    <n v="0"/>
    <n v="0"/>
    <n v="0"/>
    <n v="0"/>
    <m/>
    <m/>
    <m/>
    <s v=""/>
    <s v=""/>
    <s v="Bồn nhựa"/>
    <s v="NM Long An"/>
    <m/>
    <s v="Không"/>
    <n v="0"/>
    <s v="Không"/>
    <n v="0"/>
    <m/>
    <s v="Đủ điều kiện bảo hành"/>
    <s v="01/01/2020 17:47:45"/>
    <s v="Không"/>
    <s v=""/>
    <s v="01/07/2020 17:47:45"/>
    <s v="Không"/>
    <s v="01/04/2030 17:47:45"/>
    <m/>
    <m/>
    <m/>
    <m/>
    <n v="0"/>
    <s v=""/>
    <n v="0"/>
    <s v="Không"/>
    <m/>
    <s v="Bột nhựa PE compound màu xanh dương Blue: 1 x 1 = 1 _x000a_"/>
    <s v=""/>
    <s v=""/>
    <m/>
    <m/>
    <m/>
    <m/>
    <s v=""/>
    <s v=""/>
    <n v="0"/>
    <s v="0"/>
    <s v="Kết nối thành công"/>
    <m/>
    <m/>
    <s v="Đạt"/>
    <m/>
    <m/>
    <s v="OK"/>
    <s v="OK"/>
    <s v="OK"/>
    <s v="OK"/>
    <s v="OK"/>
    <s v="OK"/>
    <s v="NOK"/>
    <s v="NOK"/>
    <s v="NOK"/>
  </r>
  <r>
    <s v="TADT202207060081"/>
    <s v="Đã xác nhận KH"/>
    <s v="Gấp"/>
    <s v="09/07/2022 18:21:00"/>
    <s v="Bảo hành"/>
    <x v="5"/>
    <n v="0"/>
    <s v="NV0000607"/>
    <x v="14"/>
    <s v="Nguyễn Văn Hoại"/>
    <m/>
    <s v="ANH PHƯƠNG"/>
    <s v="0888340808"/>
    <s v=""/>
    <s v=""/>
    <s v="Thành phố Hồ Chí Minh"/>
    <s v="Quận Bình Thạnh"/>
    <s v="Phường 22"/>
    <s v="TOÀ NHÀ LANDMARK 5 , NGUYỄN HỮU CẢNH , P22, BÌNH THẠNH  "/>
    <s v="ZALO"/>
    <s v="DỰ ÁN, CÔNG TRÌNH"/>
    <s v=""/>
    <s v=""/>
    <s v="Trong mái"/>
    <m/>
    <s v="Rò nước đường hàn"/>
    <s v=""/>
    <s v="KH yêu cầu XL gấp vì bồn của chung cư. "/>
    <s v="Bồn Inox"/>
    <m/>
    <s v="9013150022020016"/>
    <s v="Bồn inox 316 đặt chân cao Đại Thành 15.000N ĐK2200"/>
    <n v="0"/>
    <m/>
    <s v="Đại Thành"/>
    <s v="15.000 Lít"/>
    <s v="Ngang"/>
    <n v="1"/>
    <n v="1"/>
    <s v="Bồn Inox Đại Thành 15000N"/>
    <s v="Thân bồn Inox"/>
    <s v="Rò nước đường hàn mâm"/>
    <s v="Bồn rò rỉ nước đường hàn mâm, biểu hiện khe mâm trắng hoặc vết ố vàng nhẹ và khe đường hàn chụp vẫn trắng (sử dụng vòng 6 tháng)."/>
    <s v="Lỗi sản xuất"/>
    <s v="Bảo hành, sửa chữa tại chỗ"/>
    <s v=""/>
    <s v="Hàn Tích lại "/>
    <n v="100"/>
    <s v="DVKH gọi HPC ngày 11/7: KLL được với KH"/>
    <s v="06/07/2022 09:44:26"/>
    <s v="Thao.tt@tanadaithanh.vn"/>
    <s v="08/07/2022 13:43:13"/>
    <s v="08/07/2022 17:40:03"/>
    <s v="11/07/2022 10:16:10"/>
    <s v="Đúng hạn"/>
    <n v="0"/>
    <x v="1"/>
    <n v="13.73"/>
    <s v=""/>
    <m/>
    <s v=""/>
    <m/>
    <m/>
    <n v="0"/>
    <n v="0"/>
    <n v="0"/>
    <n v="0"/>
    <m/>
    <m/>
    <m/>
    <s v=""/>
    <s v=""/>
    <s v="Thân bồn Inox"/>
    <s v="NM Hưng Yên"/>
    <m/>
    <s v="Không"/>
    <n v="0"/>
    <s v="Không"/>
    <n v="0"/>
    <m/>
    <s v="Đủ điều kiện bảo hành"/>
    <s v="05/10/2019 17:37:33"/>
    <s v="Không"/>
    <s v=""/>
    <s v="05/04/2020 17:37:33"/>
    <s v="Không"/>
    <s v=""/>
    <s v="Bồn Inox Đại Thành 15000N"/>
    <m/>
    <m/>
    <m/>
    <n v="0"/>
    <s v=""/>
    <n v="0"/>
    <s v="Không"/>
    <m/>
    <s v=""/>
    <s v=""/>
    <s v=""/>
    <m/>
    <m/>
    <m/>
    <m/>
    <s v=""/>
    <s v="Khác - chuyển dùm a bình e"/>
    <n v="1"/>
    <s v="Hàn Tích "/>
    <s v="Kết nối thành công"/>
    <m/>
    <m/>
    <s v="Đạt"/>
    <m/>
    <s v="Khác - chuyển dùm a bình e"/>
    <s v="OK"/>
    <s v="OK"/>
    <s v="OK"/>
    <s v="OK"/>
    <s v="OK"/>
    <s v="OK"/>
    <s v="NOK"/>
    <s v="NOK"/>
    <s v="NOK"/>
  </r>
  <r>
    <s v="TADT202207060201"/>
    <s v="Đã xác nhận KH"/>
    <s v="Bình thường"/>
    <s v="09/07/2022 16:53:35"/>
    <s v="Bảo hành"/>
    <x v="36"/>
    <n v="0"/>
    <s v="NV0013017"/>
    <x v="51"/>
    <m/>
    <s v="Khách lẻ Dịch vụ bảo hành"/>
    <s v="ANH ĐÔNG "/>
    <s v="0907215879"/>
    <s v=""/>
    <s v=""/>
    <s v="Tỉnh Lâm Đồng"/>
    <s v="Thành phố Đà Lạt"/>
    <s v="Phường 7"/>
    <s v="MĂNG LIN , PHƯỜNG 7 , TP ĐÀ LẠT "/>
    <s v="TIẾP NHẬN TRỰC TIẾP"/>
    <s v="NGƯỜI TIÊU DÙNG"/>
    <s v=""/>
    <s v=""/>
    <s v="Trong mái"/>
    <m/>
    <s v="Rò nước đường hàn"/>
    <s v=""/>
    <s v="càn xủ lý  gấp "/>
    <s v="Bồn Inox"/>
    <m/>
    <s v="1011310094020012"/>
    <s v="Thân Bồn Inox Đại Thành 1.000N ĐK940"/>
    <n v="4619000"/>
    <m/>
    <s v="Đại Thành"/>
    <s v="1.000 Lít"/>
    <s v="Ngang"/>
    <n v="1"/>
    <n v="1"/>
    <s v="bồn inox 1000lit"/>
    <s v="Thân bồn Inox"/>
    <s v="Rò nước đường hàn"/>
    <s v="Bồn mới lắp đặt sử dụng bị rò rỉ nước. "/>
    <s v="Lỗi sản xuất"/>
    <s v="Đổi sản phẩm thay thế/ NM bảo hành"/>
    <s v=""/>
    <s v="đề nghị đổi sản phẩm thay thế "/>
    <n v="100"/>
    <m/>
    <s v="06/07/2022 15:28:06"/>
    <s v="tdh.dalat.dv@tanadaithanh.vn"/>
    <s v="11/07/2022 11:40:42"/>
    <s v="11/07/2022 11:44:17"/>
    <s v="12/07/2022 11:16:41"/>
    <s v="Đúng hạn"/>
    <n v="0"/>
    <x v="1"/>
    <n v="4.72"/>
    <s v="07/07/2022 16:53:35"/>
    <s v="ĐỔI MỚI . HÀNG TRẢ VỀ KIỂM TRA THẨM ĐỊNH "/>
    <s v="Phê duyệt cấp 2"/>
    <s v="1011310094020012"/>
    <s v="Thân Bồn Inox Đại Thành 1.000N ĐK940"/>
    <n v="0"/>
    <n v="0"/>
    <n v="4619000"/>
    <n v="0"/>
    <s v="Lỗi sản xuất"/>
    <s v="Dưới 6 tháng"/>
    <s v="Đổi mới"/>
    <s v=""/>
    <s v=""/>
    <s v="Thân bồn Inox"/>
    <s v="NM Đắk Nông"/>
    <m/>
    <s v="Không"/>
    <n v="0"/>
    <s v="Không"/>
    <n v="0"/>
    <m/>
    <s v="Đủ điều kiện bảo hành"/>
    <s v="01/07/2022 17:57:09"/>
    <s v="Không"/>
    <s v=""/>
    <s v="05/07/2022 17:57:52"/>
    <s v="Có"/>
    <s v="06/07/2032 17:57:10"/>
    <s v="bồn inox 1000lit"/>
    <s v="CẦN XỬ LÝ GẤP "/>
    <m/>
    <s v="Bồn Inox"/>
    <n v="1"/>
    <s v=""/>
    <n v="0"/>
    <s v="Không"/>
    <m/>
    <s v=""/>
    <s v="Khách hàng đồng ý phương án"/>
    <s v="Tồn kho CN"/>
    <s v="Đề xuất đổi bồn không tính phí "/>
    <s v="chờ duyệt đề xuất "/>
    <s v="NHẬP SAI "/>
    <m/>
    <s v=""/>
    <s v=""/>
    <n v="0"/>
    <s v="0"/>
    <s v="Kết nối thành công"/>
    <m/>
    <m/>
    <s v="Đạt"/>
    <m/>
    <m/>
    <s v="OK"/>
    <s v="OK"/>
    <s v="OK"/>
    <s v="OK"/>
    <s v="OK"/>
    <s v="OK"/>
    <s v="NOK"/>
    <s v="NOK"/>
    <s v="NOK"/>
  </r>
  <r>
    <s v="TADT202207070243"/>
    <s v="Đã xác nhận KH"/>
    <s v="Bình thường"/>
    <s v="09/07/2022 16:53:26"/>
    <s v="Bảo hành"/>
    <x v="12"/>
    <n v="0"/>
    <s v="NV0011476"/>
    <x v="11"/>
    <m/>
    <s v="Khách lẻ Dịch vụ bảo hành"/>
    <s v="VĂN CHƯƠNG"/>
    <s v="0949375337"/>
    <s v=""/>
    <s v=""/>
    <s v="Tỉnh Đồng Nai"/>
    <s v="Huyện Long Thành"/>
    <s v="Xã An Phước"/>
    <s v="ẤP 1, AN PHƯỚC, LONG THÀNH, ĐỒNG NAI"/>
    <s v="ZALO"/>
    <s v="ĐẠI LÝ/NPP/CỬA HÀNG - GT (Truyền thống)"/>
    <s v=""/>
    <s v=""/>
    <s v="Mái nghiêng"/>
    <m/>
    <s v="Rò zoăng"/>
    <s v=""/>
    <s v="NLMT bị rò rỉ nước"/>
    <s v="Năng Lượng Mặt Trời"/>
    <m/>
    <s v="9043581823020001"/>
    <s v="Máy năng lượng mặt trời HTĐ 58-18 Đại Thành Classic"/>
    <n v="9999000"/>
    <m/>
    <s v="Đại Thành"/>
    <s v="180 Lít"/>
    <m/>
    <n v="1"/>
    <n v="1"/>
    <m/>
    <s v="Bảo ôn NLMT"/>
    <s v="Rò zoăng"/>
    <s v="Hở nước tại zoăng, zoăng lắp ko kín (khi cút lắp thẳng cân, không nghiêng). Sử lý thay zoăng"/>
    <s v="Lỗi sản xuất"/>
    <s v="Thay thế linh phụ kiện"/>
    <s v=" * 2 Zoăng silicol 27 năng lượng (30000 VND) _x000a_"/>
    <m/>
    <n v="100"/>
    <m/>
    <s v="07/07/2022 16:56:59"/>
    <s v="tdh.longthanh.dv@tanadaithanh.vn"/>
    <s v="08/07/2022 14:35:09"/>
    <s v="09/07/2022 17:19:05"/>
    <s v="11/07/2022 13:39:17"/>
    <s v="Đúng hạn"/>
    <n v="0"/>
    <x v="1"/>
    <n v="11.35"/>
    <s v=""/>
    <m/>
    <s v=""/>
    <m/>
    <m/>
    <n v="0"/>
    <n v="0"/>
    <n v="0"/>
    <n v="0"/>
    <m/>
    <m/>
    <m/>
    <s v=""/>
    <s v=""/>
    <s v="Bảo ôn NLMT"/>
    <s v="NM Long An"/>
    <m/>
    <s v="Không"/>
    <n v="0"/>
    <s v="Không"/>
    <n v="0"/>
    <m/>
    <s v="Đủ điều kiện bảo hành"/>
    <s v="13/12/2019 17:17:22"/>
    <s v="Không"/>
    <s v=""/>
    <s v="14/02/2020 17:17:22"/>
    <s v="Không"/>
    <s v=""/>
    <m/>
    <m/>
    <m/>
    <m/>
    <n v="0"/>
    <s v=""/>
    <n v="0"/>
    <s v="Không"/>
    <m/>
    <s v="Zoăng silicol 27 năng lượng: 15000 x 2 = 30000 _x000a_"/>
    <s v=""/>
    <s v=""/>
    <m/>
    <m/>
    <m/>
    <m/>
    <s v=""/>
    <s v=""/>
    <n v="0"/>
    <s v="không"/>
    <s v="Kết nối thành công"/>
    <m/>
    <m/>
    <s v="Đạt"/>
    <m/>
    <m/>
    <s v="OK"/>
    <s v="OK"/>
    <s v="OK"/>
    <s v="OK"/>
    <s v="OK"/>
    <s v="OK"/>
    <s v="NOK"/>
    <s v="NOK"/>
    <s v="NOK"/>
  </r>
  <r>
    <s v="TADT202206280131"/>
    <s v="Đã xác nhận KH"/>
    <s v="Bình thường"/>
    <s v="09/07/2022 16:53:03"/>
    <s v="Bảo hành"/>
    <x v="36"/>
    <n v="0"/>
    <s v="NV0013017"/>
    <x v="51"/>
    <m/>
    <m/>
    <s v="ANH PHÒNG"/>
    <s v="0931319868"/>
    <s v=""/>
    <m/>
    <s v="Tỉnh Lâm Đồng"/>
    <s v="Thành phố Đà Lạt"/>
    <s v="Phường 10"/>
    <s v="P10, TP ĐÀ LẠT, LÂM ĐỒNG"/>
    <s v="WEBAPP"/>
    <s v="ĐẠI LÝ/NPP/CỬA HÀNG - GT (Truyền thống)"/>
    <m/>
    <m/>
    <s v="Có van một chiều"/>
    <s v="Lắp đặt trên tường"/>
    <s v="Không có tín hiệu đèn"/>
    <m/>
    <s v="BNN Không có tín hiệu đèn, ko ra nước"/>
    <s v="Bình Nước Nóng"/>
    <m/>
    <s v="9050002001018004"/>
    <s v="Bình NN Rossi Amore RAM 20L-SL"/>
    <n v="3209000"/>
    <m/>
    <s v="Rossi Amore"/>
    <s v="20 Lít"/>
    <m/>
    <n v="1"/>
    <n v="2"/>
    <s v="bnn rosi"/>
    <s v="Bình nước nóng"/>
    <s v="Bình không vào điện"/>
    <s v="Cọc đốt + chống giật + rơ le hỏng (lắp đặt sử dụng đúng quy trình), cọc đốt sáng. Trong thời gian bảo hành."/>
    <s v="Lỗi sản xuất"/>
    <s v="Đổi sản phẩm thay thế/ NM bảo hành"/>
    <s v=""/>
    <s v="đổi sản phẩm thay thế "/>
    <n v="100"/>
    <s v="DVKH gọi HPC ngày 12/07: KH TẮT MÁY NGANG "/>
    <s v="28/06/2022 12:04:30"/>
    <s v="0931319868"/>
    <s v="11/07/2022 11:36:03"/>
    <s v="11/07/2022 11:40:06"/>
    <s v="12/07/2022 11:18:22"/>
    <s v="Đúng hạn"/>
    <n v="0"/>
    <x v="1"/>
    <n v="4.6900000000000004"/>
    <s v="07/07/2022 16:53:03"/>
    <s v="Đổi mới . Mang hàng cũ trả về nhà máy . hàng trả về kiểm tra thẩm định "/>
    <s v="Phê duyệt cấp 2"/>
    <s v="9050002001018004"/>
    <s v="Bình NN Rossi Amore RAM 20L-SL"/>
    <n v="0"/>
    <n v="0"/>
    <n v="3209000"/>
    <n v="0"/>
    <s v="Lỗi sản xuất"/>
    <s v="Dưới 6 tháng"/>
    <s v="Đổi mới"/>
    <s v=""/>
    <s v=""/>
    <s v="Bình nước nóng"/>
    <m/>
    <m/>
    <s v="Không"/>
    <n v="0"/>
    <s v="Không"/>
    <n v="0"/>
    <m/>
    <s v="Đủ điều kiện bảo hành"/>
    <s v="01/02/2022 07:02:53"/>
    <s v="Không"/>
    <s v=""/>
    <s v="01/07/2022 07:06:33"/>
    <s v="Có"/>
    <s v="02/07/2026 07:02:53"/>
    <s v="bnn rosi"/>
    <s v="CẦN XỬ LÝ GẤP "/>
    <m/>
    <s v="Bình Nước Nóng"/>
    <n v="2"/>
    <s v=""/>
    <n v="0"/>
    <s v="Không"/>
    <s v="CẦN XỬ ,LÝ ĐỔI GẤP "/>
    <s v=""/>
    <s v="Khách hàng đồng ý phương án"/>
    <s v="Tồn kho CN"/>
    <s v="ĐỀ XUẤT ĐỔI MỚI KHÔNG TÍNH PHÍ "/>
    <s v="Chờ duyệt đề xuất "/>
    <s v="KTV chọn lại phương án xử lý là đổi sp thay thế . "/>
    <m/>
    <s v=""/>
    <s v=""/>
    <n v="0"/>
    <s v="0"/>
    <s v="Kết nối thành công"/>
    <m/>
    <m/>
    <s v="Đạt"/>
    <m/>
    <m/>
    <s v="OK"/>
    <s v="OK"/>
    <s v="OK"/>
    <s v="OK"/>
    <s v="OK"/>
    <s v="OK"/>
    <s v="NOK"/>
    <s v="NOK"/>
    <s v="NOK"/>
  </r>
  <r>
    <s v="TADT202207060138"/>
    <s v="Đã xử lý xong"/>
    <s v="Bình thường"/>
    <s v="09/07/2022 16:51:49"/>
    <s v="Bảo hành"/>
    <x v="40"/>
    <n v="0"/>
    <s v="NV0001321"/>
    <x v="56"/>
    <m/>
    <m/>
    <s v="ANH THÀNH"/>
    <s v="0395194670"/>
    <s v=""/>
    <s v=""/>
    <s v="Tỉnh Đắk Nông"/>
    <s v="Huyện Krông Nô"/>
    <s v="Xã Đắk Nang"/>
    <s v="BUÔN KRUE , ĐAK RANG , KRONGNO "/>
    <s v="TIẾP NHẬN TRỰC TIẾP"/>
    <s v="NHÂN VIÊN KINH DOANH"/>
    <s v="ANH THÀNH"/>
    <m/>
    <s v="Trong mái"/>
    <s v="Gạch"/>
    <s v="Neohot không lấy được nước nóng"/>
    <s v=""/>
    <s v="----------------11/07/2022 sẽ tiến hành thay cho khách-----------------"/>
    <s v="Máy Lọc Nước"/>
    <m/>
    <s v="9143000911008081"/>
    <s v="Máy lọc nước Rossi-Neo Hot Hydrogen ion kiềm 09"/>
    <n v="0"/>
    <m/>
    <s v="Neo-Ion kiềm"/>
    <m/>
    <m/>
    <n v="1"/>
    <n v="1"/>
    <m/>
    <s v="Máy lọc nước RO"/>
    <s v="Neohot không lấy được nước nóng"/>
    <s v=" Máy hoạt động lại nhiều lân, sau khi đã ngắt( Không lấy nước từ máy ) =&gt; Trong thời gian bảo hành, không thu phí."/>
    <s v="Lỗi sản xuất"/>
    <s v="Thay thế LPK ngoài định mức"/>
    <s v=" * 1 Điện trở đốt nóng MLN PP-20BJ (1 VND) _x000a_"/>
    <s v="thay điện trở"/>
    <n v="0"/>
    <m/>
    <s v="06/07/2022 11:14:02"/>
    <s v="tdh.cujut.dv@tanadaithanh.vn"/>
    <s v="12/07/2022 10:40:42"/>
    <s v="12/07/2022 10:41:13"/>
    <s v=""/>
    <s v="Đúng hạn"/>
    <n v="0"/>
    <x v="0"/>
    <n v="0"/>
    <s v="07/07/2022 16:51:49"/>
    <s v="ĐỔI MỚI . MANG HÀNG CŨ TRẢ VỀ NHÀ MÁY "/>
    <s v="Phê duyệt cấp 2"/>
    <m/>
    <m/>
    <n v="0"/>
    <n v="0"/>
    <n v="0"/>
    <n v="0"/>
    <s v="Lỗi sản xuất"/>
    <s v="6 tháng - 12 tháng"/>
    <s v="Thay thế LPK ngoài định mức"/>
    <s v=""/>
    <s v=""/>
    <s v="Máy lọc nước RO"/>
    <s v="NM Đắk Nông"/>
    <m/>
    <s v="Không"/>
    <n v="0"/>
    <s v="Không"/>
    <n v="0"/>
    <m/>
    <s v="Đủ điều kiện bảo hành"/>
    <s v="06/03/2021 21:25:40"/>
    <s v="Không"/>
    <s v=""/>
    <s v="19/11/2021 21:30:01"/>
    <s v="Có"/>
    <s v="16/11/2022 21:25:40"/>
    <m/>
    <s v="kh xin thay điện trở mới không tính phí"/>
    <m/>
    <s v="Máy Lọc Nước"/>
    <n v="0"/>
    <s v=""/>
    <n v="0"/>
    <s v="Không"/>
    <m/>
    <s v="Điện trở đốt nóng MLN PP-20BJ: 1 x 1 = 1 _x000a_"/>
    <s v="Khách hàng đồng ý phương án"/>
    <s v="Tồn kho CN"/>
    <s v="thay điện trở mới cho khách không tính phí"/>
    <s v="kh xin thay điện trở mới không tính phí"/>
    <m/>
    <m/>
    <s v=""/>
    <s v=""/>
    <n v="0"/>
    <s v="k"/>
    <m/>
    <m/>
    <m/>
    <s v=""/>
    <m/>
    <m/>
    <m/>
    <m/>
    <m/>
    <m/>
    <m/>
    <m/>
    <m/>
    <m/>
    <m/>
  </r>
  <r>
    <s v="TADT202207060193"/>
    <s v="Đã xác nhận KH"/>
    <s v="Bình thường"/>
    <s v="09/07/2022 16:51:16"/>
    <s v="Bảo hành"/>
    <x v="36"/>
    <n v="0"/>
    <s v="NV0013017"/>
    <x v="51"/>
    <m/>
    <s v="Khách lẻ Dịch vụ bảo hành"/>
    <s v="ANH TRUNG "/>
    <s v="0933904519"/>
    <s v=""/>
    <s v=""/>
    <s v="Tỉnh Lâm Đồng"/>
    <s v="Thành phố Đà Lạt"/>
    <s v="Phường 10"/>
    <s v="NAM HỒ , PHƯỜNG 10 , TP ĐÀ LẠT LÂM ĐỒNG "/>
    <s v="TIẾP NHẬN TRỰC TIẾP"/>
    <s v="NGƯỜI TIÊU DÙNG"/>
    <s v=""/>
    <s v=""/>
    <s v="Có van một chiều"/>
    <s v="Lắp đặt trên tường"/>
    <s v="Cọc đốt cháy, bình không vào điện"/>
    <s v=""/>
    <s v="CẦN XỬ LÝ  GẤP "/>
    <s v="Bình Nước Nóng"/>
    <m/>
    <s v="9050003001054005"/>
    <s v="Bình NN Rossi Arte - RAE 30SQ-đen"/>
    <n v="3559000"/>
    <m/>
    <s v="Rossi Arte"/>
    <s v="30 Lít"/>
    <m/>
    <n v="1"/>
    <n v="1"/>
    <s v="bnn gián tiếp rossi arte 30lit"/>
    <s v="Bình nước nóng"/>
    <s v="Bình không vào điện"/>
    <s v="Cọc đốt + chống giật + rơ le hỏng (lắp đặt sử dụng đúng quy trình), cọc đốt sáng. Trong thời gian bảo hành."/>
    <s v="Lỗi sản xuất"/>
    <s v="Đổi sản phẩm thay thế/ NM bảo hành"/>
    <s v=""/>
    <s v="đổ sản phẩm thay thế "/>
    <n v="100"/>
    <s v="DVKH gọi HPC ngày 12/07: KH thuê bao "/>
    <s v="06/07/2022 15:13:26"/>
    <s v="tdh.dalat.dv@tanadaithanh.vn"/>
    <s v="11/07/2022 11:45:55"/>
    <s v="11/07/2022 11:48:05"/>
    <s v="12/07/2022 11:12:33"/>
    <s v="Đúng hạn"/>
    <n v="0"/>
    <x v="1"/>
    <n v="4.79"/>
    <s v="07/07/2022 16:51:16"/>
    <s v="ĐỔI MỚI  MANG HÀNG CŨ TRẢ VỀ NHÀ MÁY . HÀNG TRẢ VỀ KIỂM TRA THẨM ĐỊNH "/>
    <s v="Phê duyệt cấp 2"/>
    <s v="9050003001054005"/>
    <s v="Bình NN Rossi Arte - RAE 30SQ-đen"/>
    <n v="0"/>
    <n v="0"/>
    <n v="3559000"/>
    <n v="0"/>
    <s v="Lỗi sản xuất"/>
    <s v="Dưới 6 tháng"/>
    <s v="Đổi mới"/>
    <s v=""/>
    <s v=""/>
    <s v="Bình nước nóng"/>
    <s v="NM Đắk Nông"/>
    <m/>
    <s v="Không"/>
    <n v="0"/>
    <s v="Không"/>
    <n v="0"/>
    <m/>
    <s v="Đủ điều kiện bảo hành"/>
    <s v="01/07/2022 17:35:48"/>
    <s v="Không"/>
    <s v=""/>
    <s v="05/07/2022 17:36:44"/>
    <s v="Có"/>
    <s v="06/07/2026 17:35:48"/>
    <s v="bnn gián tiếp rossi arte 30lit"/>
    <s v="CẦN XỬ LÝ ĐÔIỈ SỚM "/>
    <m/>
    <s v="Bình Nước Nóng"/>
    <n v="1"/>
    <s v=""/>
    <n v="0"/>
    <s v="Không"/>
    <m/>
    <s v=""/>
    <s v="Khách hàng đồng ý phương án"/>
    <s v="Tồn kho CN"/>
    <s v="Đề xuất đổi mới không tính phí "/>
    <s v="Chờ duyệt đề xuất "/>
    <s v="Trả lại  phiếu"/>
    <m/>
    <s v=""/>
    <s v=""/>
    <n v="0"/>
    <s v="0"/>
    <s v="Kết nối thành công"/>
    <m/>
    <m/>
    <s v="Đạt"/>
    <m/>
    <m/>
    <s v="OK"/>
    <s v="OK"/>
    <s v="OK"/>
    <s v="OK"/>
    <s v="OK"/>
    <s v="OK"/>
    <s v="NOK"/>
    <s v="NOK"/>
    <s v="NOK"/>
  </r>
  <r>
    <s v="TADT202207070235"/>
    <s v="Đã xác nhận KH"/>
    <s v="Gấp"/>
    <s v="09/07/2022 16:31:38"/>
    <s v="Bảo hành"/>
    <x v="5"/>
    <n v="0"/>
    <s v="NV0000610"/>
    <x v="7"/>
    <m/>
    <m/>
    <s v="ANH QUANG"/>
    <s v="0903695480"/>
    <s v=""/>
    <s v=""/>
    <s v="Thành phố Hồ Chí Minh"/>
    <s v="Quận Bình Tân"/>
    <s v="Phường Bình Hưng Hòa"/>
    <s v=" 65/22/47 ĐƯỜNG SỐ 5, PHƯỜNG BÌNH HƯNG HÒA, BÌNH TÂN"/>
    <s v="HOTLINE"/>
    <s v="DỰ ÁN, CÔNG TRÌNH"/>
    <s v="TMDT M3"/>
    <s v=""/>
    <s v="Ngoài trời"/>
    <m/>
    <s v="Lỗi cút"/>
    <s v=""/>
    <s v="I700N LẮP CO 49 K VỪA, MỚI LẮP _x000a_KH CẦN XỬ LÍ GẤP "/>
    <s v="Bồn Inox"/>
    <m/>
    <s v=""/>
    <m/>
    <m/>
    <m/>
    <m/>
    <m/>
    <m/>
    <n v="1"/>
    <n v="1"/>
    <s v="inox 700n "/>
    <s v="Thân bồn Inox"/>
    <s v="Lỗi khác"/>
    <s v="Lắp lỏng co49"/>
    <s v="Lỗi khách quan"/>
    <s v="Bảo hành, sửa chữa tại chỗ"/>
    <s v=""/>
    <s v="lắp lại co 49"/>
    <n v="100"/>
    <m/>
    <s v="07/07/2022 16:24:41"/>
    <s v="dang.dh@tanadaithanh.vn"/>
    <s v="08/07/2022 09:45:44"/>
    <s v="08/07/2022 09:47:31"/>
    <s v="11/07/2022 10:17:00"/>
    <s v="Đúng hạn"/>
    <n v="0"/>
    <x v="1"/>
    <n v="13.72"/>
    <s v=""/>
    <m/>
    <s v=""/>
    <m/>
    <m/>
    <n v="0"/>
    <n v="0"/>
    <n v="0"/>
    <n v="0"/>
    <m/>
    <m/>
    <m/>
    <s v=""/>
    <s v=""/>
    <s v="Thân bồn Inox"/>
    <s v="NM Hưng Yên"/>
    <m/>
    <s v="Có"/>
    <n v="0"/>
    <s v="Không"/>
    <n v="0"/>
    <m/>
    <s v="Đủ điều kiện bảo hành"/>
    <s v="01/06/2022 09:46:24"/>
    <s v="Có"/>
    <s v="07/07/2022 09:46:54"/>
    <s v="07/07/2022 09:46:54"/>
    <s v="Có"/>
    <s v="08/07/2034 09:46:24"/>
    <s v="inox 700n "/>
    <m/>
    <m/>
    <m/>
    <n v="0"/>
    <s v=""/>
    <n v="0"/>
    <s v="Không"/>
    <m/>
    <s v=""/>
    <s v=""/>
    <s v=""/>
    <m/>
    <m/>
    <m/>
    <m/>
    <s v=""/>
    <s v=""/>
    <n v="0"/>
    <s v="ko"/>
    <s v="Kết nối thành công"/>
    <m/>
    <m/>
    <s v="Đạt"/>
    <m/>
    <m/>
    <s v="OK"/>
    <s v="OK"/>
    <s v="OK"/>
    <s v="OK"/>
    <s v="OK"/>
    <s v="OK"/>
    <s v="NOK"/>
    <s v="NOK"/>
    <s v="NOK"/>
  </r>
  <r>
    <s v="TADT202207070246"/>
    <s v="Đã xác nhận KH"/>
    <s v="Bình thường"/>
    <s v="09/07/2022 16:26:58"/>
    <s v="Bảo hành"/>
    <x v="9"/>
    <n v="0"/>
    <s v="NV0010625"/>
    <x v="15"/>
    <m/>
    <m/>
    <s v="ANH ĐẠI "/>
    <s v="0915849593"/>
    <s v=""/>
    <s v=""/>
    <s v="Tỉnh Cà Mau"/>
    <s v="Huyện Thới Bình"/>
    <s v="Thị trấn Thới Bình"/>
    <s v="CẦU KÊNH TƯ TT THỚI BÌNH HUYỆN THỚI BÌNH "/>
    <s v="ZALO"/>
    <s v="NGƯỜI TIÊU DÙNG"/>
    <s v=""/>
    <s v=""/>
    <m/>
    <m/>
    <s v="Rạn nứt, rách, trày xước, móp méo"/>
    <s v=""/>
    <s v=""/>
    <s v="Bồn Nhựa"/>
    <m/>
    <s v="9021005001020012"/>
    <s v="Bồn nhựa Đại Thành 500N"/>
    <n v="1829000"/>
    <m/>
    <s v="Đại Thành"/>
    <s v="5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s v="DVKH Gọi HPC 9/7 KH không nghe máy"/>
    <s v="07/07/2022 17:19:40"/>
    <s v="tdh.camau.dv@tanadaithanh.vn"/>
    <s v="07/07/2022 19:16:17"/>
    <s v="07/07/2022 19:16:17"/>
    <s v="09/07/2022 08:42:56"/>
    <s v="Đúng hạn"/>
    <n v="0"/>
    <x v="1"/>
    <n v="31.28"/>
    <s v=""/>
    <m/>
    <s v=""/>
    <m/>
    <m/>
    <n v="0"/>
    <n v="0"/>
    <n v="0"/>
    <n v="0"/>
    <m/>
    <m/>
    <m/>
    <s v=""/>
    <s v=""/>
    <s v="Bồn nhựa"/>
    <s v="NM Long An"/>
    <m/>
    <s v="Không"/>
    <n v="0"/>
    <s v="Không"/>
    <n v="0"/>
    <m/>
    <s v="Đủ điều kiện bảo hành"/>
    <s v="07/07/2020 19:13:41"/>
    <s v="Không"/>
    <s v=""/>
    <s v="07/01/2021 19:13:41"/>
    <s v="Không"/>
    <s v=""/>
    <m/>
    <m/>
    <m/>
    <m/>
    <n v="0"/>
    <s v=""/>
    <n v="0"/>
    <s v="Không"/>
    <m/>
    <s v="Bột nhựa PE nguyên sinh trộn màu xanh: 1 x 1 = 1 _x000a_"/>
    <s v=""/>
    <s v=""/>
    <m/>
    <m/>
    <m/>
    <m/>
    <s v=""/>
    <s v=""/>
    <n v="0"/>
    <s v="không"/>
    <s v="Kết nối thành công"/>
    <m/>
    <m/>
    <s v="Đạt"/>
    <m/>
    <m/>
    <s v="OK"/>
    <s v="OK"/>
    <s v="OK"/>
    <s v="OK"/>
    <s v="OK"/>
    <s v="OK"/>
    <s v="NOK"/>
    <s v="NOK"/>
    <s v="NOK"/>
  </r>
  <r>
    <s v="TADT202207070237"/>
    <s v="Đã xác nhận KH"/>
    <s v="Bình thường"/>
    <s v="09/07/2022 16:24:58"/>
    <s v="Bảo hành"/>
    <x v="9"/>
    <n v="0"/>
    <s v="NV0010625"/>
    <x v="15"/>
    <m/>
    <m/>
    <s v="ANH NGHIỆP "/>
    <s v="0919262372"/>
    <s v=""/>
    <s v=""/>
    <s v="Tỉnh Cà Mau"/>
    <s v="Huyện Thới Bình"/>
    <s v="Thị trấn Thới Bình"/>
    <s v="THỊ TRẤN THỚI BÌNH HUYỆN THỚI BÌNH "/>
    <s v="ZALO"/>
    <s v="NHÂN VIÊN KINH DOANH"/>
    <s v="NGUYỄN QUỐC ANH"/>
    <s v="0916358359"/>
    <m/>
    <m/>
    <s v="Rạn nứt, rách, trày xước, móp méo"/>
    <s v=""/>
    <s v=""/>
    <s v="Bồn Nhựa"/>
    <m/>
    <s v="9021007001020011"/>
    <s v="Bồn nhựa Đại Thành 700D"/>
    <n v="2097000"/>
    <m/>
    <s v="Đại Thành"/>
    <s v="700 Lít"/>
    <s v="Đứ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s v="DVKH Gọi HPC 9/7 KH không nghe máy"/>
    <s v="07/07/2022 16:26:37"/>
    <s v="tdh.camau.dv@tanadaithanh.vn"/>
    <s v="07/07/2022 19:11:45"/>
    <s v="07/07/2022 19:11:45"/>
    <s v="09/07/2022 08:44:38"/>
    <s v="Đúng hạn"/>
    <n v="0"/>
    <x v="1"/>
    <n v="31.26"/>
    <s v=""/>
    <m/>
    <s v=""/>
    <m/>
    <m/>
    <n v="0"/>
    <n v="0"/>
    <n v="0"/>
    <n v="0"/>
    <m/>
    <m/>
    <m/>
    <s v=""/>
    <s v=""/>
    <s v="Bồn nhựa"/>
    <s v="NM Long An"/>
    <m/>
    <s v="Không"/>
    <n v="0"/>
    <s v="Không"/>
    <n v="0"/>
    <m/>
    <s v="Đủ điều kiện bảo hành"/>
    <s v="07/07/2019 19:08:13"/>
    <s v="Không"/>
    <s v=""/>
    <s v="07/01/2020 19:08:13"/>
    <s v="Không"/>
    <s v=""/>
    <m/>
    <m/>
    <m/>
    <m/>
    <n v="0"/>
    <s v=""/>
    <n v="0"/>
    <s v="Không"/>
    <m/>
    <s v="Bột nhựa PE nguyên sinh trộn màu xanh: 1 x 1 = 1 _x000a_"/>
    <s v=""/>
    <s v=""/>
    <m/>
    <m/>
    <m/>
    <m/>
    <s v=""/>
    <s v=""/>
    <n v="0"/>
    <s v="không"/>
    <s v="Kết nối thành công"/>
    <m/>
    <m/>
    <s v="Đạt"/>
    <m/>
    <m/>
    <s v="OK"/>
    <s v="OK"/>
    <s v="OK"/>
    <s v="OK"/>
    <s v="OK"/>
    <s v="OK"/>
    <s v="NOK"/>
    <s v="NOK"/>
    <s v="NOK"/>
  </r>
  <r>
    <s v="TADT202207070232"/>
    <s v="Đã xác nhận KH"/>
    <s v="Bình thường"/>
    <s v="09/07/2022 16:20:19"/>
    <s v="Bảo hành"/>
    <x v="9"/>
    <n v="0"/>
    <s v="NV0010625"/>
    <x v="15"/>
    <m/>
    <m/>
    <s v="CHỊ CHI"/>
    <s v="0819600726"/>
    <s v=""/>
    <s v=""/>
    <s v="Tỉnh Cà Mau"/>
    <s v="Huyện Thới Bình"/>
    <s v="Xã Hồ Thị Kỷ"/>
    <s v="XÃ HỒ THỊ KỸ HUYỆN THỚI BÌNH"/>
    <s v="ZALO"/>
    <s v="NGƯỜI TIÊU DÙNG"/>
    <s v=""/>
    <s v=""/>
    <m/>
    <m/>
    <s v="Rạn nứt, rách, trày xước, móp méo"/>
    <s v=""/>
    <s v=""/>
    <s v="Bồn Nhựa"/>
    <m/>
    <s v="9021020001020011"/>
    <s v="Bồn nhựa Đại Thành 2.000D"/>
    <n v="5598000"/>
    <m/>
    <s v="Đại Thành"/>
    <s v="2.000 Lít"/>
    <s v="Đứ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s v="DVKH Gọi HPC 9/7 KH không nghe máy"/>
    <s v="07/07/2022 16:22:28"/>
    <s v="tdh.camau.dv@tanadaithanh.vn"/>
    <s v="07/07/2022 21:34:05"/>
    <s v="07/07/2022 21:38:06"/>
    <s v="09/07/2022 08:51:22"/>
    <s v="Đúng hạn"/>
    <n v="0"/>
    <x v="1"/>
    <n v="31.14"/>
    <s v=""/>
    <m/>
    <s v=""/>
    <m/>
    <m/>
    <n v="0"/>
    <n v="0"/>
    <n v="0"/>
    <n v="0"/>
    <m/>
    <m/>
    <m/>
    <s v=""/>
    <s v=""/>
    <s v="Bồn nhựa"/>
    <s v="NM Long An"/>
    <m/>
    <s v="Không"/>
    <n v="0"/>
    <s v="Không"/>
    <n v="0"/>
    <m/>
    <s v="Đủ điều kiện bảo hành"/>
    <s v="07/07/2019 21:36:37"/>
    <s v="Không"/>
    <s v=""/>
    <s v="07/01/2020 21:36:37"/>
    <s v="Không"/>
    <s v=""/>
    <m/>
    <m/>
    <m/>
    <m/>
    <n v="0"/>
    <s v=""/>
    <n v="0"/>
    <s v="Không"/>
    <m/>
    <s v="Bột nhựa PE nguyên sinh trộn màu xanh: 1 x 1 = 1 _x000a_"/>
    <s v=""/>
    <s v=""/>
    <m/>
    <m/>
    <m/>
    <m/>
    <s v=""/>
    <s v=""/>
    <n v="0"/>
    <s v="không"/>
    <s v="Kết nối thành công"/>
    <m/>
    <m/>
    <s v="Đạt"/>
    <m/>
    <m/>
    <s v="OK"/>
    <s v="OK"/>
    <s v="OK"/>
    <s v="OK"/>
    <s v="OK"/>
    <s v="OK"/>
    <s v="NOK"/>
    <s v="NOK"/>
    <s v="NOK"/>
  </r>
  <r>
    <s v="TADT202206240060"/>
    <s v="Đã xử lý xong"/>
    <s v="Gấp"/>
    <s v="09/07/2022 16:17:06"/>
    <s v="Bảo hành"/>
    <x v="41"/>
    <n v="0"/>
    <s v="NV0009792"/>
    <x v="57"/>
    <m/>
    <s v="Khách lẻ Dịch vụ bảo hành"/>
    <s v="ANH QUÝ - ANH ĐÔ"/>
    <s v="0775053939"/>
    <s v="0938991022, 0948666603 Anh Tiến"/>
    <s v=""/>
    <s v="Tỉnh Bà Rịa - Vũng Tàu"/>
    <s v="Huyện Xuyên Mộc"/>
    <s v="Xã Bình Châu"/>
    <s v="DỰ ÁN NOVAWORLD HỒ TRÀM - XÃ BÌNH CHÂU, HUYỆN XUYÊN MỘC, TỈNH BÀ RỊA VŨNG TÀU."/>
    <s v="ZALO"/>
    <s v="ĐẠI LÝ/NPP/CỬA HÀNG - GT (Truyền thống)"/>
    <s v="NPP TOÀN PHÁT"/>
    <s v=""/>
    <s v="Chưa lắp đặt"/>
    <s v="Chưa lắp đặt"/>
    <s v="Rạn nứt, vỡ"/>
    <s v=""/>
    <s v="08/07 NM liên hệ để sắp xếp thời gian giao hàng nhưng gọi khách thuê bao_x000a_08/07 - 16g: TTBH đã gửi công văn cho Anh Nhơn - Cty Hoàng Liên Sơn - SĐT: 0932 669 923 qua:_x000a_1/ Địa chỉ email: nhon.duong@hls.com.vn_x000a_2/ Địa chỉ cty: Tầng 9, Tòa nhà Phước Thanh, Số 199 Điện Biên Phủ, Phường 15, Quận Bình Thạnh, TP.HCM."/>
    <s v="Bồn Nhựa"/>
    <m/>
    <s v="9021020003020131"/>
    <s v="Bồn nhựa tự hoại Đại Thành 2.000D"/>
    <n v="9299000"/>
    <m/>
    <s v="Đại Thành"/>
    <s v="2.000 Lít"/>
    <s v="Đứng"/>
    <n v="2"/>
    <n v="2"/>
    <s v="bồn tự hoại 2000l"/>
    <s v="Bồn nhựa tự hoại"/>
    <s v="Lỗi khác"/>
    <s v="Tét chân bồn"/>
    <s v="Lỗi khách quan"/>
    <s v="Đổi sản phẩm thay thế/ NM bảo hành"/>
    <s v=""/>
    <s v="KH yêu cầu đổi sản phẩm"/>
    <n v="0"/>
    <m/>
    <s v="24/06/2022 09:22:02"/>
    <s v="ha.ld@tanadaithanh.vn"/>
    <s v="11/07/2022 11:43:26"/>
    <s v="11/07/2022 11:45:52"/>
    <s v=""/>
    <s v="Đúng hạn"/>
    <n v="0"/>
    <x v="0"/>
    <n v="0"/>
    <s v="07/07/2022 16:17:06"/>
    <s v="Đồng ý đổi mới BH 02 Bồn nhựa tự hoại Đại Thành 2.000D (theo bản vẽ NPP gửi đính kèm bên bước 2), thu phí 7,800,000đ. Thu hồi 02 bồn cũ về._x000a_Khách báo sẽ chuyển khoản thanh toán"/>
    <s v="Phê duyệt cấp 2"/>
    <s v="9021020003020131"/>
    <s v="Bồn nhựa tự hoại Đại Thành 2.000D"/>
    <n v="3900000"/>
    <n v="7800000"/>
    <n v="9299000"/>
    <n v="2789700"/>
    <s v="Lỗi khách quan"/>
    <s v="Dưới 6 tháng"/>
    <s v="Đổi mới"/>
    <s v=""/>
    <s v=""/>
    <s v="Bồn nhựa tự hoại"/>
    <m/>
    <m/>
    <s v="Không"/>
    <n v="0"/>
    <s v="Không"/>
    <n v="0"/>
    <m/>
    <s v="Đủ điều kiện bảo hành"/>
    <s v="25/06/2022 09:07:58"/>
    <s v="Không"/>
    <s v=""/>
    <s v="25/06/2022 09:09:08"/>
    <s v="Không"/>
    <s v=""/>
    <s v="bồn tự hoại 2000l"/>
    <s v="KH yêu cầu đổi sp thay thế"/>
    <m/>
    <s v="Bồn Nhựa"/>
    <n v="2"/>
    <s v=""/>
    <n v="0"/>
    <s v="Không"/>
    <m/>
    <s v=""/>
    <s v="Khách hàng đồng ý phương án"/>
    <s v="Tồn kho CN"/>
    <s v="Nhờ P.BH đưa ra hướng xử lý giúp_x000a_28/06: TTBH đã liên hệ anh Tiến  0948666603 báo giá bù phí: 4,500,000đ/cái. Khách nói gửi báo giá qua email tien.nguyen@hls.com.vn để khách trình sếp xử lý."/>
    <s v="KH yêu cầu đổi sp mới "/>
    <s v="Gửi lại KTV"/>
    <m/>
    <s v=""/>
    <s v=""/>
    <n v="7800000"/>
    <s v="không"/>
    <m/>
    <m/>
    <m/>
    <s v=""/>
    <s v="Ngày 29/06: đã gửi bảng báo giá cho khách và chờ khách phản hồi"/>
    <s v="Ngày 29/06: đã gửi bảng báo giá cho khách và chờ khách phản hồi"/>
    <m/>
    <m/>
    <m/>
    <m/>
    <m/>
    <m/>
    <m/>
    <m/>
    <m/>
  </r>
  <r>
    <s v="TADT202207070032"/>
    <s v="Đã xác nhận KH"/>
    <s v="Gấp"/>
    <s v="09/07/2022 16:05:03"/>
    <s v="Bảo hành"/>
    <x v="5"/>
    <n v="0"/>
    <s v="NV0000599"/>
    <x v="10"/>
    <m/>
    <s v="Khách lẻ Dịch vụ bảo hành"/>
    <s v="ANH TRỌNG "/>
    <s v="0378928054"/>
    <s v=""/>
    <m/>
    <s v="Thành phố Hồ Chí Minh"/>
    <s v="Huyện Bình Chánh"/>
    <s v="Xã Bình Hưng"/>
    <s v="C9 PHẠM HÙNG XÃ BÌNH HƯNG  BÌNH CHÁNH "/>
    <s v="WEBAPP"/>
    <s v="ĐẠI LÝ/NPP/CỬA HÀNG - GT (Truyền thống)"/>
    <m/>
    <m/>
    <s v="Mái nghiêng"/>
    <m/>
    <s v="Lỗi bình bảo ôn"/>
    <m/>
    <s v="HD 58 15_x000a_Bình bảo ôn bị lỗi "/>
    <s v="Năng Lượng Mặt Trời"/>
    <m/>
    <s v="1043581513020001"/>
    <s v="Bình bảo ôn năng lượng mặt trời 58-15 Đại Thành Classic"/>
    <n v="4499500"/>
    <m/>
    <s v="Đại Thành"/>
    <s v="150 Lít"/>
    <m/>
    <n v="1"/>
    <n v="1"/>
    <s v="hd160l 58 15"/>
    <s v="Bảo ôn NLMT"/>
    <s v="Lỗi khác"/>
    <s v="Lệch lỗ ra vào đường nước "/>
    <s v="Lỗi sản xuất"/>
    <s v="Đổi sản phẩm thay thế/ NM bảo hành"/>
    <s v=""/>
    <s v="kh yêu cầu đổi bảo ôn mới "/>
    <n v="100"/>
    <s v="DVKH gọi HPC ngày 11/07: KH KNM"/>
    <s v="07/07/2022 08:32:00"/>
    <s v="0378928054"/>
    <s v="09/07/2022 09:24:55"/>
    <s v="09/07/2022 09:27:59"/>
    <s v="11/07/2022 13:45:30"/>
    <s v="Đúng hạn"/>
    <n v="0"/>
    <x v="1"/>
    <n v="11.24"/>
    <s v="07/07/2022 16:05:03"/>
    <s v="Đồng ý, đổi mới không bù phí. Thu cũ, trả về NM."/>
    <s v="Phê duyệt cấp 2"/>
    <s v="1043581513020001"/>
    <s v="Bình bảo ôn năng lượng mặt trời 58-15 Đại Thành Classic"/>
    <n v="0"/>
    <n v="0"/>
    <n v="4499500"/>
    <n v="0"/>
    <s v="Lỗi sản xuất"/>
    <s v="Dưới 6 tháng"/>
    <s v="Đổi mới"/>
    <s v=""/>
    <s v=""/>
    <s v="Bảo ôn NLMT"/>
    <s v="NM Hưng Yên"/>
    <m/>
    <s v="Không"/>
    <n v="0"/>
    <s v="Không"/>
    <n v="0"/>
    <m/>
    <s v="Đủ điều kiện bảo hành"/>
    <s v="01/07/2022 15:58:20"/>
    <s v="Có"/>
    <s v="06/07/2022 15:59:00"/>
    <s v="06/07/2022 15:58:20"/>
    <s v="Có"/>
    <s v="06/07/2027 15:58:20"/>
    <s v="hd160l 58 15"/>
    <m/>
    <m/>
    <s v="Năng Lượng Mặt Trời"/>
    <n v="1"/>
    <s v=""/>
    <n v="0"/>
    <s v="Không"/>
    <m/>
    <s v=""/>
    <s v="Khách hàng đồng ý phương án"/>
    <s v="Tồn kho CN"/>
    <s v="Đổi mới không bù phí."/>
    <s v="Đổi mới không bù phí. Xử lý sớm cho khách. Liên hệ khách trước."/>
    <m/>
    <m/>
    <s v=""/>
    <s v=""/>
    <n v="0"/>
    <s v="đã đổi bảo ôn và tháo lắp cho kh xong"/>
    <s v="Kết nối thành công"/>
    <m/>
    <m/>
    <s v="Đạt"/>
    <m/>
    <m/>
    <s v="OK"/>
    <s v="OK"/>
    <s v="OK"/>
    <s v="OK"/>
    <s v="OK"/>
    <s v="OK"/>
    <s v="NOK"/>
    <s v="NOK"/>
    <s v="NOK"/>
  </r>
  <r>
    <s v="TADT202207070211"/>
    <s v="Đã xác nhận KH"/>
    <s v="Gấp"/>
    <s v="09/07/2022 15:53:42"/>
    <s v="Giao hàng"/>
    <x v="5"/>
    <n v="0"/>
    <s v="NV0000598"/>
    <x v="5"/>
    <m/>
    <m/>
    <s v="PHẠM VĂN MINH"/>
    <s v="0907707525"/>
    <s v="0941709888"/>
    <s v=""/>
    <s v="Thành phố Hồ Chí Minh"/>
    <s v="Quận 12"/>
    <s v="Phường Trung Mỹ Tây"/>
    <s v="SỐ 1B, ĐƯỜNG QUẤN TRE, KHU PHỐ 5, CHUNG MỸ TÂY, Q12, HCM "/>
    <s v="HOTLINE"/>
    <s v="NGƯỜI TIÊU DÙNG"/>
    <s v=""/>
    <s v=""/>
    <s v="Mái bằng"/>
    <m/>
    <s v="Rò zoăng"/>
    <m/>
    <s v="NLMT rò nước, sd hơn 1 tháng_x000a_cần gấp"/>
    <s v="Năng Lượng Mặt Trời"/>
    <m/>
    <s v=""/>
    <m/>
    <m/>
    <m/>
    <m/>
    <m/>
    <m/>
    <n v="1"/>
    <n v="1"/>
    <s v="hd 150/tấm phẳng"/>
    <s v="Bảo ôn NLMT"/>
    <s v="Lỗi khác"/>
    <s v="Tuột nút bít "/>
    <s v="Lỗi sản xuất"/>
    <s v="Bảo hành, sửa chữa tại chỗ"/>
    <s v=""/>
    <s v="chỉnh lại nút bít"/>
    <n v="100"/>
    <s v="DVKH gọi HPC ngày 11/7: KNM"/>
    <s v="07/07/2022 15:53:59"/>
    <s v="ha.ld@tanadaithanh.vn"/>
    <s v="08/07/2022 10:33:39"/>
    <s v="08/07/2022 17:21:34"/>
    <s v="11/07/2022 10:17:42"/>
    <s v="Đúng hạn"/>
    <n v="0"/>
    <x v="0"/>
    <n v="0"/>
    <s v=""/>
    <m/>
    <s v=""/>
    <m/>
    <m/>
    <n v="0"/>
    <n v="0"/>
    <n v="0"/>
    <n v="0"/>
    <m/>
    <m/>
    <m/>
    <s v=""/>
    <s v=""/>
    <s v="Bảo ôn NLMT"/>
    <s v="NM Hưng Yên"/>
    <m/>
    <s v="Không"/>
    <n v="0"/>
    <s v="Không"/>
    <n v="0"/>
    <m/>
    <s v="Không đủ điều kiện bảo hành"/>
    <s v=""/>
    <s v="Không"/>
    <s v=""/>
    <s v=""/>
    <s v="Không"/>
    <s v=""/>
    <s v="hd 150/tấm phẳng"/>
    <m/>
    <m/>
    <m/>
    <n v="0"/>
    <s v=""/>
    <n v="0"/>
    <s v="Không"/>
    <m/>
    <s v=""/>
    <s v=""/>
    <s v=""/>
    <m/>
    <m/>
    <m/>
    <m/>
    <s v=""/>
    <s v=""/>
    <n v="0"/>
    <s v="ko"/>
    <s v="Kết nối thành công"/>
    <m/>
    <m/>
    <s v="Đạt"/>
    <m/>
    <m/>
    <s v="OK"/>
    <s v="OK"/>
    <s v="OK"/>
    <s v="OK"/>
    <s v="OK"/>
    <s v="OK"/>
    <s v="NOK"/>
    <s v="NOK"/>
    <s v="NOK"/>
  </r>
  <r>
    <s v="TADT202207070210"/>
    <s v="Đã xác nhận KH"/>
    <s v="Bình thường"/>
    <s v="09/07/2022 15:49:56"/>
    <s v="Bảo hành"/>
    <x v="5"/>
    <n v="0"/>
    <s v="NV0000610"/>
    <x v="7"/>
    <m/>
    <m/>
    <s v="ANH KỶ"/>
    <s v="0981809086"/>
    <s v=""/>
    <s v=""/>
    <s v="Thành phố Hồ Chí Minh"/>
    <s v="Quận Tân Phú"/>
    <s v="Phường Sơn Kỳ"/>
    <s v="30/95 ĐỖ NHUẬN, P. SƠN KỲ, Q. TÂN PHÚ."/>
    <s v="ZALO"/>
    <s v="ĐẠI LÝ/NPP/CỬA HÀNG - GT (Truyền thống)"/>
    <s v="NPP XUÂN MAI"/>
    <s v=""/>
    <s v="Mái bằng"/>
    <m/>
    <s v="Rò zoăng"/>
    <s v=""/>
    <s v="Máy Classic 180 lít rò nước, mới lắp"/>
    <s v="Năng Lượng Mặt Trời"/>
    <m/>
    <s v=""/>
    <m/>
    <m/>
    <m/>
    <m/>
    <m/>
    <m/>
    <n v="1"/>
    <n v="1"/>
    <s v="hd 180l"/>
    <s v="Bảo ôn NLMT"/>
    <s v="Rò zoăng"/>
    <s v="Bình bảo ôn bị rò rỉ nước vị zoăng cút, nếu cút lắp nghiêng cút đường ống, thông hơi"/>
    <s v="Lỗi sản xuất"/>
    <s v="Thay thế linh phụ kiện"/>
    <s v=" * 3 Zoăng silicol 27 năng lượng (45000 VND) _x000a_"/>
    <m/>
    <n v="100"/>
    <m/>
    <s v="07/07/2022 15:51:40"/>
    <s v="ha.ld@tanadaithanh.vn"/>
    <s v="08/07/2022 14:34:03"/>
    <s v="08/07/2022 14:35:57"/>
    <s v="11/07/2022 10:18:43"/>
    <s v="Đúng hạn"/>
    <n v="0"/>
    <x v="1"/>
    <n v="13.69"/>
    <s v=""/>
    <m/>
    <s v=""/>
    <m/>
    <m/>
    <n v="0"/>
    <n v="0"/>
    <n v="0"/>
    <n v="0"/>
    <m/>
    <m/>
    <m/>
    <s v=""/>
    <s v=""/>
    <s v="Bảo ôn NLMT"/>
    <s v="NM Hưng Yên"/>
    <m/>
    <s v="Không"/>
    <n v="0"/>
    <s v="Không"/>
    <n v="0"/>
    <m/>
    <s v="Đủ điều kiện bảo hành"/>
    <s v="01/06/2022 14:34:46"/>
    <s v="Không"/>
    <s v=""/>
    <s v="07/07/2022 14:35:10"/>
    <s v="Có"/>
    <s v="08/07/2027 14:34:46"/>
    <s v="hd 180l"/>
    <m/>
    <m/>
    <m/>
    <n v="0"/>
    <s v=""/>
    <n v="0"/>
    <s v="Không"/>
    <m/>
    <s v="Zoăng silicol 27 năng lượng: 15000 x 3 = 45000 _x000a_"/>
    <s v=""/>
    <s v=""/>
    <m/>
    <m/>
    <m/>
    <m/>
    <s v=""/>
    <s v=""/>
    <n v="0"/>
    <s v="ko"/>
    <s v="Kết nối thành công"/>
    <m/>
    <m/>
    <s v="Đạt"/>
    <m/>
    <m/>
    <s v="OK"/>
    <s v="OK"/>
    <s v="OK"/>
    <s v="OK"/>
    <s v="OK"/>
    <s v="OK"/>
    <s v="NOK"/>
    <s v="NOK"/>
    <s v="NOK"/>
  </r>
  <r>
    <s v="TADT202207070203"/>
    <s v="Đã xác nhận KH"/>
    <s v="Bình thường"/>
    <s v="09/07/2022 15:33:35"/>
    <s v="Bảo hành"/>
    <x v="33"/>
    <n v="0"/>
    <s v="NV0000384"/>
    <x v="48"/>
    <m/>
    <m/>
    <s v="CHÚ ĐIỂM "/>
    <s v="0334216337"/>
    <s v=""/>
    <s v=""/>
    <s v="Tỉnh Hậu Giang"/>
    <s v="Huyện Long Mỹ"/>
    <s v="Xã Lương Tâm"/>
    <s v="LƯƠNG TÂM - LONG MỸ - HẬU GIANG "/>
    <s v="TIẾP NHẬN TRỰC TIẾP"/>
    <s v="ĐẠI LÝ/NPP/CỬA HÀNG - GT (Truyền thống)"/>
    <s v=""/>
    <s v=""/>
    <m/>
    <m/>
    <s v="Rạn nứt, rách, trày xước, móp méo"/>
    <s v=""/>
    <s v=""/>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compound màu xanh dương Blue (30000 VND) _x000a_"/>
    <s v="bhck"/>
    <n v="100"/>
    <m/>
    <s v="07/07/2022 15:34:48"/>
    <s v="tdh.haugiang.dv@tanadaithanh.vn"/>
    <s v="08/07/2022 07:34:02"/>
    <s v="08/07/2022 07:38:28"/>
    <s v="11/07/2022 10:19:33"/>
    <s v="Đúng hạn"/>
    <n v="0"/>
    <x v="1"/>
    <n v="13.67"/>
    <s v=""/>
    <m/>
    <s v=""/>
    <m/>
    <m/>
    <n v="0"/>
    <n v="0"/>
    <n v="0"/>
    <n v="0"/>
    <m/>
    <m/>
    <m/>
    <s v=""/>
    <s v=""/>
    <s v="Bồn nhựa"/>
    <s v="NM Long An"/>
    <m/>
    <s v="Không"/>
    <n v="0"/>
    <s v="Không"/>
    <n v="0"/>
    <m/>
    <s v="Đủ điều kiện bảo hành"/>
    <s v="08/07/2022 07:35:59"/>
    <s v="Có"/>
    <s v="07/07/2022 07:36:30"/>
    <s v="07/07/2022 07:36:30"/>
    <s v="Có"/>
    <s v="08/07/2022 07:35:59"/>
    <s v="bồn nhựa 500n đa chức năng"/>
    <m/>
    <m/>
    <m/>
    <n v="0"/>
    <s v=""/>
    <n v="0"/>
    <s v="Không"/>
    <m/>
    <s v="Bột nhựa PE compound màu xanh dương Blue: 30000 x 1 = 30000 _x000a_"/>
    <s v=""/>
    <s v=""/>
    <m/>
    <m/>
    <m/>
    <m/>
    <s v=""/>
    <s v=""/>
    <n v="0"/>
    <s v="lbnhl"/>
    <s v="Kết nối thành công"/>
    <m/>
    <m/>
    <s v="Đạt"/>
    <m/>
    <m/>
    <s v="OK"/>
    <s v="OK"/>
    <s v="OK"/>
    <s v="OK"/>
    <s v="OK"/>
    <s v="OK"/>
    <s v="NOK"/>
    <s v="NOK"/>
    <s v="NOK"/>
  </r>
  <r>
    <s v="TADT202207070204"/>
    <s v="Đã xác nhận KH"/>
    <s v="Bình thường"/>
    <s v="09/07/2022 15:33:11"/>
    <s v="Bảo hành"/>
    <x v="34"/>
    <n v="0"/>
    <s v="NV0000307"/>
    <x v="49"/>
    <m/>
    <m/>
    <s v="LÊ NGUYỄN HOÀI NAM"/>
    <s v="0907897597"/>
    <s v=""/>
    <s v=""/>
    <s v="Tỉnh Hậu Giang"/>
    <s v="Huyện Châu Thành"/>
    <s v="Thị trấn Mái Dầm"/>
    <s v="QUỐC LỘ NAM SÔNG HẬU, ẤP PHÚ XUÂN, TT MÁI DẦM, CHÂU THÀNH, HẬU GIANG"/>
    <s v="HOTLINE"/>
    <s v="NGƯỜI TIÊU DÙNG"/>
    <s v=""/>
    <s v=""/>
    <m/>
    <m/>
    <s v="Rạn nứt, rách, trày xước, móp méo"/>
    <s v=""/>
    <s v="nhựa 500N bị nứt, sd 2 năm"/>
    <s v="Bồn Nhựa"/>
    <m/>
    <s v=""/>
    <m/>
    <m/>
    <m/>
    <m/>
    <m/>
    <m/>
    <n v="1"/>
    <n v="1"/>
    <s v="nhựa 500 nằm thế hệ mới "/>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compound màu xanh dương Blue (30000 VND) _x000a_"/>
    <s v="vá lại cho khách"/>
    <n v="100"/>
    <m/>
    <s v="07/07/2022 15:35:05"/>
    <s v="ha.ld@tanadaithanh.vn"/>
    <s v="08/07/2022 18:10:47"/>
    <s v="08/07/2022 18:13:53"/>
    <s v="11/07/2022 10:20:16"/>
    <s v="Đúng hạn"/>
    <n v="0"/>
    <x v="1"/>
    <n v="13.66"/>
    <s v=""/>
    <m/>
    <s v=""/>
    <m/>
    <m/>
    <n v="0"/>
    <n v="0"/>
    <n v="0"/>
    <n v="0"/>
    <m/>
    <m/>
    <m/>
    <s v=""/>
    <s v=""/>
    <s v="Bồn nhựa"/>
    <s v="NM Cần Thơ"/>
    <m/>
    <s v="Không"/>
    <n v="0"/>
    <s v="Không"/>
    <n v="0"/>
    <m/>
    <s v="Đủ điều kiện bảo hành"/>
    <s v="26/10/2019 18:12:18"/>
    <s v="Không"/>
    <s v=""/>
    <s v="07/07/2022 18:12:52"/>
    <s v="Không"/>
    <s v=""/>
    <s v="nhựa 500 nằm thế hệ mới "/>
    <m/>
    <m/>
    <m/>
    <n v="0"/>
    <s v=""/>
    <n v="0"/>
    <s v="Không"/>
    <m/>
    <s v="Bột nhựa PE compound màu xanh dương Blue: 30000 x 1 = 30000 _x000a_"/>
    <s v=""/>
    <s v=""/>
    <m/>
    <m/>
    <m/>
    <m/>
    <s v=""/>
    <s v=""/>
    <n v="0"/>
    <s v="k"/>
    <s v="Kết nối thành công"/>
    <m/>
    <m/>
    <s v="Đạt"/>
    <m/>
    <m/>
    <s v="OK"/>
    <s v="OK"/>
    <s v="OK"/>
    <s v="OK"/>
    <s v="OK"/>
    <s v="OK"/>
    <s v="NOK"/>
    <s v="NOK"/>
    <s v="NOK"/>
  </r>
  <r>
    <s v="TADT202207070202"/>
    <s v="Đã xác nhận KH"/>
    <s v="Bình thường"/>
    <s v="09/07/2022 15:31:34"/>
    <s v="Bảo hành"/>
    <x v="33"/>
    <n v="0"/>
    <s v="NV0000384"/>
    <x v="48"/>
    <m/>
    <m/>
    <s v="CHÚ HÙNG "/>
    <s v="0795856256"/>
    <s v=""/>
    <s v=""/>
    <s v="Tỉnh Hậu Giang"/>
    <s v="Huyện Long Mỹ"/>
    <s v="Xã Xà Phiên"/>
    <s v="XÀ PHIÊN - LONG MỸ - HẬU GIANG "/>
    <s v="TIẾP NHẬN TRỰC TIẾP"/>
    <s v="ĐẠI LÝ/NPP/CỬA HÀNG - GT (Truyền thống)"/>
    <s v=""/>
    <s v=""/>
    <m/>
    <m/>
    <s v="Rạn nứt, rách, trày xước, móp méo"/>
    <s v=""/>
    <s v=""/>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 cho kh"/>
    <n v="100"/>
    <m/>
    <s v="07/07/2022 15:33:19"/>
    <s v="tdh.haugiang.dv@tanadaithanh.vn"/>
    <s v="08/07/2022 07:28:55"/>
    <s v="08/07/2022 07:33:48"/>
    <s v="11/07/2022 10:21:44"/>
    <s v="Đúng hạn"/>
    <n v="0"/>
    <x v="1"/>
    <n v="13.64"/>
    <s v=""/>
    <m/>
    <s v=""/>
    <m/>
    <m/>
    <n v="0"/>
    <n v="0"/>
    <n v="0"/>
    <n v="0"/>
    <m/>
    <m/>
    <m/>
    <s v=""/>
    <s v=""/>
    <s v="Bồn nhựa"/>
    <s v="NM Long An"/>
    <m/>
    <s v="Không"/>
    <n v="0"/>
    <s v="Không"/>
    <n v="0"/>
    <m/>
    <s v="Đủ điều kiện bảo hành"/>
    <s v="08/07/2022 07:30:58"/>
    <s v="Có"/>
    <s v="07/07/2022 07:31:32"/>
    <s v="07/07/2022 07:31:32"/>
    <s v="Có"/>
    <s v="08/07/2022 07:30:58"/>
    <s v="bồn nhựa 500n đa chức năng"/>
    <m/>
    <m/>
    <m/>
    <n v="0"/>
    <s v=""/>
    <n v="0"/>
    <s v="Không"/>
    <m/>
    <s v="Bột nhựa PE compound màu xanh dương Blue: 30000 x 1 = 30000 _x000a_"/>
    <s v=""/>
    <s v=""/>
    <m/>
    <m/>
    <m/>
    <m/>
    <s v=""/>
    <s v=""/>
    <n v="0"/>
    <s v="lấy bột nhựa hàng lại"/>
    <s v="Kết nối thành công"/>
    <m/>
    <m/>
    <s v="Đạt"/>
    <m/>
    <m/>
    <s v="OK"/>
    <s v="OK"/>
    <s v="OK"/>
    <s v="OK"/>
    <s v="OK"/>
    <s v="OK"/>
    <s v="NOK"/>
    <s v="NOK"/>
    <s v="NOK"/>
  </r>
  <r>
    <s v="TADT202207020182"/>
    <s v="Đã xác nhận KH"/>
    <s v="Bình thường"/>
    <s v="09/07/2022 15:30:23"/>
    <s v="Bảo hành"/>
    <x v="33"/>
    <n v="0"/>
    <s v="NV0000384"/>
    <x v="48"/>
    <m/>
    <s v="Khách lẻ Dịch vụ bảo hành"/>
    <s v="CHỊ THƯ"/>
    <s v="0965359660"/>
    <s v=""/>
    <s v=""/>
    <s v="Tỉnh Kiên Giang"/>
    <s v="Huyện Gò Quao"/>
    <s v="Xã Vĩnh Hòa Hưng Nam"/>
    <s v="VĨNH HÒA HƯNG NAM - GÒ QUAO - KIÊN GIANG "/>
    <s v="TIẾP NHẬN TRỰC TIẾP"/>
    <s v="ĐẠI LÝ/NPP/CỬA HÀNG - GT (Truyền thống)"/>
    <s v=""/>
    <s v=""/>
    <s v="Ngoài trời"/>
    <m/>
    <s v="Rò nước đường hàn mâm"/>
    <s v=""/>
    <s v=""/>
    <s v="Bồn Inox"/>
    <m/>
    <s v="9011310094020012"/>
    <s v="Bồn Inox Đại Thành 1.000N ĐK940"/>
    <n v="4619000"/>
    <m/>
    <s v="Đại Thành"/>
    <s v="1.000 Lít"/>
    <s v="Ngang"/>
    <n v="1"/>
    <n v="1"/>
    <s v="bồn inox đại thành 1000n ³⁰⁴"/>
    <s v="Thân bồn Inox"/>
    <s v="Rò nước đường hàn"/>
    <s v="Bồn mới lắp đặt sử dụng bị rò rỉ nước. "/>
    <s v="Lỗi khách quan"/>
    <s v="Đổi sản phẩm thay thế/ NM bảo hành"/>
    <s v=""/>
    <m/>
    <n v="100"/>
    <m/>
    <s v="02/07/2022 14:30:46"/>
    <s v="tdh.haugiang.dv@tanadaithanh.vn"/>
    <s v="09/07/2022 07:36:18"/>
    <s v="09/07/2022 07:38:42"/>
    <s v="11/07/2022 13:46:30"/>
    <s v="Đúng hạn"/>
    <n v="0"/>
    <x v="1"/>
    <n v="11.22"/>
    <s v="07/07/2022 15:30:23"/>
    <s v="Đồng ý đổi mới bồn Plasman 1.000N, thu phí 600.000đ, thu hồi bồn inox cũ về. Theo đề xuất được duyệt của GĐ.DV SBH (anh Tây)"/>
    <s v="Phê duyệt cấp 2"/>
    <s v="9021010004020032"/>
    <s v="Bồn nhựa Đại Thành Plasman 1.000N-xanh"/>
    <n v="600000"/>
    <n v="600000"/>
    <n v="4399000"/>
    <n v="1055760"/>
    <s v="Lỗi khách quan"/>
    <s v="Dưới 6 tháng"/>
    <s v="Đổi sang bồn nhựa"/>
    <s v=""/>
    <s v=""/>
    <s v="Thân bồn Inox"/>
    <s v="NM Long An"/>
    <m/>
    <s v="Không"/>
    <n v="0"/>
    <s v="Không"/>
    <n v="0"/>
    <m/>
    <s v="Đủ điều kiện bảo hành"/>
    <s v="03/07/2022 06:29:42"/>
    <s v="Có"/>
    <s v="02/07/2022 06:30:30"/>
    <s v="02/07/2022 06:30:30"/>
    <s v="Có"/>
    <s v="03/07/2022 06:29:42"/>
    <s v="bồn inox đại thành 1000n ³⁰⁴"/>
    <s v="yêu cầu đổi hàng "/>
    <m/>
    <s v="Bồn Nhựa"/>
    <n v="1"/>
    <s v=""/>
    <n v="0"/>
    <s v="Không"/>
    <s v="do khách mới sử dụng đã bị xì "/>
    <s v=""/>
    <s v="Khách hàng đồng ý phương án"/>
    <s v="Tồn kho CN"/>
    <s v="đx đổi bù phí "/>
    <s v="yêu cầu đổi sang nhựa 1000n plasman : 600.000đ _x000a_ Khách chỉ đồng ý mức giá bao nhiêu thôi . "/>
    <m/>
    <m/>
    <s v=""/>
    <s v=""/>
    <n v="600000"/>
    <s v="đỗi bồn mới cho khách"/>
    <s v="Kết nối thành công"/>
    <m/>
    <m/>
    <s v="Đạt"/>
    <s v="KH đổi sang nhựa 1.000N plasman và chỉ đồng ý bù phí  600.000đ (thấp hơn giá ĐM tập đoàn)"/>
    <s v="KH đổi sang nhựa 1.000N plasman và chỉ đồng ý bù phí  600.000đ (thấp hơn giá ĐM tập đoàn)"/>
    <s v="OK"/>
    <s v="OK"/>
    <s v="OK"/>
    <s v="OK"/>
    <s v="OK"/>
    <s v="OK"/>
    <s v="NOK"/>
    <s v="NOK"/>
    <s v="NOK"/>
  </r>
  <r>
    <s v="TADT202207070201"/>
    <s v="Đã xác nhận KH"/>
    <s v="Bình thường"/>
    <s v="09/07/2022 15:27:53"/>
    <s v="Bảo hành"/>
    <x v="5"/>
    <n v="0"/>
    <s v="NV0011906"/>
    <x v="28"/>
    <m/>
    <m/>
    <s v="ANH TÀI"/>
    <s v="0913769206"/>
    <s v=""/>
    <s v=""/>
    <s v="Thành phố Hồ Chí Minh"/>
    <s v="Quận 2"/>
    <s v="Phường Bình Trưng Tây"/>
    <s v=" 36 NGUYỄN TUYỂN, BÌNH TRƯNG TÂY Q2"/>
    <s v="ZALO"/>
    <s v="THỢ LẮP ĐẶT"/>
    <s v="QUỲNH ANH PBH"/>
    <s v=""/>
    <s v="Mái bằng"/>
    <m/>
    <s v="Rò zoăng"/>
    <s v=""/>
    <s v="NLMT rò nước, sd 4 năm"/>
    <s v="Năng Lượng Mặt Trời"/>
    <m/>
    <s v=""/>
    <m/>
    <m/>
    <m/>
    <m/>
    <m/>
    <m/>
    <n v="1"/>
    <n v="1"/>
    <s v="hd 160"/>
    <s v="Bảo ôn NLMT"/>
    <s v="Rò zoăng"/>
    <s v="Bình bảo ôn bị rò rỉ nước vị zoăng cút, nếu cút lắp nghiêng cút đường ống, thông hơi"/>
    <s v="Lỗi khách quan"/>
    <s v="Thay thế linh phụ kiện"/>
    <s v=" * 3 Zoăng silicol 27 năng lượng (45000 VND) _x000a_ * 4 Zoăng Silicol 58 Năng lượng (72000 VND) _x000a_"/>
    <m/>
    <n v="100"/>
    <m/>
    <s v="07/07/2022 15:33:08"/>
    <s v="ha.ld@tanadaithanh.vn"/>
    <s v="08/07/2022 09:27:17"/>
    <s v="08/07/2022 09:30:04"/>
    <s v="11/07/2022 10:23:39"/>
    <s v="Đúng hạn"/>
    <n v="0"/>
    <x v="1"/>
    <n v="13.61"/>
    <s v=""/>
    <m/>
    <s v=""/>
    <m/>
    <m/>
    <n v="0"/>
    <n v="0"/>
    <n v="0"/>
    <n v="0"/>
    <m/>
    <m/>
    <m/>
    <s v=""/>
    <s v=""/>
    <s v="Bảo ôn NLMT"/>
    <s v="NM Hưng Yên"/>
    <m/>
    <s v="Không"/>
    <n v="0"/>
    <s v="Không"/>
    <n v="0"/>
    <m/>
    <s v="Đủ điều kiện bảo hành"/>
    <s v="08/07/2022 09:28:25"/>
    <s v="Không"/>
    <s v=""/>
    <s v="07/07/2022 09:28:57"/>
    <s v="Không"/>
    <s v=""/>
    <s v="hd 160"/>
    <m/>
    <m/>
    <m/>
    <n v="0"/>
    <s v=""/>
    <n v="0"/>
    <s v="Không"/>
    <m/>
    <s v="Zoăng silicol 27 năng lượng: 15000 x 3 = 45000 _x000a_Zoăng Silicol 58 Năng lượng: 18000 x 4 = 72000 _x000a_"/>
    <s v=""/>
    <s v=""/>
    <m/>
    <m/>
    <m/>
    <m/>
    <s v=""/>
    <s v=""/>
    <n v="0"/>
    <s v="0"/>
    <s v="Kết nối thành công"/>
    <m/>
    <m/>
    <s v="Đạt"/>
    <m/>
    <m/>
    <s v="OK"/>
    <s v="OK"/>
    <s v="OK"/>
    <s v="OK"/>
    <s v="OK"/>
    <s v="OK"/>
    <s v="NOK"/>
    <s v="NOK"/>
    <s v="NOK"/>
  </r>
  <r>
    <s v="TADT202206250164"/>
    <s v="Đã xác nhận KH"/>
    <s v="Gấp"/>
    <s v="09/07/2022 15:27:45"/>
    <s v="Bảo hành"/>
    <x v="3"/>
    <n v="0"/>
    <s v="NV0000220"/>
    <x v="3"/>
    <m/>
    <m/>
    <s v="CHỊ VY"/>
    <s v="0908339350"/>
    <s v=""/>
    <m/>
    <s v="Tỉnh Tây Ninh"/>
    <s v="Thành phố Tây Ninh"/>
    <s v="Phường 3"/>
    <s v="10/2 HÈM 2 VÕ THỊ SÁU, P3, TÂY NINH"/>
    <s v="WEBAPP"/>
    <s v="NHÂN VIÊN KINH DOANH"/>
    <s v="Tiêu Tấn Lợi"/>
    <m/>
    <s v="Khác"/>
    <s v="Chưa xài "/>
    <s v="Rách thủng, móp méo, trày xước"/>
    <m/>
    <s v="KH yeu cầu đổi sang bồn 700L cho khách, bồn này khách không nhận _x000a__ Ngày 27/06 TTBH liên hệ khách yêu cầu xử lý đổi bồn. Nhờ TBPCN liên hệ khách giúp_x000a_- 3h44 TBP.DV chi nhánh có gọi KH . khách hàng báo chờ chồng  về chốt lại phương án đổi bồn gì , nhiêu lít . _x000a_chi nhánh đang chờ khách phản hồi ."/>
    <s v="Bồn Inox"/>
    <m/>
    <s v="9013305072020022"/>
    <s v="Bồn Inox 316 Đại Thành 500N ĐK 720"/>
    <n v="3389000"/>
    <m/>
    <s v="Đại Thành"/>
    <s v="500 Lít"/>
    <s v="Ngang"/>
    <n v="1"/>
    <n v="1"/>
    <s v="bồn inox 500l 316 móp cô bồn "/>
    <s v="Thân bồn Inox"/>
    <s v="Lỗi khác"/>
    <s v="Bồn móp cổ bồn "/>
    <s v="Lỗi khách quan"/>
    <s v="Đổi sản phẩm thay thế/ NM bảo hành"/>
    <s v=""/>
    <s v="khách hàng không đồng ý nhận bồn và yêu cầu của khách đổi lấy bồn lớn hơn "/>
    <n v="100"/>
    <m/>
    <s v="25/06/2022 14:09:48"/>
    <s v="0908339350"/>
    <s v="11/07/2022 12:24:48"/>
    <s v="11/07/2022 12:26:13"/>
    <s v="12/07/2022 11:21:41"/>
    <s v="Đúng hạn"/>
    <n v="0"/>
    <x v="1"/>
    <n v="4.6399999999999997"/>
    <s v="07/07/2022 15:27:45"/>
    <s v="Đồng ý đổi mới BH Bồn Inox Đại Thành Gold 700N ĐK 720, thu phí 500,000đ (theo tờ trình duyệt của Anh Tây - GĐ.DVSBH). _x000a_Thu hồi bồn cũ về."/>
    <s v="Phê duyệt cấp 2"/>
    <s v="9011307072089022"/>
    <s v="Bồn Inox Đại Thành Gold 700N ĐK 720"/>
    <n v="500000"/>
    <n v="500000"/>
    <n v="3589000"/>
    <n v="1076700"/>
    <s v="Lỗi khách quan"/>
    <s v="Dưới 6 tháng"/>
    <s v="Đổi mới"/>
    <s v=""/>
    <s v=""/>
    <s v="Thân bồn Inox"/>
    <m/>
    <m/>
    <s v="Không"/>
    <n v="0"/>
    <s v="Không"/>
    <n v="0"/>
    <m/>
    <s v="Đủ điều kiện bảo hành"/>
    <s v="24/06/2022 13:44:59"/>
    <s v="Có"/>
    <s v="24/06/2022 13:45:52"/>
    <s v="24/06/2022 13:45:00"/>
    <s v="Có"/>
    <s v="30/06/2022 13:45:00"/>
    <s v="bồn inox 500l 316 móp cô bồn "/>
    <s v="đề xuất đổi qua bồn lớn hơn - khách chịu phí "/>
    <m/>
    <s v="Bồn Inox"/>
    <n v="1"/>
    <s v=""/>
    <n v="0"/>
    <s v="Không"/>
    <m/>
    <s v=""/>
    <s v="Khách hàng đồng ý phương án"/>
    <s v="Tồn kho CN"/>
    <s v="Nhờ P.BH  liên hệ chốt phương án đổi trả với khách hàng . Chi nhánh đã liên hệ 02 lần nhưng ko chốt được phương án ._x000a_Khách ko chịu mức giá thu phí _x000a_"/>
    <s v="khách ko chịu mức phí 1.077.000_x000a__Ngày 05/07(16h28) TTBH liên hệ khách hàng thương lượng chi phí BH là 1.077.000đ. Nhưng khách hàng xin được đổi bù phí 500.000đ."/>
    <s v="KTV bổ sung hình phiếu BH"/>
    <m/>
    <s v=""/>
    <s v="Khác - khách chiều qua tới hôm nay gio không liên lạc được "/>
    <n v="500000"/>
    <s v="không "/>
    <s v="Kết nối thành công"/>
    <m/>
    <s v="Khác"/>
    <s v="Đạt"/>
    <s v="chờ phê duyệt"/>
    <s v="chờ phê duyệt"/>
    <s v="OK"/>
    <s v="OK"/>
    <s v="OK"/>
    <s v="OK"/>
    <s v="OK"/>
    <s v="OK"/>
    <s v="NOK"/>
    <s v="NOK"/>
    <s v="NOK"/>
  </r>
  <r>
    <s v="TADT202207070198"/>
    <s v="Đã xử lý xong"/>
    <s v="Gấp"/>
    <s v="09/07/2022 15:07:31"/>
    <s v="Bảo hành"/>
    <x v="30"/>
    <n v="0"/>
    <s v="NV0007962"/>
    <x v="45"/>
    <m/>
    <m/>
    <s v="NGUYỄN TIẾN NGỌC"/>
    <s v="0983711106"/>
    <s v=""/>
    <s v=""/>
    <s v="Tỉnh Long An"/>
    <s v="Huyện Bến Lức"/>
    <s v="Thị trấn Bến Lức"/>
    <s v="KCN VĨNH LỘC 2, TT BẾN LỨC, HUYỆN BẾN LỨC, LONG AN"/>
    <s v="HOTLINE"/>
    <s v="NGƯỜI TIÊU DÙNG"/>
    <s v=""/>
    <s v=""/>
    <s v="Mái bằng"/>
    <m/>
    <s v="Ố gỉ (tồn kho CN, sử dụng)"/>
    <s v=""/>
    <s v="chân NLMT bị mục, mua 2017_x000a_KH cần thay mới bù phí_x000a_08/7: KH cần tới XL sớm_x000a_10/07: báo chưa ai LH xử lý, nhờ KTV gọi hẹn KH gấp_x000a_11/07: KH gọi tổng báo báo cần xử lí gấp, đợi mấy ngày rồi chưa thấy ai liên hệ, nhờ KTV nhận tt xử lí sớm cho KH _x000a_11/07: KH báo vẫn chưa ai tyới. KH rất gay gắt_x000a_"/>
    <s v="Năng Lượng Mặt Trời"/>
    <m/>
    <s v=""/>
    <m/>
    <m/>
    <m/>
    <m/>
    <m/>
    <m/>
    <n v="1"/>
    <n v="1"/>
    <s v="nlmt 160l 316"/>
    <s v="Chân NLMT"/>
    <s v="Ố gỉ (tồn kho CN, sử dụng)"/>
    <s v="Sản phẩm do sử dụng dụng lâu trong môi trường (khu vực hơi hóa chất, bụi sắt, bụi xin măng,..) độ ẩm cao nên bị gỉ sét"/>
    <s v="Lỗi khách quan"/>
    <s v="Bảo hành, sửa chữa tại chỗ"/>
    <s v=" * 2 Bán nguyệt chân nhôm NLMT (120000 VND) _x000a_"/>
    <s v="thay bán nguyệt"/>
    <n v="0"/>
    <m/>
    <s v="07/07/2022 15:10:28"/>
    <s v="ha.ld@tanadaithanh.vn"/>
    <s v="12/07/2022 19:01:41"/>
    <s v="12/07/2022 20:46:27"/>
    <s v=""/>
    <s v="Đúng hạn"/>
    <n v="0"/>
    <x v="0"/>
    <n v="0"/>
    <s v=""/>
    <m/>
    <s v=""/>
    <m/>
    <m/>
    <n v="0"/>
    <n v="0"/>
    <n v="0"/>
    <n v="0"/>
    <m/>
    <m/>
    <m/>
    <s v=""/>
    <s v=""/>
    <s v="Chân NLMT"/>
    <s v="NM Hưng Yên"/>
    <m/>
    <s v="Không"/>
    <n v="0"/>
    <s v="Không"/>
    <n v="0"/>
    <m/>
    <s v="Đủ điều kiện bảo hành"/>
    <s v="12/07/2022 20:44:29"/>
    <s v="Không"/>
    <s v=""/>
    <s v="11/07/2022 20:45:02"/>
    <s v="Có"/>
    <s v=""/>
    <s v="nlmt 160l 316"/>
    <m/>
    <m/>
    <m/>
    <n v="0"/>
    <s v=""/>
    <n v="0"/>
    <s v="Không"/>
    <m/>
    <s v="Bán nguyệt chân nhôm NLMT: 60000 x 2 = 120000 _x000a_"/>
    <s v=""/>
    <s v=""/>
    <m/>
    <m/>
    <m/>
    <m/>
    <s v=""/>
    <s v=""/>
    <n v="120000"/>
    <s v="phí thay bbô"/>
    <m/>
    <m/>
    <m/>
    <s v=""/>
    <m/>
    <m/>
    <m/>
    <m/>
    <m/>
    <m/>
    <m/>
    <m/>
    <m/>
    <m/>
    <m/>
  </r>
  <r>
    <s v="TADT202207040180"/>
    <s v="Đã xác nhận KH"/>
    <s v="Bình thường"/>
    <s v="09/07/2022 15:06:17"/>
    <s v="Bảo hành"/>
    <x v="5"/>
    <n v="30"/>
    <s v="NV0000598"/>
    <x v="5"/>
    <s v="Lưu Doãn Cương"/>
    <s v="Khách lẻ Dịch vụ bảo hành"/>
    <s v="BÁC NGUYỄN HỮU YÊN"/>
    <s v="0919812738"/>
    <s v="0989621779, 0908830832"/>
    <s v=""/>
    <s v="Thành phố Hồ Chí Minh"/>
    <s v="Quận 12"/>
    <s v="Phường An Phú Đông"/>
    <s v="SỐ 10 ĐƯỜNG D2, KHU SENTURIA 115 VƯỜN LÀI, AN PHÚ ĐÔNG, Q12"/>
    <s v="HOTLINE"/>
    <s v="NGƯỜI TIÊU DÙNG"/>
    <s v="NPP TIẾN ĐẠT "/>
    <s v=""/>
    <s v="Mái bằng"/>
    <m/>
    <s v="Rò zoăng"/>
    <m/>
    <s v="tạo lại từ đơn đã hủy TADT202206150227_x000a_KH báo vẫn ko đồng ý mức phí PBH đưa ra. KH cần PBH liên hệ lại trong hôm nay đề xuất phương án phù hợp hơn_x000a_11h08 07/07: TH này bác Yên 0919812738 gọi lại tổng đài báo là giờ mọi thông tin cứ trao đổi với lại con bác anh Dương 0908830832, đừng gọi cho bác nữa vì bác bận ko nghe máy đc. "/>
    <s v="Năng Lượng Mặt Trời"/>
    <m/>
    <s v="1043581813020001"/>
    <s v="Bình bảo ôn năng lượng mặt trời 58-18 Đại Thành Classic"/>
    <n v="4999500"/>
    <m/>
    <s v="Đại Thành"/>
    <s v="180 Lít"/>
    <m/>
    <n v="1"/>
    <n v="1"/>
    <s v="hd 180/58"/>
    <s v="Bảo ôn NLMT"/>
    <s v="Bình bảo ôn bị thủng ruột, rò nước "/>
    <s v="Thủng ruột rò châm kim nhiều nơi, han gỉ trong lòng bình do nguồn nước "/>
    <s v="Lỗi khách quan"/>
    <s v="Đổi sản phẩm thay thế/ NM bảo hành"/>
    <s v=""/>
    <m/>
    <n v="100"/>
    <s v="DVKH gọi HPC ngày 11/7: KNM"/>
    <s v="04/07/2022 13:31:06"/>
    <s v="ha.ld@tanadaithanh.vn"/>
    <s v="08/07/2022 17:14:25"/>
    <s v="08/07/2022 17:17:30"/>
    <s v="11/07/2022 10:24:45"/>
    <s v="Đúng hạn"/>
    <n v="0"/>
    <x v="1"/>
    <n v="13.59"/>
    <s v="07/07/2022 15:06:17"/>
    <s v="Đổi mới không bù phí (giá định mức: 2,499,750đ). Khách khó, đã xin ý kiến duyệt đổi không bù phí._x000a_Thu cũ, trả về NM."/>
    <s v="Phê duyệt cấp 2"/>
    <s v="1045581813087001"/>
    <s v="Bình bảo ôn năng lượng mặt trời Go-E 58-18 Tân Á-6"/>
    <n v="0"/>
    <n v="0"/>
    <n v="4999500"/>
    <n v="2499750"/>
    <s v="Lỗi khách quan"/>
    <s v="Trên 3 năm"/>
    <s v="Đổi mới"/>
    <s v="SKYPE"/>
    <s v=""/>
    <s v="Bảo ôn NLMT"/>
    <m/>
    <m/>
    <s v="Không"/>
    <n v="0"/>
    <s v="Không"/>
    <n v="0"/>
    <m/>
    <s v="Không đủ điều kiện bảo hành"/>
    <s v=""/>
    <s v="Không"/>
    <s v=""/>
    <s v=""/>
    <s v="Không"/>
    <s v=""/>
    <s v="hd 180/58"/>
    <m/>
    <m/>
    <s v="Năng Lượng Mặt Trời"/>
    <n v="1"/>
    <s v=""/>
    <n v="0"/>
    <s v="Không"/>
    <m/>
    <s v=""/>
    <s v="Khách hàng đồng ý phương án"/>
    <s v="Tồn kho CN"/>
    <s v="Đổi mới không bù phí (giá định mức: 2,499,750đ)"/>
    <s v="Đổi mới không bù phí (giá định mức: 2,499,750đ)._x000a_Hẹn khách xử lý chậm nhất thứ 2 - 11/07. Liên hệ khách + KTV trước."/>
    <m/>
    <m/>
    <s v=""/>
    <s v=""/>
    <n v="0"/>
    <s v="ko"/>
    <s v="Kết nối thành công"/>
    <m/>
    <m/>
    <s v="Đạt"/>
    <m/>
    <m/>
    <s v="OK"/>
    <s v="OK"/>
    <s v="OK"/>
    <s v="OK"/>
    <s v="OK"/>
    <s v="OK"/>
    <s v="NOK"/>
    <s v="NOK"/>
    <s v="NOK"/>
  </r>
  <r>
    <s v="TADT202207070196"/>
    <s v="Đã xác nhận KH"/>
    <s v="Bình thường"/>
    <s v="09/07/2022 15:00:44"/>
    <s v="Khảo sát"/>
    <x v="5"/>
    <n v="0"/>
    <s v="NV0000610"/>
    <x v="7"/>
    <m/>
    <m/>
    <s v="CHÚ AN"/>
    <s v="0908221960"/>
    <s v=""/>
    <s v=""/>
    <s v="Thành phố Hồ Chí Minh"/>
    <s v="Quận Bình Tân"/>
    <s v="Phường Tân Tạo"/>
    <s v="1123/2/6/4 QUỐC LỘ 1A, BÌNH TÂN"/>
    <s v="ZALO"/>
    <s v="ĐẠI LÝ/NPP/CỬA HÀNG - GT (Truyền thống)"/>
    <s v="NPP AGP"/>
    <s v=""/>
    <s v="Mái nghiêng"/>
    <m/>
    <s v=""/>
    <s v=""/>
    <s v="KS lắp NLMT"/>
    <s v="Năng Lượng Mặt Trời"/>
    <m/>
    <s v=""/>
    <m/>
    <m/>
    <m/>
    <m/>
    <m/>
    <m/>
    <n v="1"/>
    <n v="1"/>
    <s v="hd 160"/>
    <m/>
    <m/>
    <m/>
    <m/>
    <m/>
    <s v=" * 0  (0 VND) _x000a_"/>
    <m/>
    <n v="100"/>
    <m/>
    <s v="07/07/2022 15:03:36"/>
    <s v="ha.ld@tanadaithanh.vn"/>
    <s v="08/07/2022 09:44:02"/>
    <s v="08/07/2022 09:45:29"/>
    <s v="11/07/2022 10:25:42"/>
    <s v="Quá hạn"/>
    <n v="22.94"/>
    <x v="1"/>
    <n v="13.57"/>
    <s v=""/>
    <m/>
    <s v=""/>
    <m/>
    <m/>
    <n v="0"/>
    <n v="0"/>
    <n v="0"/>
    <n v="0"/>
    <m/>
    <m/>
    <m/>
    <s v=""/>
    <s v=""/>
    <m/>
    <s v="NM Hưng Yên"/>
    <m/>
    <s v="Có"/>
    <n v="0"/>
    <s v="Không"/>
    <n v="0"/>
    <m/>
    <m/>
    <s v=""/>
    <s v="Không"/>
    <s v=""/>
    <s v=""/>
    <s v="Không"/>
    <s v="08/07/2027 09:44:38"/>
    <s v="hd 160"/>
    <m/>
    <m/>
    <m/>
    <n v="0"/>
    <s v=""/>
    <n v="0"/>
    <s v="Không"/>
    <m/>
    <s v=": 0 x 0 = 0 _x000a_"/>
    <s v=""/>
    <s v=""/>
    <m/>
    <m/>
    <m/>
    <m/>
    <s v=""/>
    <s v=""/>
    <n v="0"/>
    <m/>
    <s v="Kết nối thành công"/>
    <m/>
    <m/>
    <s v="Đạt"/>
    <m/>
    <m/>
    <s v="OK"/>
    <s v="OK"/>
    <s v="OK"/>
    <s v="OK"/>
    <s v="OK"/>
    <s v="OK"/>
    <s v="NOK"/>
    <s v="NOK"/>
    <s v="NOK"/>
  </r>
  <r>
    <s v="TADT202207070195"/>
    <s v="Đã xác nhận KH"/>
    <s v="Gấp"/>
    <s v="09/07/2022 15:00:15"/>
    <s v="Khảo sát"/>
    <x v="5"/>
    <n v="0"/>
    <s v="NV0011797"/>
    <x v="32"/>
    <m/>
    <m/>
    <s v="CÔ MAI"/>
    <s v="0941977686"/>
    <s v=""/>
    <s v=""/>
    <s v="Thành phố Hồ Chí Minh"/>
    <s v="Quận 5"/>
    <s v="Phường 02"/>
    <s v="185/1 NGUYỄN VĂN CỪ,Q5"/>
    <s v="ZALO"/>
    <s v="ĐẠI LÝ/NPP/CỬA HÀNG - GT (Truyền thống)"/>
    <s v="NPP AGP"/>
    <s v=""/>
    <s v="Mái bằng"/>
    <m/>
    <s v=""/>
    <s v=""/>
    <s v="KS lắp NLMT 180L_x000a_KH cần gấp"/>
    <s v="Năng Lượng Mặt Trời"/>
    <m/>
    <s v=""/>
    <m/>
    <m/>
    <m/>
    <m/>
    <m/>
    <m/>
    <n v="1"/>
    <n v="1"/>
    <s v="đã ks lâp máy nn 180/58 nhưng không được vì nhà ở của khâch ở lâu chưa có sẳn đường nước nóng trong nhà , đã tư vấn khách mua bình nước nóng sử dụng khách đồng ý "/>
    <m/>
    <m/>
    <m/>
    <m/>
    <m/>
    <s v=" * 0  (0 VND) _x000a_"/>
    <m/>
    <n v="100"/>
    <s v="DVKH gọi HPC ngày 09/07: KH KNM"/>
    <s v="07/07/2022 15:00:29"/>
    <s v="ha.ld@tanadaithanh.vn"/>
    <s v="07/07/2022 16:30:12"/>
    <s v="07/07/2022 16:33:09"/>
    <s v="09/07/2022 13:27:52"/>
    <s v="Quá hạn"/>
    <n v="22.99"/>
    <x v="1"/>
    <n v="27.54"/>
    <s v=""/>
    <m/>
    <s v=""/>
    <m/>
    <m/>
    <n v="0"/>
    <n v="0"/>
    <n v="0"/>
    <n v="0"/>
    <m/>
    <m/>
    <m/>
    <s v=""/>
    <s v=""/>
    <s v="Bảo ôn NLMT"/>
    <s v="NM Hưng Yên"/>
    <m/>
    <s v="Có"/>
    <n v="0"/>
    <s v="Không"/>
    <n v="0"/>
    <m/>
    <m/>
    <s v=""/>
    <s v="Không"/>
    <s v=""/>
    <s v=""/>
    <s v="Không"/>
    <s v="07/07/2022 16:30:36"/>
    <s v="đã ks lâp máy nn 180/58 nhưng không được vì nhà ở của khâch ở lâu chưa có sẳn đường nước nóng trong nhà , đã tư vấn khách mua bình nước nóng sử dụng khách đồng ý "/>
    <m/>
    <m/>
    <m/>
    <n v="0"/>
    <s v=""/>
    <n v="0"/>
    <s v="Không"/>
    <m/>
    <s v=": 0 x 0 = 0 _x000a_"/>
    <s v=""/>
    <s v=""/>
    <m/>
    <m/>
    <m/>
    <m/>
    <s v=""/>
    <s v=""/>
    <n v="0"/>
    <m/>
    <s v="Kết nối thành công"/>
    <m/>
    <m/>
    <s v="Đạt"/>
    <m/>
    <m/>
    <s v="OK"/>
    <s v="OK"/>
    <s v="OK"/>
    <s v="OK"/>
    <s v="OK"/>
    <s v="OK"/>
    <s v="NOK"/>
    <s v="NOK"/>
    <s v="NOK"/>
  </r>
  <r>
    <s v="TADT202207080179"/>
    <s v="Đã xử lý xong"/>
    <s v="Khẩn cấp"/>
    <s v="09/07/2022 14:48:48"/>
    <s v="Bảo hành"/>
    <x v="32"/>
    <n v="0"/>
    <s v="NV0009889"/>
    <x v="47"/>
    <m/>
    <m/>
    <s v="ANH THANH"/>
    <s v="0937279779"/>
    <s v=""/>
    <s v=""/>
    <s v="Tỉnh Bình Thuận"/>
    <s v="Thành phố Phan Thiết"/>
    <s v="Phường Phú Hài"/>
    <s v="CÔNG TY CP CHẾ BIẾN VÀ XUẤT KHẨU NƯỚC MẮM, LÔ 47.48, KHU CHẾ BIẾN NC MẮM, PHAN THIẾT, BÌNH THUẬN"/>
    <s v="HOTLINE"/>
    <s v="NGƯỜI TIÊU DÙNG"/>
    <s v=""/>
    <s v=""/>
    <m/>
    <m/>
    <s v="Rạn nứt, rách, trày xước, móp méo"/>
    <m/>
    <s v="Bồn bị nứt đáy_x000a_Trước đó có 1 bồn bị, đã XL rồi. Hiện bị thêm 1 bồn nữa_x000a_Trường hợp bồn này KH yêu cầu XL khẩn cấp vì bồn dùng đựng nước mắm. Hiện nước mắm đang chảy rất nhiều._x000a_ dự kiến 11.07_x000a_"/>
    <s v="Bồn Nhựa"/>
    <m/>
    <s v="9021100002020011"/>
    <s v="Bồn nhựa Đại Thành THM 10.000D"/>
    <n v="33499000"/>
    <m/>
    <s v="Đại Thành"/>
    <s v="10.000 Lít"/>
    <s v="Đứng"/>
    <n v="1"/>
    <n v="1"/>
    <s v="bồn nhựa 10.000D"/>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1 Bột nhựa PE nguyên sinh trắng (30000 VND) _x000a_"/>
    <s v="hàn bột nhựa"/>
    <n v="0"/>
    <m/>
    <s v="08/07/2022 14:50:52"/>
    <s v="Thao.tt@tanadaithanh.vn"/>
    <s v="11/07/2022 11:32:39"/>
    <s v="11/07/2022 12:12:04"/>
    <s v=""/>
    <s v="Đúng hạn"/>
    <n v="0"/>
    <x v="0"/>
    <n v="0"/>
    <s v=""/>
    <m/>
    <s v=""/>
    <m/>
    <m/>
    <n v="0"/>
    <n v="0"/>
    <n v="0"/>
    <n v="0"/>
    <m/>
    <m/>
    <m/>
    <s v=""/>
    <s v=""/>
    <s v="Bồn nhựa"/>
    <m/>
    <m/>
    <s v="Không"/>
    <n v="0"/>
    <s v="Không"/>
    <n v="0"/>
    <m/>
    <s v="Đủ điều kiện bảo hành"/>
    <s v="11/07/2022 12:10:35"/>
    <s v="Không"/>
    <s v=""/>
    <s v="10/07/2022 12:10:50"/>
    <s v="Không"/>
    <s v=""/>
    <s v="bồn nhựa 10.000D"/>
    <m/>
    <m/>
    <m/>
    <n v="0"/>
    <s v=""/>
    <n v="0"/>
    <s v="Không"/>
    <m/>
    <s v="Bột nhựa PE nguyên sinh trắng: 30000 x 1 = 30000 _x000a_"/>
    <s v=""/>
    <s v=""/>
    <m/>
    <m/>
    <m/>
    <m/>
    <s v=""/>
    <s v=""/>
    <n v="0"/>
    <s v="không"/>
    <m/>
    <m/>
    <m/>
    <s v=""/>
    <m/>
    <m/>
    <m/>
    <m/>
    <m/>
    <m/>
    <m/>
    <m/>
    <m/>
    <m/>
    <m/>
  </r>
  <r>
    <s v="TADT202207070192"/>
    <s v="Đã xác nhận KH"/>
    <s v="Bình thường"/>
    <s v="09/07/2022 14:48:32"/>
    <s v="Bảo hành"/>
    <x v="39"/>
    <n v="0"/>
    <s v="NV0000506"/>
    <x v="55"/>
    <m/>
    <m/>
    <s v="CHỊ QUYÊN"/>
    <s v="0347314341"/>
    <s v=""/>
    <s v=""/>
    <s v="Tỉnh Bến Tre"/>
    <s v="Huyện Ba Tri"/>
    <s v="Xã Vĩnh An"/>
    <s v="XÃ VĨNH AN, BA TRI, BẾN TRE"/>
    <s v="HOTLINE"/>
    <s v="NHÂN VIÊN KINH DOANH"/>
    <s v=""/>
    <s v="0901282075"/>
    <m/>
    <m/>
    <s v="Rò, thấm"/>
    <s v=""/>
    <s v="nhựa 500N rò nước, sd 1 năm"/>
    <s v="Bồn Nhựa"/>
    <m/>
    <s v=""/>
    <m/>
    <m/>
    <m/>
    <m/>
    <m/>
    <m/>
    <n v="1"/>
    <n v="1"/>
    <s v="bồn nước nhựa Đại Thành 500lít nằm đa chức năng "/>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200 Bột nhựa PE compound màu xanh dương Blue (200 VND) _x000a_"/>
    <s v="hàn bồn "/>
    <n v="100"/>
    <s v="DVKH Gọi HPC 9/7 KH không nghe máy"/>
    <s v="07/07/2022 14:49:55"/>
    <s v="ha.ld@tanadaithanh.vn"/>
    <s v="07/07/2022 15:22:54"/>
    <s v="07/07/2022 16:02:33"/>
    <s v="09/07/2022 08:59:05"/>
    <s v="Đúng hạn"/>
    <n v="0"/>
    <x v="1"/>
    <n v="31.02"/>
    <s v=""/>
    <m/>
    <s v=""/>
    <m/>
    <m/>
    <n v="0"/>
    <n v="0"/>
    <n v="0"/>
    <n v="0"/>
    <m/>
    <m/>
    <m/>
    <s v=""/>
    <s v=""/>
    <s v="Bồn nhựa"/>
    <s v="NM Long An"/>
    <m/>
    <s v="Không"/>
    <n v="0"/>
    <s v="Không"/>
    <n v="0"/>
    <m/>
    <s v="Đủ điều kiện bảo hành"/>
    <s v="01/02/2021 15:57:05"/>
    <s v="Không"/>
    <s v=""/>
    <s v="01/08/2021 15:57:05"/>
    <s v="Không"/>
    <s v=""/>
    <s v="bồn nước nhựa Đại Thành 500lít nằm đa chức năng "/>
    <m/>
    <m/>
    <m/>
    <n v="0"/>
    <s v=""/>
    <n v="0"/>
    <s v="Không"/>
    <m/>
    <s v="Bột nhựa PE compound màu xanh dương Blue: 1 x 200 = 200 _x000a_"/>
    <s v=""/>
    <s v=""/>
    <m/>
    <m/>
    <m/>
    <m/>
    <s v=""/>
    <s v=""/>
    <n v="0"/>
    <s v="không "/>
    <s v="Kết nối thành công"/>
    <m/>
    <m/>
    <s v="Đạt"/>
    <m/>
    <m/>
    <s v="OK"/>
    <s v="OK"/>
    <s v="OK"/>
    <s v="OK"/>
    <s v="OK"/>
    <s v="NOK"/>
    <s v="NOK"/>
    <s v="NOK"/>
    <s v="NOK"/>
  </r>
  <r>
    <s v="TADT202207070183"/>
    <s v="Đã xử lý xong"/>
    <s v="Bình thường"/>
    <s v="09/07/2022 14:20:30"/>
    <s v="Bảo hành"/>
    <x v="5"/>
    <n v="0"/>
    <s v="NV0000599"/>
    <x v="10"/>
    <m/>
    <m/>
    <s v="ANH SƠN "/>
    <s v="0973591723"/>
    <s v=""/>
    <s v=""/>
    <s v="Thành phố Hồ Chí Minh"/>
    <s v="Huyện Bình Chánh"/>
    <s v="Xã Vĩnh Lộc B"/>
    <s v="B14/4F CÂY CÁM, VĨNH LỘC B, HUYỆN BÌNH CHÁNH "/>
    <s v="ZALO"/>
    <s v="NGƯỜI TIÊU DÙNG"/>
    <s v=""/>
    <s v=""/>
    <s v="Ngoài trời"/>
    <m/>
    <s v="Rò nước đường hàn"/>
    <s v=""/>
    <s v="I1000L CHẢY, SD 4 NĂM "/>
    <s v="Bồn Inox"/>
    <m/>
    <s v=""/>
    <m/>
    <m/>
    <m/>
    <m/>
    <m/>
    <m/>
    <n v="1"/>
    <n v="1"/>
    <s v="i1000 đứng "/>
    <s v="Thân bồn Inox"/>
    <s v="Lỗi khác"/>
    <s v="Hư phao "/>
    <s v="Lỗi sản xuất"/>
    <s v="Bảo hành, sửa chữa tại chỗ"/>
    <s v=" * 0  (0 VND) _x000a_"/>
    <s v="đã thay phao cơ 27 giúp kh xong"/>
    <n v="0"/>
    <m/>
    <s v="07/07/2022 14:22:42"/>
    <s v="doan.tt01@tanadaithanh.vn"/>
    <s v="08/07/2022 10:20:56"/>
    <s v="11/07/2022 11:03:50"/>
    <s v=""/>
    <s v="Đúng hạn"/>
    <n v="0"/>
    <x v="0"/>
    <n v="0"/>
    <s v=""/>
    <m/>
    <s v=""/>
    <m/>
    <m/>
    <n v="0"/>
    <n v="0"/>
    <n v="0"/>
    <n v="0"/>
    <m/>
    <m/>
    <m/>
    <s v=""/>
    <s v=""/>
    <s v="Thân bồn Inox"/>
    <s v="NM Hưng Yên"/>
    <m/>
    <s v="Không"/>
    <n v="0"/>
    <s v="Không"/>
    <n v="0"/>
    <m/>
    <s v="Đủ điều kiện bảo hành"/>
    <s v="01/07/2018 10:21:45"/>
    <s v="Không"/>
    <s v=""/>
    <s v="30/07/2018 10:21:46"/>
    <s v="Không"/>
    <s v="08/07/2028 10:21:46"/>
    <s v="i1000 đứng "/>
    <m/>
    <m/>
    <m/>
    <n v="0"/>
    <s v=""/>
    <n v="0"/>
    <s v="Không"/>
    <m/>
    <s v=": 0 x 0 = 0 _x000a_"/>
    <s v=""/>
    <s v=""/>
    <m/>
    <m/>
    <s v="Trả lại KTV"/>
    <m/>
    <s v=""/>
    <s v=""/>
    <n v="0"/>
    <s v="hư phao ngoài bh đã sửa giúp kh và tư vân kh xong "/>
    <m/>
    <m/>
    <s v="Khác"/>
    <s v=""/>
    <m/>
    <m/>
    <m/>
    <m/>
    <m/>
    <m/>
    <m/>
    <m/>
    <m/>
    <m/>
    <m/>
  </r>
  <r>
    <s v="TADT202207060223"/>
    <s v="Đã xác nhận KH"/>
    <s v="Bình thường"/>
    <s v="09/07/2022 14:12:00"/>
    <s v="Lắp đặt"/>
    <x v="5"/>
    <n v="0"/>
    <s v="NV0000603"/>
    <x v="31"/>
    <m/>
    <m/>
    <s v="CHỊ THÙY TRANG"/>
    <s v="0389983722"/>
    <s v=""/>
    <s v=""/>
    <s v="Thành phố Hồ Chí Minh"/>
    <s v="Quận Gò Vấp"/>
    <s v="Phường 11"/>
    <s v="637/61/88 QUANG TRUNG, PHƯỜNG 11, GÒ VẤP"/>
    <s v="HOTLINE"/>
    <s v="DỰ ÁN, CÔNG TRÌNH"/>
    <s v="TMDT M3"/>
    <s v=""/>
    <s v="Mái bằng"/>
    <m/>
    <s v=""/>
    <s v=""/>
    <s v="LẮP ĐẶT HD 58/15_x000a_"/>
    <s v="Năng Lượng Mặt Trời"/>
    <m/>
    <s v="1041581513185001"/>
    <s v="Bình bảo ôn năng lượng mặt trời 58-15 Tân Á Đại Thành_20"/>
    <n v="0"/>
    <m/>
    <m/>
    <m/>
    <m/>
    <n v="1"/>
    <n v="1"/>
    <s v="lắp máy hd160/58"/>
    <m/>
    <m/>
    <m/>
    <m/>
    <m/>
    <s v=" * 0  (0 VND) _x000a_"/>
    <m/>
    <n v="100"/>
    <s v="11/7: DVKH gọi HPC KH KNM"/>
    <s v="06/07/2022 16:15:28"/>
    <s v="dang.dh@tanadaithanh.vn"/>
    <s v="08/07/2022 16:42:52"/>
    <s v="08/07/2022 16:45:38"/>
    <s v="11/07/2022 10:37:40"/>
    <s v="Quá hạn"/>
    <n v="28.74"/>
    <x v="1"/>
    <n v="13.37"/>
    <s v=""/>
    <m/>
    <s v=""/>
    <m/>
    <m/>
    <n v="0"/>
    <n v="0"/>
    <n v="0"/>
    <n v="0"/>
    <m/>
    <m/>
    <m/>
    <s v=""/>
    <s v=""/>
    <m/>
    <s v="NM Hưng Yên"/>
    <m/>
    <s v="Có"/>
    <n v="0"/>
    <s v="Không"/>
    <n v="0"/>
    <m/>
    <m/>
    <s v=""/>
    <s v="Không"/>
    <s v=""/>
    <s v=""/>
    <s v="Không"/>
    <s v="08/07/2022 16:43:54"/>
    <s v="lắp máy hd160/58"/>
    <m/>
    <m/>
    <m/>
    <n v="0"/>
    <s v=""/>
    <n v="0"/>
    <s v="Không"/>
    <m/>
    <s v=": 0 x 0 = 0 _x000a_"/>
    <s v=""/>
    <s v=""/>
    <m/>
    <m/>
    <m/>
    <m/>
    <s v=""/>
    <s v=""/>
    <n v="0"/>
    <m/>
    <s v="Kết nối thành công"/>
    <m/>
    <m/>
    <s v="Đạt"/>
    <m/>
    <m/>
    <s v="OK"/>
    <s v="OK"/>
    <s v="OK"/>
    <s v="OK"/>
    <s v="OK"/>
    <s v="OK"/>
    <s v="NOK"/>
    <s v="NOK"/>
    <s v="NOK"/>
  </r>
  <r>
    <s v="TADT202207070178"/>
    <s v="Đã xác nhận KH"/>
    <s v="Bình thường"/>
    <s v="09/07/2022 14:06:38"/>
    <s v="Bảo hành"/>
    <x v="5"/>
    <n v="13.87"/>
    <s v="NV0000614"/>
    <x v="29"/>
    <m/>
    <s v="Khách lẻ Dịch vụ bảo hành"/>
    <s v="ANH TRIỀU"/>
    <s v="0348747999"/>
    <s v=""/>
    <s v=""/>
    <s v="Thành phố Hồ Chí Minh"/>
    <s v="Quận Thủ Đức"/>
    <s v="Phường Linh Đông"/>
    <s v="46 ĐƯỜNG SỐ 7, PHƯỜNG LINH ĐÔNG, THỦ ĐỨC. (LÝ TẾ XUYÊN ĐI VÀO)"/>
    <s v="ZALO"/>
    <s v="ĐẠI LÝ/NPP/CỬA HÀNG - GT (Truyền thống)"/>
    <s v="NPP XUÂN MAI"/>
    <s v=""/>
    <s v="Mái bằng"/>
    <m/>
    <s v="Rò zoăng"/>
    <m/>
    <s v="Máy Classic 130 lít rò nước_x000a_gọi KH trước khi đi"/>
    <s v="Năng Lượng Mặt Trời"/>
    <m/>
    <s v="9044581218020001"/>
    <s v="Máy năng lượng mặt trời Đại Thành Vigo  58-12"/>
    <n v="9999000"/>
    <m/>
    <s v="Đại Thành Vigo"/>
    <s v="120 Lít"/>
    <m/>
    <n v="1"/>
    <n v="1"/>
    <s v="hd 130/58"/>
    <s v="Bảo ôn NLMT"/>
    <s v="Rò zoăng"/>
    <s v="Hở nước tại zoăng, zoăng lắp ko kín (khi cút lắp thẳng cân, không nghiêng). Sử lý thay zoăng"/>
    <s v="Lỗi sản xuất"/>
    <s v="Bảo hành, sửa chữa tại chỗ"/>
    <s v=""/>
    <s v="chỉnh lại ron 27"/>
    <n v="100"/>
    <m/>
    <s v="07/07/2022 14:08:21"/>
    <s v="ha.ld@tanadaithanh.vn"/>
    <s v="08/07/2022 15:48:36"/>
    <s v="08/07/2022 15:51:01"/>
    <s v="09/07/2022 09:06:02"/>
    <s v="Đúng hạn"/>
    <n v="0"/>
    <x v="1"/>
    <n v="30.9"/>
    <s v=""/>
    <m/>
    <s v=""/>
    <m/>
    <m/>
    <n v="0"/>
    <n v="0"/>
    <n v="0"/>
    <n v="0"/>
    <m/>
    <m/>
    <m/>
    <s v=""/>
    <s v=""/>
    <s v="Bảo ôn NLMT"/>
    <m/>
    <m/>
    <s v="Không"/>
    <n v="0"/>
    <s v="Không"/>
    <n v="0"/>
    <m/>
    <s v="Đủ điều kiện bảo hành"/>
    <s v="18/06/2021 15:49:45"/>
    <s v="Có"/>
    <s v="18/12/2021 15:49:45"/>
    <s v="18/12/2021 15:49:45"/>
    <s v="Có"/>
    <s v=""/>
    <s v="hd 130/58"/>
    <m/>
    <m/>
    <m/>
    <n v="0"/>
    <s v=""/>
    <n v="0"/>
    <s v="Không"/>
    <m/>
    <s v=""/>
    <s v=""/>
    <s v=""/>
    <m/>
    <m/>
    <m/>
    <m/>
    <s v=""/>
    <s v=""/>
    <n v="0"/>
    <s v="k"/>
    <s v="Kết nối thành công"/>
    <m/>
    <m/>
    <s v="Đạt"/>
    <m/>
    <m/>
    <s v="OK"/>
    <s v="OK"/>
    <s v="OK"/>
    <s v="OK"/>
    <s v="OK"/>
    <s v="OK"/>
    <s v="NOK"/>
    <s v="NOK"/>
    <s v="NOK"/>
  </r>
  <r>
    <s v="TADT202207070173"/>
    <s v="Đã xác nhận KH"/>
    <s v="Bình thường"/>
    <s v="09/07/2022 14:00:16"/>
    <s v="Bảo hành"/>
    <x v="5"/>
    <n v="0"/>
    <s v="NV0000603"/>
    <x v="31"/>
    <m/>
    <m/>
    <s v="CHỊ THANH"/>
    <s v="0909663868"/>
    <s v=""/>
    <s v=""/>
    <s v="Thành phố Hồ Chí Minh"/>
    <s v="Quận Gò Vấp"/>
    <s v="Phường 07"/>
    <s v="28/17 TRẦN THỊ NGHĨ,P7, GÒ VẤP"/>
    <s v="ZALO"/>
    <s v="ĐẠI LÝ/NPP/CỬA HÀNG - GT (Truyền thống)"/>
    <s v="NPP NTN "/>
    <s v=""/>
    <s v="Mái bằng"/>
    <m/>
    <s v="Rò zoăng"/>
    <s v=""/>
    <s v="NLMT RÒ NƯỚC, SD 4TH  _x000a_KH CẦN XỬ LÍ GẤP _x000a_09h17 08/07 KH gọi báo cần xử lý gấp"/>
    <s v="Năng Lượng Mặt Trời"/>
    <m/>
    <s v="1041581213185001"/>
    <s v="Bình bảo ôn năng lượng mặt trời 58-12 Tân Á Đại Thành_20"/>
    <n v="0"/>
    <m/>
    <m/>
    <m/>
    <m/>
    <n v="1"/>
    <n v="1"/>
    <s v="hd130/58 hướng dương "/>
    <s v="Bảo ôn NLMT"/>
    <s v="Lỗi khác"/>
    <s v="Bị cấn rong do phom ko đều "/>
    <s v="Lỗi khách quan"/>
    <s v="Bảo hành, sửa chữa tại chỗ"/>
    <s v=""/>
    <s v="cao bớt phom và chỉnh lại rong 27 nước xuống xong"/>
    <n v="100"/>
    <m/>
    <s v="07/07/2022 14:02:53"/>
    <s v="doan.tt01@tanadaithanh.vn"/>
    <s v="09/07/2022 10:31:23"/>
    <s v="09/07/2022 10:34:32"/>
    <s v="11/07/2022 13:47:57"/>
    <s v="Đúng hạn"/>
    <n v="0"/>
    <x v="1"/>
    <n v="11.2"/>
    <s v=""/>
    <m/>
    <s v=""/>
    <m/>
    <m/>
    <n v="0"/>
    <n v="0"/>
    <n v="0"/>
    <n v="0"/>
    <m/>
    <m/>
    <m/>
    <s v=""/>
    <s v=""/>
    <s v="Bảo ôn NLMT"/>
    <s v="NM Hưng Yên"/>
    <m/>
    <s v="Không"/>
    <n v="0"/>
    <s v="Không"/>
    <n v="0"/>
    <m/>
    <s v="Đủ điều kiện bảo hành"/>
    <s v="09/07/2022 10:32:48"/>
    <s v="Có"/>
    <s v="08/07/2022 10:33:20"/>
    <s v="08/07/2022 10:33:20"/>
    <s v="Có"/>
    <s v="09/07/2022 10:32:48"/>
    <s v="hd130/58 hướng dương "/>
    <m/>
    <m/>
    <m/>
    <n v="0"/>
    <s v=""/>
    <n v="0"/>
    <s v="Không"/>
    <m/>
    <s v=""/>
    <s v=""/>
    <s v=""/>
    <m/>
    <m/>
    <m/>
    <m/>
    <s v=""/>
    <s v=""/>
    <n v="0"/>
    <s v="ko phát sinh"/>
    <s v="Kết nối thành công"/>
    <m/>
    <m/>
    <s v="Đạt"/>
    <m/>
    <m/>
    <s v="OK"/>
    <s v="OK"/>
    <s v="OK"/>
    <s v="OK"/>
    <s v="OK"/>
    <s v="OK"/>
    <s v="NOK"/>
    <s v="NOK"/>
    <s v="NOK"/>
  </r>
  <r>
    <s v="TADT202207070171"/>
    <s v="Đã xác nhận KH"/>
    <s v="Bình thường"/>
    <s v="09/07/2022 13:59:12"/>
    <s v="Bảo hành"/>
    <x v="16"/>
    <n v="0"/>
    <s v="NV0011407"/>
    <x v="22"/>
    <m/>
    <m/>
    <s v="CHỊ THẢO"/>
    <s v="0983555708"/>
    <s v=""/>
    <s v=""/>
    <s v="Tỉnh Bình Dương"/>
    <s v="Thành phố Thủ Dầu Một"/>
    <s v="Phường Phú Cường"/>
    <s v="204/16 THÍCH QUẢNG ĐỨC, PHÚ CƯỜNG, THỦ DẦU 1, BÌNH DƯƠNG"/>
    <s v="ZALO"/>
    <s v="NGƯỜI TIÊU DÙNG"/>
    <s v=""/>
    <s v=""/>
    <s v="Mái bằng"/>
    <s v="Khác"/>
    <s v="Rò nước ruột bình"/>
    <s v=""/>
    <s v="BNN sd 3 năm-  Rò nước ruột bình"/>
    <s v="Năng Lượng Mặt Trời"/>
    <m/>
    <m/>
    <m/>
    <m/>
    <m/>
    <m/>
    <m/>
    <m/>
    <n v="1"/>
    <n v="1"/>
    <m/>
    <s v="Bảo ôn NLMT"/>
    <s v="Rò zoăng"/>
    <s v="Bình bảo ôn bị rò rỉ nước vị zoăng cút, nếu cút lắp nghiêng cút đường ống, thông hơi"/>
    <s v="Lỗi khách quan"/>
    <s v="Thay thế linh phụ kiện"/>
    <s v=" * 5 Zoăng Silicol 58 Năng lượng (0 VND) _x000a_"/>
    <m/>
    <n v="100"/>
    <s v="DVKH Gọi HPC 9/7 KH không nghe máy"/>
    <s v="07/07/2022 14:01:42"/>
    <s v="ha.ld@tanadaithanh.vn"/>
    <s v="07/07/2022 14:52:46"/>
    <s v="07/07/2022 15:09:14"/>
    <s v="09/07/2022 09:01:00"/>
    <s v="Đúng hạn"/>
    <n v="0"/>
    <x v="1"/>
    <n v="30.98"/>
    <s v=""/>
    <m/>
    <s v=""/>
    <m/>
    <m/>
    <n v="0"/>
    <n v="0"/>
    <n v="0"/>
    <n v="0"/>
    <m/>
    <m/>
    <m/>
    <s v="DVKH MB"/>
    <s v=""/>
    <s v="Bình nước nóng"/>
    <s v="NM Long An"/>
    <m/>
    <s v="Không"/>
    <n v="0"/>
    <s v="Không"/>
    <n v="0"/>
    <m/>
    <s v="Đủ điều kiện bảo hành"/>
    <s v="05/05/2016 15:07:36"/>
    <s v="Không"/>
    <s v=""/>
    <s v="06/07/2022 15:07:58"/>
    <s v="Không"/>
    <s v=""/>
    <m/>
    <m/>
    <m/>
    <m/>
    <n v="0"/>
    <s v=""/>
    <n v="0"/>
    <s v="Không"/>
    <m/>
    <s v="Zoăng Silicol 58 Năng lượng: 0 x 5 = 0 _x000a_"/>
    <s v=""/>
    <s v=""/>
    <m/>
    <m/>
    <m/>
    <m/>
    <s v=""/>
    <s v=""/>
    <n v="0"/>
    <s v="ko"/>
    <s v="Kết nối thành công"/>
    <m/>
    <m/>
    <s v="Đạt"/>
    <m/>
    <m/>
    <s v="OK"/>
    <s v="OK"/>
    <s v="OK"/>
    <s v="OK"/>
    <s v="OK"/>
    <s v="OK"/>
    <s v="NOK"/>
    <s v="NOK"/>
    <s v="NOK"/>
  </r>
  <r>
    <s v="TADT202207070170"/>
    <s v="Đã xác nhận KH"/>
    <s v="Bình thường"/>
    <s v="09/07/2022 13:46:30"/>
    <s v="Bảo hành"/>
    <x v="5"/>
    <n v="18.8"/>
    <s v="NV0000614"/>
    <x v="29"/>
    <m/>
    <m/>
    <s v="NGUYỄN HOÀNG KHẢI"/>
    <s v="0909273300"/>
    <s v=""/>
    <s v=""/>
    <s v="Thành phố Hồ Chí Minh"/>
    <s v="Quận 9"/>
    <s v="Phường Tăng Nhơn Phú B"/>
    <s v="59/134/13A ĐƯỜNG 102 TỔ 16 KP7, TĂNG NHƠN PHÚ A, Q9"/>
    <s v="HOTLINE"/>
    <s v="ĐẠI LÝ/NPP/CỬA HÀNG - GT (Truyền thống)"/>
    <s v=""/>
    <s v="0898301176"/>
    <s v="Mái bằng"/>
    <m/>
    <s v="Rò zoăng"/>
    <s v=""/>
    <s v="NLMT rò nước ngay nắp chụp"/>
    <s v="Năng Lượng Mặt Trời"/>
    <m/>
    <s v=""/>
    <m/>
    <m/>
    <m/>
    <m/>
    <m/>
    <m/>
    <n v="1"/>
    <n v="1"/>
    <s v="hd 180/58"/>
    <s v="Bảo ôn NLMT"/>
    <s v="Rò zoăng"/>
    <s v="Hở nước tại zoăng, zoăng lắp ko kín (khi cút lắp thẳng cân, không nghiêng). Sử lý thay zoăng"/>
    <s v="Lỗi sản xuất"/>
    <s v="Bảo hành, sửa chữa tại chỗ"/>
    <s v=""/>
    <s v="chỉnh lại ron 27"/>
    <n v="100"/>
    <m/>
    <s v="07/07/2022 13:49:37"/>
    <s v="ha.ld@tanadaithanh.vn"/>
    <s v="08/07/2022 11:30:36"/>
    <s v="08/07/2022 11:32:13"/>
    <s v="11/07/2022 10:38:32"/>
    <s v="Quá hạn"/>
    <n v="0.17"/>
    <x v="1"/>
    <n v="13.36"/>
    <s v=""/>
    <m/>
    <s v=""/>
    <m/>
    <m/>
    <n v="0"/>
    <n v="0"/>
    <n v="0"/>
    <n v="0"/>
    <m/>
    <m/>
    <m/>
    <s v=""/>
    <s v=""/>
    <s v="Bảo ôn NLMT"/>
    <s v="NM Hưng Yên"/>
    <m/>
    <s v="Không"/>
    <n v="0"/>
    <s v="Không"/>
    <n v="0"/>
    <m/>
    <s v="Đủ điều kiện bảo hành"/>
    <s v="20/09/2019 11:31:15"/>
    <s v="Có"/>
    <s v="20/03/2020 11:31:15"/>
    <s v="20/03/2020 11:31:15"/>
    <s v="Có"/>
    <s v=""/>
    <s v="hd 180/58"/>
    <m/>
    <m/>
    <m/>
    <n v="0"/>
    <s v=""/>
    <n v="0"/>
    <s v="Không"/>
    <m/>
    <s v=""/>
    <s v=""/>
    <s v=""/>
    <m/>
    <m/>
    <m/>
    <m/>
    <s v=""/>
    <s v=""/>
    <n v="0"/>
    <s v="k"/>
    <s v="Kết nối thành công"/>
    <m/>
    <m/>
    <s v="Đạt"/>
    <m/>
    <m/>
    <s v="OK"/>
    <s v="OK"/>
    <s v="OK"/>
    <s v="OK"/>
    <s v="OK"/>
    <s v="OK"/>
    <s v="NOK"/>
    <s v="NOK"/>
    <s v="NOK"/>
  </r>
  <r>
    <s v="TADT202207070168"/>
    <s v="Đã xác nhận KH"/>
    <s v="Bình thường"/>
    <s v="09/07/2022 13:40:44"/>
    <s v="Bảo hành"/>
    <x v="17"/>
    <n v="0"/>
    <s v="NV0000370"/>
    <x v="23"/>
    <m/>
    <s v="Khách lẻ Dịch vụ bảo hành"/>
    <s v="CH- AN KHANG- CHỊ DIỄM"/>
    <s v="0812292978"/>
    <s v=""/>
    <s v=""/>
    <s v="Tỉnh Cà Mau"/>
    <s v="Huyện Phú Tân"/>
    <s v="Xã Tân Hưng Tây"/>
    <s v="XÃ TÂN HƯNG TÂY HUYỆN PHÚ TÂN"/>
    <s v="ZALO"/>
    <s v="NGƯỜI TIÊU DÙNG"/>
    <s v=""/>
    <s v=""/>
    <m/>
    <m/>
    <s v="Rò, thấm"/>
    <s v=""/>
    <s v="Hẹn khách 7/7 KTV xử lý"/>
    <s v="Bồn Nhựa"/>
    <m/>
    <s v="9021010002020012"/>
    <s v="Bồn nhựa Đại Thành THM 1.000N"/>
    <n v="3929000"/>
    <m/>
    <s v="Đại Thành"/>
    <s v="1.0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s v="DVKH Gọi HPC 9/7 KH báo máy bận _x000a_"/>
    <s v="07/07/2022 13:44:46"/>
    <s v="tdh.cainuoc.dv@tanadaithanh.vn"/>
    <s v="07/07/2022 16:02:56"/>
    <s v="07/07/2022 16:06:45"/>
    <s v="09/07/2022 09:05:08"/>
    <s v="Đúng hạn"/>
    <n v="0"/>
    <x v="1"/>
    <n v="30.91"/>
    <s v=""/>
    <m/>
    <s v=""/>
    <m/>
    <m/>
    <n v="0"/>
    <n v="0"/>
    <n v="0"/>
    <n v="0"/>
    <m/>
    <m/>
    <m/>
    <s v=""/>
    <s v=""/>
    <s v="Bồn nhựa"/>
    <s v="NM Long An"/>
    <m/>
    <s v="Không"/>
    <n v="0"/>
    <s v="Không"/>
    <n v="0"/>
    <m/>
    <s v="Đủ điều kiện bảo hành"/>
    <s v="15/12/2019 16:04:38"/>
    <s v="Không"/>
    <s v=""/>
    <s v="13/06/2020 16:04:38"/>
    <s v="Không"/>
    <s v="13/06/2032 16:04:38"/>
    <s v="bồn bị tét hong "/>
    <m/>
    <m/>
    <m/>
    <n v="0"/>
    <s v=""/>
    <n v="0"/>
    <s v="Không"/>
    <m/>
    <s v=""/>
    <s v=""/>
    <s v=""/>
    <m/>
    <m/>
    <m/>
    <m/>
    <s v=""/>
    <s v=""/>
    <n v="0"/>
    <s v="không "/>
    <s v="Kết nối thành công"/>
    <m/>
    <m/>
    <s v="Đạt"/>
    <m/>
    <m/>
    <s v="OK"/>
    <s v="OK"/>
    <s v="OK"/>
    <s v="OK"/>
    <s v="OK"/>
    <s v="OK"/>
    <s v="NOK"/>
    <s v="NOK"/>
    <s v="NOK"/>
  </r>
  <r>
    <s v="TADT202207070167"/>
    <s v="Đã xác nhận KH"/>
    <s v="Bình thường"/>
    <s v="09/07/2022 13:35:25"/>
    <s v="Bảo hành"/>
    <x v="11"/>
    <n v="0"/>
    <s v="NV0000137"/>
    <x v="17"/>
    <m/>
    <s v="Khách lẻ Dịch vụ bảo hành"/>
    <s v="PHÙNG TRỌNG HUY - CH BẢO KHANG"/>
    <s v="0777799977"/>
    <s v=""/>
    <s v=""/>
    <s v="Tỉnh Gia Lai"/>
    <s v="Huyện Chư Sê"/>
    <s v="Xã AL Bá"/>
    <s v="X. AL BÁ, H. CHƯ SÊ, T. GIA LAI"/>
    <s v="TIẾP NHẬN TRỰC TIẾP"/>
    <s v="ĐẠI LÝ/NPP/CỬA HÀNG - GT (Truyền thống)"/>
    <s v=""/>
    <s v=""/>
    <s v="Mái bằng"/>
    <m/>
    <s v="Rò zoăng"/>
    <s v=""/>
    <s v=""/>
    <s v="Năng Lượng Mặt Trời"/>
    <m/>
    <s v="9045581213097001"/>
    <s v="Máy năng lượng mặt trời GO-E Aroni 58-12"/>
    <n v="7899000"/>
    <m/>
    <s v="Aroni"/>
    <s v="120 Lít"/>
    <m/>
    <n v="1"/>
    <n v="1"/>
    <m/>
    <s v="Bảo ôn NLMT"/>
    <s v="Rò zoăng"/>
    <s v="Bình bảo ôn bị rò rỉ nước vị zoăng cút, nếu cút lắp nghiêng cút đường ống, thông hơi"/>
    <s v="Lỗi khách quan"/>
    <s v="Bảo hành, sửa chữa tại chỗ"/>
    <s v=""/>
    <m/>
    <n v="100"/>
    <m/>
    <s v="07/07/2022 13:37:34"/>
    <s v="tdh.chuse.dv@tanadaithanh.vn"/>
    <s v="07/07/2022 16:58:25"/>
    <s v="07/07/2022 16:59:54"/>
    <s v="09/07/2022 09:13:59"/>
    <s v="Đúng hạn"/>
    <n v="0"/>
    <x v="1"/>
    <n v="30.77"/>
    <s v=""/>
    <m/>
    <s v=""/>
    <m/>
    <m/>
    <n v="0"/>
    <n v="0"/>
    <n v="0"/>
    <n v="0"/>
    <m/>
    <m/>
    <m/>
    <s v=""/>
    <s v=""/>
    <s v="Bảo ôn NLMT"/>
    <s v="NM Đắk Nông"/>
    <m/>
    <s v="Không"/>
    <n v="0"/>
    <s v="Không"/>
    <n v="0"/>
    <m/>
    <s v="Đủ điều kiện bảo hành"/>
    <s v="03/07/2022 16:59:11"/>
    <s v="Có"/>
    <s v="03/07/2022 16:59:27"/>
    <s v="03/07/2022 16:59:11"/>
    <s v="Có"/>
    <s v=""/>
    <m/>
    <m/>
    <m/>
    <m/>
    <n v="0"/>
    <s v=""/>
    <n v="0"/>
    <s v="Không"/>
    <m/>
    <s v=""/>
    <s v=""/>
    <s v=""/>
    <m/>
    <m/>
    <m/>
    <m/>
    <s v=""/>
    <s v=""/>
    <n v="0"/>
    <s v="không thu phí"/>
    <s v="Kết nối thành công"/>
    <m/>
    <m/>
    <s v="Đạt"/>
    <m/>
    <m/>
    <s v="OK"/>
    <s v="OK"/>
    <s v="OK"/>
    <s v="OK"/>
    <s v="OK"/>
    <s v="OK"/>
    <s v="NOK"/>
    <s v="NOK"/>
    <s v="NOK"/>
  </r>
  <r>
    <s v="TADT202207070166"/>
    <s v="Đã xác nhận KH"/>
    <s v="Bình thường"/>
    <s v="09/07/2022 13:35:16"/>
    <s v="Bảo hành"/>
    <x v="12"/>
    <n v="0"/>
    <s v="NV0011476"/>
    <x v="11"/>
    <m/>
    <s v="Khách lẻ Dịch vụ bảo hành"/>
    <s v="CHỊ BÌNH"/>
    <s v="0902483328"/>
    <s v=""/>
    <s v=""/>
    <s v="Tỉnh Đồng Nai"/>
    <s v="Huyện Nhơn Trạch"/>
    <s v="Xã Phước Thiền"/>
    <s v="PHƯỚC THIỀN, NHƠN TRẠCH, ĐỒNG NAI"/>
    <s v="ZALO"/>
    <s v="NHÂN VIÊN KINH DOANH"/>
    <s v=""/>
    <s v=""/>
    <s v="Mái bằng"/>
    <m/>
    <s v="Rò zoăng"/>
    <s v=""/>
    <s v="NLMT bị rò rỉ nước"/>
    <s v="Năng Lượng Mặt Trời"/>
    <m/>
    <s v="9043582123020001"/>
    <s v="Máy năng lượng mặt trời HTĐ 58-21 Đại Thành Classic"/>
    <n v="11599000"/>
    <m/>
    <s v="Đại Thành"/>
    <s v="210 Lít"/>
    <m/>
    <n v="1"/>
    <n v="1"/>
    <m/>
    <s v="Bảo ôn NLMT"/>
    <s v="Rò zoăng"/>
    <s v="Hở nước tại zoăng, zoăng lắp ko kín (khi cút lắp thẳng cân, không nghiêng). Sử lý thay zoăng"/>
    <s v="Lỗi sản xuất"/>
    <s v="Thay thế linh phụ kiện"/>
    <s v=" * 2 Zoăng silicol 27 năng lượng (30000 VND) _x000a_"/>
    <m/>
    <n v="100"/>
    <m/>
    <s v="07/07/2022 13:36:47"/>
    <s v="tdh.longthanh.dv@tanadaithanh.vn"/>
    <s v="09/07/2022 12:22:29"/>
    <s v="09/07/2022 19:47:28"/>
    <s v="11/07/2022 13:49:12"/>
    <s v="Đúng hạn"/>
    <n v="0"/>
    <x v="1"/>
    <n v="11.18"/>
    <s v=""/>
    <m/>
    <s v=""/>
    <m/>
    <m/>
    <n v="0"/>
    <n v="0"/>
    <n v="0"/>
    <n v="0"/>
    <m/>
    <m/>
    <m/>
    <s v=""/>
    <s v=""/>
    <s v="Bảo ôn NLMT"/>
    <s v="NM Long An"/>
    <m/>
    <s v="Không"/>
    <n v="0"/>
    <s v="Không"/>
    <n v="0"/>
    <m/>
    <s v="Đủ điều kiện bảo hành"/>
    <s v="01/01/2020 19:46:10"/>
    <s v="Không"/>
    <s v=""/>
    <s v="18/04/2020 19:46:10"/>
    <s v="Không"/>
    <s v=""/>
    <m/>
    <m/>
    <m/>
    <m/>
    <n v="0"/>
    <s v=""/>
    <n v="0"/>
    <s v="Không"/>
    <m/>
    <s v="Zoăng silicol 27 năng lượng: 15000 x 2 = 30000 _x000a_"/>
    <s v=""/>
    <s v=""/>
    <m/>
    <m/>
    <m/>
    <m/>
    <s v=""/>
    <s v=""/>
    <n v="0"/>
    <s v="không"/>
    <s v="Kết nối thành công"/>
    <m/>
    <m/>
    <s v="Đạt"/>
    <m/>
    <m/>
    <s v="OK"/>
    <s v="OK"/>
    <s v="OK"/>
    <s v="OK"/>
    <s v="OK"/>
    <s v="OK"/>
    <s v="NOK"/>
    <s v="NOK"/>
    <s v="NOK"/>
  </r>
  <r>
    <s v="TADT202207070165"/>
    <s v="Đã xử lý xong"/>
    <s v="Bình thường"/>
    <s v="09/07/2022 13:33:03"/>
    <s v="Bảo hành"/>
    <x v="12"/>
    <n v="0"/>
    <s v="NV0011476"/>
    <x v="11"/>
    <m/>
    <s v="Khách lẻ Dịch vụ bảo hành"/>
    <s v="ANH CHẤT"/>
    <s v="0906940064"/>
    <s v=""/>
    <s v=""/>
    <s v="Tỉnh Đồng Nai"/>
    <s v="Huyện Nhơn Trạch"/>
    <s v="Xã Phước An"/>
    <s v="ẤP BÀ TRƯỜNG, PHƯỚC AN, NHƠN TRẠCH, ĐỒNG NAI"/>
    <s v="ZALO"/>
    <s v="NHÂN VIÊN KINH DOANH"/>
    <s v=""/>
    <s v=""/>
    <s v="Mái nghiêng"/>
    <m/>
    <s v="Rò zoăng"/>
    <s v=""/>
    <s v="NLMT bị rò rỉ nước, đã xử lý 1 lần"/>
    <s v="Năng Lượng Mặt Trời"/>
    <m/>
    <s v=""/>
    <m/>
    <m/>
    <m/>
    <m/>
    <m/>
    <m/>
    <n v="1"/>
    <n v="1"/>
    <s v="máy NLMT ĐẠI THÀNH 58-15 Classic"/>
    <s v="Bảo ôn NLMT"/>
    <s v="Rò zoăng"/>
    <s v="Bình bảo ôn bị rò rỉ nước vị zoăng cút, nếu cút lắp nghiêng cút đường ống, thông hơi"/>
    <s v="Lỗi sản xuất"/>
    <s v="Bảo hành, sửa chữa tại chỗ"/>
    <s v=""/>
    <m/>
    <n v="0"/>
    <m/>
    <s v="07/07/2022 13:34:57"/>
    <s v="tdh.longthanh.dv@tanadaithanh.vn"/>
    <s v="11/07/2022 09:31:14"/>
    <s v="11/07/2022 18:20:10"/>
    <s v=""/>
    <s v="Đúng hạn"/>
    <n v="0"/>
    <x v="0"/>
    <n v="0"/>
    <s v=""/>
    <m/>
    <s v=""/>
    <m/>
    <m/>
    <n v="0"/>
    <n v="0"/>
    <n v="0"/>
    <n v="0"/>
    <m/>
    <m/>
    <m/>
    <s v=""/>
    <s v=""/>
    <s v="Bảo ôn NLMT"/>
    <s v="NM Long An"/>
    <m/>
    <s v="Không"/>
    <n v="0"/>
    <s v="Không"/>
    <n v="0"/>
    <m/>
    <s v="Đủ điều kiện bảo hành"/>
    <s v="01/01/2022 18:18:25"/>
    <s v="Không"/>
    <s v=""/>
    <s v="29/01/2022 18:18:25"/>
    <s v="Không"/>
    <s v=""/>
    <s v="máy NLMT ĐẠI THÀNH 58-15 Classic"/>
    <m/>
    <m/>
    <m/>
    <n v="0"/>
    <s v=""/>
    <n v="0"/>
    <s v="Không"/>
    <m/>
    <s v=""/>
    <s v=""/>
    <s v=""/>
    <m/>
    <m/>
    <m/>
    <m/>
    <s v=""/>
    <s v=""/>
    <n v="0"/>
    <s v="không"/>
    <m/>
    <m/>
    <m/>
    <s v=""/>
    <m/>
    <m/>
    <m/>
    <m/>
    <m/>
    <m/>
    <m/>
    <m/>
    <m/>
    <m/>
    <m/>
  </r>
  <r>
    <s v="TADT202207070164"/>
    <s v="Đã xác nhận KH"/>
    <s v="Bình thường"/>
    <s v="09/07/2022 13:22:13"/>
    <s v="Bảo hành"/>
    <x v="5"/>
    <n v="0"/>
    <s v="NV0000606"/>
    <x v="13"/>
    <m/>
    <m/>
    <s v="CHỊ UYÊN"/>
    <s v="0964831665"/>
    <s v=""/>
    <s v=""/>
    <s v="Thành phố Hồ Chí Minh"/>
    <s v="Quận 10"/>
    <s v="Phường 14"/>
    <s v="27/23 NGUYỄN NGỌC LỘC P14 Q10"/>
    <s v="HOTLINE"/>
    <s v="NGƯỜI TIÊU DÙNG"/>
    <s v=""/>
    <s v=""/>
    <s v="Trong mái"/>
    <s v="Gạch"/>
    <s v="MLN ko ra nước nhưng máy vẫn bơm"/>
    <s v=""/>
    <s v="MLN ko ra nước nhưng máy vẫn bơm, sd mấy năm"/>
    <s v="Máy Lọc Nước"/>
    <m/>
    <s v="1140000908001051"/>
    <s v="Máy lọc nước RO-Tân Á Đại Thành Arte-09 (Ko tủ)"/>
    <n v="0"/>
    <m/>
    <s v="Tân Á Arte"/>
    <m/>
    <m/>
    <n v="1"/>
    <n v="1"/>
    <m/>
    <s v="Máy lọc nước RO"/>
    <s v="Lỗi khác"/>
    <s v="Hu van điện từ "/>
    <s v="Lỗi sản xuất"/>
    <s v="Bảo hành, sửa chữa tại chỗ"/>
    <s v=""/>
    <s v="thay van điện từ "/>
    <n v="100"/>
    <m/>
    <s v="07/07/2022 13:23:26"/>
    <s v="ha.ld@tanadaithanh.vn"/>
    <s v="08/07/2022 10:56:47"/>
    <s v="08/07/2022 10:59:45"/>
    <s v="11/07/2022 10:39:19"/>
    <s v="Đúng hạn"/>
    <n v="0"/>
    <x v="1"/>
    <n v="13.34"/>
    <s v=""/>
    <m/>
    <s v=""/>
    <m/>
    <m/>
    <n v="0"/>
    <n v="0"/>
    <n v="0"/>
    <n v="0"/>
    <m/>
    <m/>
    <m/>
    <s v=""/>
    <s v=""/>
    <s v="Máy lọc nước RO"/>
    <s v="NM Hưng Yên"/>
    <m/>
    <s v="Không"/>
    <n v="0"/>
    <s v="Không"/>
    <n v="0"/>
    <m/>
    <s v="Đủ điều kiện bảo hành"/>
    <s v="12/09/2019 10:57:53"/>
    <s v="Có"/>
    <s v="12/03/2020 10:57:53"/>
    <s v="12/03/2020 10:57:53"/>
    <s v="Có"/>
    <s v="08/07/2022 10:57:53"/>
    <m/>
    <m/>
    <m/>
    <m/>
    <n v="0"/>
    <s v=""/>
    <n v="0"/>
    <s v="Không"/>
    <m/>
    <s v=""/>
    <s v=""/>
    <s v=""/>
    <m/>
    <m/>
    <m/>
    <m/>
    <s v=""/>
    <s v=""/>
    <n v="650000"/>
    <s v="thay lõi thay van điện từ "/>
    <s v="Kết nối thành công"/>
    <m/>
    <m/>
    <s v="Đạt"/>
    <m/>
    <m/>
    <s v="OK"/>
    <s v="OK"/>
    <s v="OK"/>
    <s v="OK"/>
    <s v="OK"/>
    <s v="OK"/>
    <s v="NOK"/>
    <s v="NOK"/>
    <s v="NOK"/>
  </r>
  <r>
    <s v="TADT202207070058"/>
    <s v="Đã xác nhận KH"/>
    <s v="Bình thường"/>
    <s v="09/07/2022 13:15:44"/>
    <s v="Bảo hành"/>
    <x v="5"/>
    <n v="0"/>
    <s v="NV0000610"/>
    <x v="7"/>
    <m/>
    <s v="Khách lẻ Dịch vụ bảo hành"/>
    <s v="ANH LIÊM "/>
    <s v="0936701849"/>
    <s v=""/>
    <m/>
    <s v="Thành phố Hồ Chí Minh"/>
    <s v="Quận Bình Tân"/>
    <s v="Phường Tân Tạo"/>
    <s v="435 Tỉnh lộ 10"/>
    <s v="WEBAPP"/>
    <s v="ĐẠI LÝ/NPP/CỬA HÀNG - GT (Truyền thống)"/>
    <m/>
    <m/>
    <s v="Mái bằng"/>
    <m/>
    <s v="Ko ráp được"/>
    <m/>
    <s v="Máy 160L bị vênh ko lắp được, đổi gấp"/>
    <s v="Năng Lượng Mặt Trời"/>
    <m/>
    <s v="1043581513020001"/>
    <s v="Bình bảo ôn năng lượng mặt trời 58-15 Đại Thành Classic"/>
    <n v="4499500"/>
    <m/>
    <s v="Đại Thành"/>
    <s v="150 Lít"/>
    <m/>
    <n v="1"/>
    <n v="1"/>
    <s v="hd 160 304"/>
    <s v="Bảo ôn NLMT"/>
    <s v="Lỗi khác"/>
    <s v="Méo lỗ ống 58"/>
    <s v="Lỗi sản xuất"/>
    <s v="Đổi sản phẩm thay thế/ NM bảo hành"/>
    <s v=""/>
    <s v="yc thay bình khác"/>
    <n v="100"/>
    <s v="DVKH gọi HPC ngày 11/07: KH KNM"/>
    <s v="07/07/2022 08:55:21"/>
    <s v="0936701849"/>
    <s v="09/07/2022 13:10:33"/>
    <s v="09/07/2022 13:11:22"/>
    <s v="11/07/2022 13:51:26"/>
    <s v="Đúng hạn"/>
    <n v="0"/>
    <x v="1"/>
    <n v="11.14"/>
    <s v="07/07/2022 13:15:44"/>
    <s v="Đồng ý, đổi mới không bù phí. Thu cũ, trả về NM."/>
    <s v="Phê duyệt cấp 2"/>
    <s v="1043581513020001"/>
    <s v="Bình bảo ôn năng lượng mặt trời 58-15 Đại Thành Classic"/>
    <n v="0"/>
    <n v="0"/>
    <n v="4499500"/>
    <n v="0"/>
    <s v="Lỗi sản xuất"/>
    <s v="Dưới 6 tháng"/>
    <s v="Đổi mới"/>
    <s v=""/>
    <s v=""/>
    <s v="Bảo ôn NLMT"/>
    <s v="NM Hưng Yên"/>
    <m/>
    <s v="Không"/>
    <n v="0"/>
    <s v="Không"/>
    <n v="0"/>
    <m/>
    <s v="Đủ điều kiện bảo hành"/>
    <s v="01/06/2022 11:59:45"/>
    <s v="Không"/>
    <s v=""/>
    <s v="06/07/2022 12:00:23"/>
    <s v="Có"/>
    <s v="07/07/2027 11:59:45"/>
    <s v="hd 160 304"/>
    <m/>
    <m/>
    <s v="Năng Lượng Mặt Trời"/>
    <n v="1"/>
    <s v=""/>
    <n v="0"/>
    <s v="Không"/>
    <m/>
    <s v=""/>
    <s v="Khách hàng đồng ý phương án"/>
    <s v="Tồn kho CN"/>
    <s v="Đổi mới không bù phí. "/>
    <s v="Đổi mới không bù phí. Xử lý sớm để lắp đặt hoàn thiện._x000a_Liên hệ khách + KTV trước."/>
    <m/>
    <m/>
    <s v=""/>
    <s v=""/>
    <n v="0"/>
    <s v="ko"/>
    <s v="Kết nối thành công"/>
    <m/>
    <m/>
    <s v="Đạt"/>
    <m/>
    <m/>
    <s v="OK"/>
    <s v="OK"/>
    <s v="OK"/>
    <s v="OK"/>
    <s v="OK"/>
    <s v="OK"/>
    <s v="NOK"/>
    <s v="NOK"/>
    <s v="NOK"/>
  </r>
  <r>
    <s v="TADT202207050067"/>
    <s v="Đã xử lý xong"/>
    <s v="Bình thường"/>
    <s v="09/07/2022 13:10:16"/>
    <s v="Bảo hành"/>
    <x v="4"/>
    <n v="0"/>
    <s v="NV0007285"/>
    <x v="4"/>
    <m/>
    <s v="Khách lẻ Dịch vụ bảo hành"/>
    <s v="NGUYEN VAN HÒA"/>
    <s v="0814732979"/>
    <s v=""/>
    <s v=""/>
    <s v="Tỉnh Đồng Tháp"/>
    <s v="Huyện Tân Hồng"/>
    <s v="Thị trấn Sa Rài"/>
    <s v="TAN HONG629  ĐỒNG THÁP"/>
    <s v="ZALO"/>
    <s v="ĐẠI LÝ/NPP/CỬA HÀNG - GT (Truyền thống)"/>
    <s v="NHA ĐẸP"/>
    <s v=""/>
    <m/>
    <m/>
    <s v="Rò, thấm"/>
    <s v=""/>
    <s v=""/>
    <s v="Bồn Nhựa"/>
    <m/>
    <s v="9021010001020012"/>
    <s v="Bồn nhựa Đại Thành 1.000N"/>
    <n v="3429000"/>
    <s v="9021010001020012"/>
    <s v="Đại Thành"/>
    <s v="1.000 Lít"/>
    <s v="Ngang"/>
    <n v="1"/>
    <n v="1"/>
    <s v="bồn nhựa 1000l nằm dcn"/>
    <s v="Bồn nhựa"/>
    <s v="Rò, thấm"/>
    <s v="Bồn bị rò, thấm nước (mới sử dụng)"/>
    <s v="Lỗi sản xuất"/>
    <s v="Đổi sản phẩm thay thế/ NM bảo hành"/>
    <s v=""/>
    <m/>
    <n v="0"/>
    <m/>
    <s v="05/07/2022 09:02:18"/>
    <s v="tdh.tamnongtnb.dv@tanadaithanh.vn"/>
    <s v="11/07/2022 10:52:18"/>
    <s v="11/07/2022 10:55:00"/>
    <s v=""/>
    <s v="Đúng hạn"/>
    <n v="0"/>
    <x v="0"/>
    <n v="0"/>
    <s v="07/07/2022 13:10:16"/>
    <s v="Đồng ý đổi mới BN DCN 1.000N, không thu phí, sử dụng dưới 6 tháng, thu hồi bồn cũ về"/>
    <s v="Phê duyệt cấp 2"/>
    <s v="9021010001020012"/>
    <s v="Bồn nhựa Đại Thành 1.000N"/>
    <n v="0"/>
    <n v="0"/>
    <n v="3429000"/>
    <n v="0"/>
    <s v="Lỗi sản xuất"/>
    <s v="Dưới 6 tháng"/>
    <s v="Đổi mới"/>
    <s v=""/>
    <s v=""/>
    <s v="Bồn nhựa"/>
    <m/>
    <m/>
    <s v="Không"/>
    <n v="0"/>
    <s v="Không"/>
    <n v="0"/>
    <m/>
    <s v="Đủ điều kiện bảo hành"/>
    <s v="07/03/2022 11:50:30"/>
    <s v="Không"/>
    <s v=""/>
    <s v="04/07/2022 11:51:14"/>
    <s v="Có"/>
    <s v=""/>
    <s v="bồn nhựa 1000l nằm dcn"/>
    <s v="khach hàng muốn đổi sang bồn cùng loại không bù phí "/>
    <m/>
    <s v="Bồn Nhựa"/>
    <n v="1"/>
    <s v=""/>
    <n v="0"/>
    <s v="Không"/>
    <m/>
    <s v=""/>
    <s v="Khách hàng đồng ý phương án"/>
    <s v="Tồn kho CN"/>
    <s v="khach hàng muốn đổi sang bồn cùng loại không bù phí "/>
    <s v="khach hàng muốn đổi sang bồn cùng loại không bù phí "/>
    <s v="bổ sung pbh và bb làm việc "/>
    <m/>
    <s v=""/>
    <s v=""/>
    <n v="0"/>
    <s v="không "/>
    <m/>
    <m/>
    <m/>
    <s v=""/>
    <m/>
    <m/>
    <m/>
    <m/>
    <m/>
    <m/>
    <m/>
    <m/>
    <m/>
    <m/>
    <m/>
  </r>
  <r>
    <s v="TADT202207070161"/>
    <s v="Đã xác nhận KH"/>
    <s v="Bình thường"/>
    <s v="09/07/2022 13:09:57"/>
    <s v="Bảo hành"/>
    <x v="39"/>
    <n v="0"/>
    <s v="NV0000506"/>
    <x v="55"/>
    <m/>
    <m/>
    <s v="ANH NGHĨA"/>
    <s v="0347692697"/>
    <s v=""/>
    <s v=""/>
    <s v="Tỉnh Bến Tre"/>
    <s v="Huyện Giồng Trôm"/>
    <s v="Xã Long Mỹ"/>
    <s v="XÃ LONG MỸ, GIỒNG TRÔM, BẾN TRE"/>
    <s v="HOTLINE"/>
    <s v="NHÂN VIÊN KINH DOANH"/>
    <s v=""/>
    <s v="0901282075"/>
    <m/>
    <m/>
    <s v="Rò, thấm"/>
    <s v=""/>
    <s v="nhựa 2000D DCN rò nước, sd 1 năm"/>
    <s v="Bồn Nhựa"/>
    <m/>
    <s v=""/>
    <m/>
    <m/>
    <m/>
    <m/>
    <m/>
    <m/>
    <n v="1"/>
    <n v="1"/>
    <s v="bồn nước nhựa Đại Thành 2000lít đứng đa chức năng "/>
    <s v="Bồn nhựa"/>
    <s v="Rạn nứt, rách, trày xước, móp méo"/>
    <s v="Bồn bị rách thủng, móp méo, trày xước trong quá trình sử dụng của khách hàng (do hỏa hoạn, thiên tai, động đất, bão, lũ lụt, bị phá hoại...)"/>
    <s v="Lỗi khách quan"/>
    <s v="Bảo hành, sửa chữa tại chỗ"/>
    <s v=""/>
    <s v="quấn keo lụa,chống rỉ nước "/>
    <n v="100"/>
    <m/>
    <s v="07/07/2022 13:11:31"/>
    <s v="ha.ld@tanadaithanh.vn"/>
    <s v="07/07/2022 13:11:45"/>
    <s v="07/07/2022 13:49:56"/>
    <s v="09/07/2022 10:57:46"/>
    <s v="Đúng hạn"/>
    <n v="0"/>
    <x v="1"/>
    <n v="29.04"/>
    <s v=""/>
    <m/>
    <s v=""/>
    <m/>
    <m/>
    <n v="0"/>
    <n v="0"/>
    <n v="0"/>
    <n v="0"/>
    <m/>
    <m/>
    <m/>
    <s v=""/>
    <s v=""/>
    <s v="Bồn nhựa"/>
    <s v="NM Long An"/>
    <m/>
    <s v="Không"/>
    <n v="0"/>
    <s v="Không"/>
    <n v="0"/>
    <m/>
    <s v="Đủ điều kiện bảo hành"/>
    <s v="01/01/2021 13:14:55"/>
    <s v="Không"/>
    <s v=""/>
    <s v="01/07/2021 13:14:55"/>
    <s v="Không"/>
    <s v=""/>
    <s v="bồn nước nhựa Đại Thành 2000lít đứng đa chức năng "/>
    <m/>
    <m/>
    <m/>
    <n v="0"/>
    <s v=""/>
    <n v="0"/>
    <s v="Không"/>
    <m/>
    <s v=""/>
    <s v=""/>
    <s v=""/>
    <m/>
    <m/>
    <m/>
    <m/>
    <s v=""/>
    <s v=""/>
    <n v="0"/>
    <s v="không "/>
    <s v="Kết nối thành công"/>
    <m/>
    <m/>
    <s v="Đạt"/>
    <m/>
    <m/>
    <s v="OK"/>
    <s v="OK"/>
    <s v="OK"/>
    <s v="OK"/>
    <s v="OK"/>
    <s v="OK"/>
    <s v="NOK"/>
    <s v="NOK"/>
    <s v="NOK"/>
  </r>
  <r>
    <s v="TADT202207070158"/>
    <s v="Đã xác nhận KH"/>
    <s v="Bình thường"/>
    <s v="09/07/2022 13:04:20"/>
    <s v="Bảo hành"/>
    <x v="5"/>
    <n v="0"/>
    <s v="NV0000097"/>
    <x v="53"/>
    <m/>
    <m/>
    <s v="Trần anh thư"/>
    <s v="0976126838"/>
    <s v=""/>
    <m/>
    <s v="Thành phố Hồ Chí Minh"/>
    <s v="Huyện Cần Giờ"/>
    <s v="Thị trấn Cần Thạnh"/>
    <s v="ĐƯỜNG ĐÀO CỬ, TT CẦN THẠNH , CẦN GIỜ"/>
    <s v="WEBAPP"/>
    <s v="ĐẠI LÝ/NPP/CỬA HÀNG - GT (Truyền thống)"/>
    <m/>
    <m/>
    <s v="Mái bằng"/>
    <m/>
    <s v="Rò zoăng"/>
    <m/>
    <s v="NLMT rò nước, sd 3 năm"/>
    <s v="Năng Lượng Mặt Trời"/>
    <m/>
    <s v="9045581213190001"/>
    <s v="Máy NLMT Go-E 58-12 Bình Minh Gold"/>
    <n v="0"/>
    <m/>
    <s v="Thiên Thanh"/>
    <s v="120 Lít"/>
    <m/>
    <n v="1"/>
    <n v="1"/>
    <s v="hd130 58 304"/>
    <s v="Bảo ôn NLMT"/>
    <s v="Rò zoăng"/>
    <s v="Bình bảo ôn bị rò rỉ nước vị zoăng cút, nếu cút lắp nghiêng cút đường ống, thông hơi"/>
    <s v="Lỗi khách quan"/>
    <s v="Thay thế linh phụ kiện"/>
    <s v=" * 2 Zoăng silicol 27 năng lượng (30000 VND) _x000a_"/>
    <m/>
    <n v="100"/>
    <m/>
    <s v="07/07/2022 12:35:01"/>
    <s v="0976126838"/>
    <s v="09/07/2022 10:59:45"/>
    <s v="09/07/2022 11:02:07"/>
    <s v="11/07/2022 14:28:40"/>
    <s v="Đúng hạn"/>
    <n v="0"/>
    <x v="1"/>
    <n v="10.52"/>
    <s v=""/>
    <m/>
    <s v=""/>
    <m/>
    <m/>
    <n v="0"/>
    <n v="0"/>
    <n v="0"/>
    <n v="0"/>
    <m/>
    <m/>
    <m/>
    <s v=""/>
    <s v=""/>
    <s v="Bảo ôn NLMT"/>
    <s v="NM Hưng Yên"/>
    <m/>
    <s v="Không"/>
    <n v="0"/>
    <s v="Không"/>
    <n v="0"/>
    <m/>
    <s v="Đủ điều kiện bảo hành"/>
    <s v="14/06/2019 11:00:51"/>
    <s v="Có"/>
    <s v="14/12/2019 11:00:51"/>
    <s v="14/12/2019 11:00:51"/>
    <s v="Có"/>
    <s v="09/07/2022 11:00:51"/>
    <s v="hd130 58 304"/>
    <m/>
    <m/>
    <m/>
    <n v="0"/>
    <s v=""/>
    <n v="0"/>
    <s v="Không"/>
    <m/>
    <s v="Zoăng silicol 27 năng lượng: 15000 x 2 = 30000 _x000a_"/>
    <s v=""/>
    <s v=""/>
    <m/>
    <m/>
    <m/>
    <m/>
    <s v=""/>
    <s v=""/>
    <n v="0"/>
    <s v="Không "/>
    <s v="Kết nối thành công"/>
    <m/>
    <m/>
    <s v="Đạt"/>
    <m/>
    <m/>
    <s v="OK"/>
    <s v="OK"/>
    <s v="OK"/>
    <s v="OK"/>
    <s v="OK"/>
    <s v="OK"/>
    <s v="NOK"/>
    <s v="NOK"/>
    <s v="NOK"/>
  </r>
  <r>
    <s v="TADT202207070160"/>
    <s v="Đã xác nhận KH"/>
    <s v="Bình thường"/>
    <s v="09/07/2022 13:03:56"/>
    <s v="Bảo hành"/>
    <x v="18"/>
    <n v="0"/>
    <s v="NV0000329"/>
    <x v="24"/>
    <m/>
    <s v="Khách lẻ Dịch vụ bảo hành"/>
    <s v="CHỊ LINH"/>
    <s v="0906829918"/>
    <s v=""/>
    <s v=""/>
    <s v="Tỉnh Trà Vinh"/>
    <s v="Huyện Cầu Kè"/>
    <s v="Xã Châu Điền"/>
    <s v="ẤP TRÀ BOL XÃ CHÂU ĐIÊN HUYỆN CẦU KÈ TỈNH TRÀ VINH"/>
    <s v="TIẾP NHẬN TRỰC TIẾP"/>
    <s v="NGƯỜI TIÊU DÙNG"/>
    <s v=""/>
    <s v=""/>
    <m/>
    <m/>
    <s v="BH bồn nhựa đcn 500N"/>
    <s v=""/>
    <s v=""/>
    <s v="Bồn Nhựa"/>
    <m/>
    <s v="9021005001020012"/>
    <s v="Bồn nhựa Đại Thành 500N"/>
    <n v="1829000"/>
    <m/>
    <s v="Đại Thành"/>
    <s v="500 Lít"/>
    <s v="Ngang"/>
    <n v="1"/>
    <n v="1"/>
    <s v="bon nhua 500lit nam dcn"/>
    <s v="Bồn nhựa"/>
    <s v="Lỗi khác"/>
    <s v="Bồn bị nứt hong "/>
    <s v="Lỗi khách quan"/>
    <s v="Sử dụng VT tiêu hao (keo, sơn,...)"/>
    <s v=" * 1 Bột nhựa PE compound màu xanh dương Blue (1 VND) _x000a_"/>
    <s v="bao hanh  han lai"/>
    <n v="100"/>
    <s v="DVKH Gọi HPC 9/7 KH không nghe máy"/>
    <s v="07/07/2022 13:05:53"/>
    <s v="tdh.travinh.dv@tanadaithanh.vn"/>
    <s v="07/07/2022 16:12:00"/>
    <s v="07/07/2022 16:17:16"/>
    <s v="09/07/2022 10:59:42"/>
    <s v="Đúng hạn"/>
    <n v="0"/>
    <x v="1"/>
    <n v="29"/>
    <s v=""/>
    <m/>
    <s v=""/>
    <m/>
    <m/>
    <n v="0"/>
    <n v="0"/>
    <n v="0"/>
    <n v="0"/>
    <m/>
    <m/>
    <m/>
    <s v=""/>
    <s v=""/>
    <s v="Bồn nhựa"/>
    <s v="NM Long An"/>
    <m/>
    <s v="Không"/>
    <n v="0"/>
    <s v="Không"/>
    <n v="0"/>
    <m/>
    <s v="Đủ điều kiện bảo hành"/>
    <s v="07/07/2020 16:13:47"/>
    <s v="Không"/>
    <s v=""/>
    <s v="07/07/2021 16:13:47"/>
    <s v="Có"/>
    <s v="07/07/2033 16:13:47"/>
    <s v="bon nhua 500lit nam dcn"/>
    <m/>
    <m/>
    <m/>
    <n v="0"/>
    <s v=""/>
    <n v="0"/>
    <s v="Không"/>
    <m/>
    <s v="Bột nhựa PE compound màu xanh dương Blue: 1 x 1 = 1 _x000a_"/>
    <s v=""/>
    <s v=""/>
    <m/>
    <m/>
    <m/>
    <m/>
    <s v=""/>
    <s v=""/>
    <n v="1"/>
    <s v="khong"/>
    <s v="Kết nối thành công"/>
    <m/>
    <m/>
    <s v="Đạt"/>
    <m/>
    <m/>
    <s v="OK"/>
    <s v="OK"/>
    <s v="OK"/>
    <s v="OK"/>
    <s v="OK"/>
    <s v="OK"/>
    <s v="NOK"/>
    <s v="NOK"/>
    <s v="NOK"/>
  </r>
  <r>
    <s v="TADT202207070159"/>
    <s v="Đã xác nhận KH"/>
    <s v="Gấp"/>
    <s v="09/07/2022 13:03:28"/>
    <s v="Bảo hành"/>
    <x v="5"/>
    <n v="0"/>
    <s v="NV0011906"/>
    <x v="28"/>
    <m/>
    <m/>
    <s v="CHỊ THUÝ"/>
    <s v="0776652965"/>
    <s v=""/>
    <m/>
    <s v="Thành phố Hồ Chí Minh"/>
    <s v="Quận 9"/>
    <s v="Phường Phú Hữu"/>
    <s v="7/18/12/2 ĐƯỜNG 898, KP4, P PHÚ HỮU QUẬN 9"/>
    <s v="WEBAPP"/>
    <s v="NHÂN VIÊN KINH DOANH"/>
    <s v="Tiêu Tấn Lợi"/>
    <s v="0969767379"/>
    <s v="Mái bằng"/>
    <m/>
    <s v="Rò zoăng"/>
    <m/>
    <s v="Máy NLMT 180L/58 chảy _x000a_KH yêu cầu XL gấp vì nước chảy rất nhiều ra nhà khách, hôm trước KTV đã đến xử lí nay bị chảy lại _x000a_"/>
    <s v="Năng Lượng Mặt Trời"/>
    <m/>
    <m/>
    <m/>
    <m/>
    <s v="HD58-18"/>
    <m/>
    <m/>
    <m/>
    <n v="1"/>
    <n v="1"/>
    <s v="hd 160"/>
    <s v="Bảo ôn NLMT"/>
    <s v="Lỗi khác"/>
    <s v="Ngã ống thông hơi"/>
    <s v="Lỗi khách quan"/>
    <s v="Bảo hành, sửa chữa tại chỗ"/>
    <s v=""/>
    <s v="máy bị ngã ống thông hơi , đã buộc và xử lí lại cho kh"/>
    <n v="100"/>
    <s v="DVKH Gọi HPC 9/7 KH không nghe máy"/>
    <s v="07/07/2022 13:04:54"/>
    <s v="doan.tt01@tanadaithanh.vn"/>
    <s v="07/07/2022 16:41:12"/>
    <s v="07/07/2022 16:46:33"/>
    <s v="09/07/2022 11:01:50"/>
    <s v="Đúng hạn"/>
    <n v="0"/>
    <x v="1"/>
    <n v="28.97"/>
    <s v=""/>
    <m/>
    <s v=""/>
    <m/>
    <m/>
    <n v="0"/>
    <n v="0"/>
    <n v="0"/>
    <n v="0"/>
    <m/>
    <m/>
    <m/>
    <s v=""/>
    <s v=""/>
    <s v="Bảo ôn NLMT"/>
    <m/>
    <m/>
    <s v="Không"/>
    <n v="0"/>
    <s v="Không"/>
    <n v="0"/>
    <m/>
    <s v="Không đủ điều kiện bảo hành"/>
    <s v=""/>
    <s v="Không"/>
    <s v=""/>
    <s v=""/>
    <s v="Không"/>
    <s v=""/>
    <s v="hd 160"/>
    <m/>
    <m/>
    <m/>
    <n v="0"/>
    <s v=""/>
    <n v="0"/>
    <s v="Không"/>
    <m/>
    <s v=""/>
    <s v=""/>
    <s v=""/>
    <m/>
    <m/>
    <m/>
    <m/>
    <s v=""/>
    <s v=""/>
    <n v="0"/>
    <s v="0"/>
    <s v="Kết nối thành công"/>
    <m/>
    <m/>
    <s v="Đạt"/>
    <m/>
    <m/>
    <s v="OK"/>
    <s v="OK"/>
    <s v="OK"/>
    <s v="OK"/>
    <s v="OK"/>
    <s v="OK"/>
    <s v="NOK"/>
    <s v="NOK"/>
    <s v="NOK"/>
  </r>
  <r>
    <s v="TADT202207070157"/>
    <s v="Đã xác nhận KH"/>
    <s v="Bình thường"/>
    <s v="09/07/2022 13:02:37"/>
    <s v="Bảo hành"/>
    <x v="34"/>
    <n v="13.7"/>
    <s v="NV0000307"/>
    <x v="49"/>
    <m/>
    <m/>
    <s v="Chú tiệp"/>
    <s v="0907043010"/>
    <s v=""/>
    <m/>
    <s v="Thành phố Cần Thơ"/>
    <s v="Huyện Phong Điền"/>
    <s v="Xã Trường Long"/>
    <s v="XÃ TÂN THỚI HUYỆN PHONG ĐIỀN, CẦN THƠ"/>
    <s v="WEBAPP"/>
    <s v="NGƯỜI TIÊU DÙNG"/>
    <m/>
    <m/>
    <m/>
    <m/>
    <s v="Rò, thấm"/>
    <m/>
    <s v="nhựa 1000L rò nước, sd 4/2019"/>
    <s v="Bồn Nhựa"/>
    <m/>
    <m/>
    <m/>
    <m/>
    <m/>
    <m/>
    <m/>
    <m/>
    <n v="1"/>
    <n v="1"/>
    <s v="nhựa 1000 nằm thế hệ mới"/>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compound màu xanh dương Blue (30000 VND) _x000a_"/>
    <s v="vá lại cho khách "/>
    <n v="100"/>
    <s v="11/7: gọi HPC KH KNM"/>
    <s v="07/07/2022 12:12:55"/>
    <s v="0907043010"/>
    <s v="08/07/2022 18:00:54"/>
    <s v="08/07/2022 18:07:20"/>
    <s v="11/07/2022 10:40:08"/>
    <s v="Đúng hạn"/>
    <n v="0"/>
    <x v="1"/>
    <n v="13.33"/>
    <s v=""/>
    <m/>
    <s v=""/>
    <m/>
    <m/>
    <n v="0"/>
    <n v="0"/>
    <n v="0"/>
    <n v="0"/>
    <m/>
    <m/>
    <m/>
    <s v=""/>
    <s v=""/>
    <s v="Bồn nhựa"/>
    <s v="NM Cần Thơ"/>
    <m/>
    <s v="Không"/>
    <n v="0"/>
    <s v="Không"/>
    <n v="0"/>
    <m/>
    <s v="Đủ điều kiện bảo hành"/>
    <s v="16/11/2018 18:05:19"/>
    <s v="Có"/>
    <s v="25/04/2019 18:06:02"/>
    <s v="25/04/2019 18:05:19"/>
    <s v="Có"/>
    <s v=""/>
    <s v="nhựa 1000 nằm thế hệ mới"/>
    <m/>
    <m/>
    <m/>
    <n v="0"/>
    <s v=""/>
    <n v="0"/>
    <s v="Không"/>
    <m/>
    <s v="Bột nhựa PE compound màu xanh dương Blue: 30000 x 1 = 30000 _x000a_"/>
    <s v=""/>
    <s v=""/>
    <m/>
    <m/>
    <m/>
    <m/>
    <s v=""/>
    <s v=""/>
    <n v="0"/>
    <s v="k"/>
    <s v="Kết nối thành công"/>
    <m/>
    <m/>
    <s v="Đạt"/>
    <m/>
    <m/>
    <s v="OK"/>
    <s v="OK"/>
    <s v="OK"/>
    <s v="OK"/>
    <s v="OK"/>
    <s v="OK"/>
    <s v="NOK"/>
    <s v="NOK"/>
    <s v="NOK"/>
  </r>
  <r>
    <s v="TADT202206080067"/>
    <s v="Đã xác nhận KH"/>
    <s v="Bình thường"/>
    <s v="09/07/2022 12:08:23"/>
    <s v="Bảo hành"/>
    <x v="38"/>
    <n v="0"/>
    <s v="NV0014055"/>
    <x v="54"/>
    <m/>
    <s v="Cty TNHH TM &amp; SX Diệm Trang - TP. Tuy Hòa"/>
    <s v="ANH CHÂN"/>
    <s v="0375735995"/>
    <s v=""/>
    <s v=""/>
    <s v="Tỉnh Phú Yên"/>
    <s v="Huyện Tuy An"/>
    <s v="Xã An Mỹ"/>
    <s v="NGOÀI YẾN , TUY AN , PHÚ YÊN "/>
    <s v="ZALO"/>
    <s v="NHÂN VIÊN KINH DOANH"/>
    <m/>
    <m/>
    <s v="Ngoài trời"/>
    <m/>
    <s v="Ố gỉ thân bồn"/>
    <s v=""/>
    <s v="bồn inox rỉ , nhiễu nước _x000a_ngày 8.6 KTV hẹn khách ra kiểm tra nhưng khách đi làm vắng nhà_x000a_04/07: KH k đồng ý PA đổi bù phí, cần giải quyết dứt điểm và đổi sớm để KH sử dụng _x000a_04/07 TTBH YÊU CẦU CẬP NHẬT CHỈ SỐ TDS . "/>
    <s v="Bồn Inox"/>
    <m/>
    <s v="1011010094089022"/>
    <s v="Thân bồn Inox Đại Thành Gold 1.000N ĐK 940"/>
    <n v="4819000"/>
    <m/>
    <s v="Đại Thành Gold"/>
    <s v="1.000 Lít"/>
    <s v="Ngang"/>
    <n v="1"/>
    <n v="1"/>
    <m/>
    <s v="Thân bồn Inox"/>
    <s v="Ố gỉ thân bồn"/>
    <s v="Bồn bị châm kim từ 1-2 lỗ hoặc rất nhiều lỗ, hoặc bị ngấm rỉ các đường hàn do nguồn nước khi KH đã sử dụng một thời gian đựng nguồn nước nhiễm phèn, nước nhiễm mặn, nước nhiều tạp chất (hay gặp ở các khu vùng biển, khách hàng dùng nước giếng khoan, các công trình/dự án đang thi công,..)."/>
    <s v="Lỗi khách quan"/>
    <s v="Đổi sản phẩm thay thế/ NM bảo hành"/>
    <s v=""/>
    <m/>
    <n v="100"/>
    <m/>
    <s v="08/06/2022 08:59:50"/>
    <s v="tdh.phuyen.dv@tanadaithanh.vn"/>
    <s v="08/07/2022 15:28:05"/>
    <s v="08/07/2022 15:28:48"/>
    <s v="11/07/2022 10:41:05"/>
    <s v="Đúng hạn"/>
    <n v="0"/>
    <x v="1"/>
    <n v="13.32"/>
    <s v="07/07/2022 12:08:23"/>
    <s v="GĐDVSBH duyệt đổi  không thu phí . Chi nhánh làm biên bản cam kết không đổi bảo hành lần 2 trình cho TTBH trước khi đổi hàng. Không có biên bản khách hàng ký tuyệt đối không đổi . Hàng cũ trả về nhà máy. "/>
    <s v="Phê duyệt cấp 3"/>
    <s v="1011010094089022"/>
    <s v="Thân bồn Inox Đại Thành Gold 1.000N ĐK 940"/>
    <n v="0"/>
    <n v="0"/>
    <n v="4819000"/>
    <n v="1686650"/>
    <s v="Lỗi khách quan"/>
    <s v="6 tháng - 12 tháng"/>
    <s v="Đổi mới"/>
    <s v=""/>
    <s v=""/>
    <s v="Thân bồn Inox"/>
    <m/>
    <m/>
    <s v="Không"/>
    <n v="0"/>
    <s v="Không"/>
    <n v="0"/>
    <m/>
    <s v="Đủ điều kiện bảo hành"/>
    <s v="23/12/2021 08:36:00"/>
    <s v="Không"/>
    <s v=""/>
    <s v="27/12/2021 08:36:00"/>
    <s v="Có"/>
    <s v=""/>
    <m/>
    <s v="KH sử dụng bồn inox chưa được 6 tháng , nhà Khách sd nguồn nước chưa qua xử lý có vôi trong nước ,bồn inox bị gỉ có hiện tượng ăn mòn . KTv đã ra làm việc với khách tư vấn dán keo hoặc đổi nhựa bù tiền nhưng khách k đồng ý . KH báo nhà bên  cạnh vẫn SD chung nguồn nước nhưng hiện không sao . KH xin đổi bồn inox inox mới và cam kết không bảo hành lần 2"/>
    <m/>
    <s v="Bồn Inox"/>
    <n v="1"/>
    <s v=""/>
    <n v="0"/>
    <s v="Không"/>
    <m/>
    <s v=""/>
    <s v="Khách hàng đồng ý phương án"/>
    <s v="Tồn kho CN"/>
    <s v="KH sử dụng bồn inox chưa được 6 tháng , nhà Khách sd nguồn nước chưa qua xử lý có vôi trong nước ,bồn inox bị gỉ có hiện tượng ăn mòn . KTv đã ra làm việc với khách tư vấn dán keo hoặc đổi nhựa bù tiền nhưng khách k đồng ý . KH báo nhà bên  cạnh vẫn SD chung nguồn nước nhưng hiện không sao . KH xin đổi bồn inox inox mới và cam kết không bảo hành lần 2 . 14h 30 Ngày 4.7 CN có gọi đàm phán 1 lần nữa nhưng khách hàng kiên quyết đổi sang bồn mới và không bù phí nếu có chuyện gì tự khách chịu trách nhiêm . yêu cầu đổi bồn gấp "/>
    <s v="KH sử dụng bồn inox chưa được 6 tháng , nhà Khách sd nguồn nước chưa qua xử lý có vôi trong nước ,bồn inox bị gỉ có hiện tượng ăn mòn . KTv đã ra làm việc với khách tư vấn dán keo hoặc đổi nhựa bù tiền nhưng khách k đồng ý . KH báo nhà bên  cạnh vẫn SD chung nguồn nước nhưng hiện không sao . KH xin đổi bồn inox inox mới và cam kết không bảo hành lần 2  .14h 30 Ngày 4.7 CN có gọi đàm phán 1 lần nữa nhưng khách hàng kiên quyết đổi sang bồn inox mới và không bù phí nếu có chuyện gì tự khách chịu trách nhiêm . KH phản ứng gay gắt yêu cầu đổi bồn gấp . Xin TTBH duyệt kho KH "/>
    <m/>
    <m/>
    <s v=""/>
    <s v=""/>
    <n v="0"/>
    <s v="không phát sinh"/>
    <s v="Kết nối thành công"/>
    <m/>
    <m/>
    <s v="Đạt"/>
    <s v="TTBH trao đổi với KH Trao đổi quét keo nhưng KH không đồng ý"/>
    <s v="TTBH trao đổi với KH Trao đổi quét keo nhưng KH không đồng ý"/>
    <s v="OK"/>
    <s v="OK"/>
    <s v="OK"/>
    <s v="OK"/>
    <s v="OK"/>
    <s v="OK"/>
    <s v="NOK"/>
    <s v="NOK"/>
    <s v="NOK"/>
  </r>
  <r>
    <s v="TADT202207040115"/>
    <s v="Đã xử lý xong"/>
    <s v="Bình thường"/>
    <s v="09/07/2022 11:45:08"/>
    <s v="Bảo hành"/>
    <x v="40"/>
    <n v="0"/>
    <s v="NV0001321"/>
    <x v="56"/>
    <m/>
    <m/>
    <s v="THIÊN ANH"/>
    <s v="0911331299"/>
    <s v=""/>
    <s v=""/>
    <s v="Tỉnh Đắk Nông"/>
    <s v="Huyện Đắk Mil"/>
    <s v="Xã Thuận An"/>
    <s v=" THÔN ĐỨC HẠNH ,THUẬN AN , ĐAK MIL"/>
    <s v="TIẾP NHẬN TRỰC TIẾP"/>
    <s v="NHÂN VIÊN KINH DOANH"/>
    <s v="TIÊN QUANG"/>
    <m/>
    <s v="Khác"/>
    <m/>
    <s v="Bình bảo ôn không nóng, không giữ nhiệt"/>
    <s v=""/>
    <s v="-------------------09.07.2022 sẽ tiến hành đổi cho khách----------------"/>
    <s v="Năng Lượng Mặt Trời"/>
    <m/>
    <s v="9045581517122001"/>
    <s v="Máy năng lượng mặt trời GO-E OKAYAMA 58-15"/>
    <n v="8599000"/>
    <m/>
    <s v="Okayama"/>
    <s v="150 Lít"/>
    <m/>
    <n v="1"/>
    <n v="1"/>
    <m/>
    <s v="Ống thủy tinh"/>
    <s v="Trắng đầu ống chân không"/>
    <s v="Đầu ống có màu trắng không giữ nhiệt (nếu không bị nứt vỡ) trước khi xuất hàng khỏi Nhà máy "/>
    <s v="Lỗi sản xuất"/>
    <s v="Thay thế LPK ngoài định mức"/>
    <s v=" * 1 Ống thủy tinh chân không 58-logo TADT (1 VND) _x000a_"/>
    <s v="đxx đổi ống"/>
    <n v="0"/>
    <m/>
    <s v="04/07/2022 10:23:10"/>
    <s v="tdh.cujut.dv@tanadaithanh.vn"/>
    <s v="11/07/2022 14:18:34"/>
    <s v="11/07/2022 21:08:29"/>
    <s v=""/>
    <s v="Đúng hạn"/>
    <n v="0"/>
    <x v="0"/>
    <n v="0"/>
    <s v="07/07/2022 11:45:08"/>
    <s v="Đổi mới . mang hàng cũ trả về nhà máy "/>
    <s v="Phê duyệt cấp 2"/>
    <m/>
    <m/>
    <n v="0"/>
    <n v="0"/>
    <n v="0"/>
    <n v="0"/>
    <s v="Lỗi sản xuất"/>
    <s v="Dưới 6 tháng"/>
    <s v="Thay thế LPK ngoài định mức"/>
    <s v=""/>
    <s v=""/>
    <s v="Bảo ôn NLMT"/>
    <s v="NM Đắk Nông"/>
    <m/>
    <s v="Không"/>
    <n v="0"/>
    <s v="Không"/>
    <n v="0"/>
    <m/>
    <s v="Đủ điều kiện bảo hành"/>
    <s v="05/05/2022 21:49:30"/>
    <s v="Không"/>
    <s v=""/>
    <s v="04/07/2022 21:50:01"/>
    <s v="Không"/>
    <s v="05/07/2022 21:49:30"/>
    <m/>
    <s v="kh yêu cầu thay ống thủy tinh k tính phí"/>
    <m/>
    <s v="Năng Lượng Mặt Trời"/>
    <n v="0"/>
    <s v=""/>
    <n v="0"/>
    <s v="Không"/>
    <m/>
    <s v="Ống thủy tinh chân không 58-logo TADT: 1 x 1 = 1 _x000a_"/>
    <s v="Khách hàng đồng ý phương án"/>
    <s v="Tồn kho CN"/>
    <s v="kh yêu cầu thay ống thủy tinh k tính phí"/>
    <s v="kh yêu cầu thay ống thủy tinh k tính phí"/>
    <s v="bổ sung bb bảo hành, phiếu bảo hành"/>
    <m/>
    <s v=""/>
    <s v=""/>
    <n v="0"/>
    <s v="k"/>
    <m/>
    <m/>
    <m/>
    <s v=""/>
    <m/>
    <m/>
    <m/>
    <m/>
    <m/>
    <m/>
    <m/>
    <m/>
    <m/>
    <m/>
    <m/>
  </r>
  <r>
    <s v="TADT202207020154"/>
    <s v="Đã xử lý từ xa"/>
    <s v="Bình thường"/>
    <s v="09/07/2022 11:43:53"/>
    <s v="Bảo hành"/>
    <x v="19"/>
    <n v="0"/>
    <s v="NV0000442"/>
    <x v="25"/>
    <m/>
    <m/>
    <s v="CTY PHÚ KIẾN QUỐC"/>
    <s v="0914000335"/>
    <s v=""/>
    <s v=""/>
    <s v="Tỉnh Đắk Lắk"/>
    <s v="Thành phố Buôn Ma Thuột"/>
    <s v="Phường Tân An"/>
    <s v="633 HÀ HUY TẬP TP.BUÔN MA THUỘT DAKLAK"/>
    <s v="TIẾP NHẬN TRỰC TIẾP"/>
    <s v="NHÂN VIÊN KINH DOANH"/>
    <s v="ANH LUÂN "/>
    <s v="0914000335"/>
    <m/>
    <m/>
    <s v="Đặc / Vón"/>
    <s v=""/>
    <s v="Đổi BH 04 mới cho khách"/>
    <s v="Sơn"/>
    <m/>
    <s v="4108010000001015"/>
    <s v="Màu tinting C Yellow Oxide"/>
    <n v="265000"/>
    <m/>
    <m/>
    <m/>
    <m/>
    <n v="4"/>
    <n v="4"/>
    <s v="Màu tingtinh C yellow oxide"/>
    <s v="Sơn Ipaint"/>
    <s v="Đặc / Vón"/>
    <s v="Sơn đã được lắc trộn đều và còn hạn sử dụng, NM kiểm tra mẫu lưu có xác nhận"/>
    <s v="Lỗi khách quan"/>
    <s v="Xử lý từ xa"/>
    <s v=""/>
    <s v="đổi 4 hộp cho khách"/>
    <n v="0"/>
    <m/>
    <s v="02/07/2022 13:28:29"/>
    <s v="tdh.bencat.dv@tanadaithanh.vn"/>
    <s v="11/07/2022 14:30:12"/>
    <s v="09/07/2022 14:48:29"/>
    <s v=""/>
    <s v="Đúng hạn"/>
    <n v="0"/>
    <x v="0"/>
    <n v="0"/>
    <s v="07/07/2022 11:43:53"/>
    <s v="duyệt đổi theo dx của giám đốc ngành . đơn sẽ ko dc tính lương cho ktv "/>
    <s v="Phê duyệt cấp 2"/>
    <s v="4108010000001015"/>
    <s v="Màu tinting C Yellow Oxide"/>
    <n v="0"/>
    <n v="0"/>
    <n v="265000"/>
    <n v="0"/>
    <s v="Lỗi khách quan"/>
    <s v="Dưới 1 năm"/>
    <s v="Đổi sản phẩm mới"/>
    <s v=""/>
    <s v=""/>
    <s v="Sơn Ipaint"/>
    <s v="NM Đắk Nông"/>
    <m/>
    <s v="Không"/>
    <n v="0"/>
    <s v="Không"/>
    <n v="0"/>
    <m/>
    <s v="Đủ điều kiện bảo hành"/>
    <s v="04/06/2022 08:13:44"/>
    <s v="Không"/>
    <s v=""/>
    <s v=""/>
    <s v="Không"/>
    <s v=""/>
    <s v="Màu tingtinh C yellow oxide"/>
    <s v="04 lon sơn Màu tinting C Yellow Oxide bị hư đổi 04 lon mới cho khách -&gt; xin không tính phí"/>
    <m/>
    <s v="Sơn"/>
    <n v="4"/>
    <s v=""/>
    <n v="0"/>
    <s v="Không"/>
    <s v="04 lon sơn Màu tinting C Yellow Oxide bị hư đổi 04 lon mới cho khách -&gt; xin không tính phí"/>
    <s v=""/>
    <s v="Khách hàng đồng ý phương án"/>
    <s v="Tồn kho CN"/>
    <m/>
    <s v="04 lon sơn Màu tinting C Yellow Oxide bị hư đổi 04 lon mới cho khách -&gt; xin không tính phí"/>
    <m/>
    <m/>
    <s v=""/>
    <s v=""/>
    <n v="0"/>
    <m/>
    <m/>
    <m/>
    <m/>
    <s v=""/>
    <m/>
    <s v="sơn chưa có cơ chế "/>
    <m/>
    <m/>
    <m/>
    <m/>
    <m/>
    <m/>
    <m/>
    <m/>
    <m/>
  </r>
  <r>
    <s v="TADT202207060011"/>
    <s v="Đã xử lý xong"/>
    <s v="Bình thường"/>
    <s v="09/07/2022 11:43:14"/>
    <s v="Bảo hành"/>
    <x v="8"/>
    <n v="3.37"/>
    <s v="NV0008162"/>
    <x v="12"/>
    <m/>
    <m/>
    <s v="CHỊ UYÊN"/>
    <s v="0942297697"/>
    <s v=""/>
    <s v=""/>
    <s v="Tỉnh Lâm Đồng"/>
    <s v="Huyện Đức Trọng"/>
    <s v="Xã Bình Thạnh"/>
    <s v="NGHĨA HIỆP, ĐỨC TRỌNG, LÂM ĐỒNG"/>
    <s v="ZALO"/>
    <s v="NHÂN VIÊN KINH DOANH"/>
    <s v="CH PHƯƠNG NAM"/>
    <m/>
    <s v="Mái nghiêng"/>
    <m/>
    <s v="Rò zoăng"/>
    <s v=""/>
    <s v=""/>
    <s v="Năng Lượng Mặt Trời"/>
    <m/>
    <s v="1045581813087001"/>
    <s v="Bình bảo ôn năng lượng mặt trời Go-E 58-18 Tân Á-6"/>
    <n v="4999500"/>
    <m/>
    <s v="Tân Á 6"/>
    <s v="180 Lít"/>
    <m/>
    <n v="1"/>
    <n v="1"/>
    <s v="NL Tan A 58-18"/>
    <s v="Bảo ôn NLMT"/>
    <s v="Lỗi khác"/>
    <s v="Lô ti 27 cấp nước vào bị móp ko khớp với zoang "/>
    <s v="Lỗi sản xuất"/>
    <s v="Đổi sản phẩm thay thế/ NM bảo hành"/>
    <s v=""/>
    <s v="doi san pham thay the"/>
    <n v="0"/>
    <m/>
    <s v="06/07/2022 07:54:18"/>
    <s v="TDH.ductrong.dv@tanadaithanh.vn"/>
    <s v="11/07/2022 13:12:26"/>
    <s v="11/07/2022 13:13:29"/>
    <s v=""/>
    <s v="Đúng hạn"/>
    <n v="0"/>
    <x v="0"/>
    <n v="0"/>
    <s v="07/07/2022 11:43:14"/>
    <s v="Đổi mới . mang hàng cũ trả về nhà máy "/>
    <s v="Phê duyệt cấp 2"/>
    <s v="1045581813087001"/>
    <s v="Bình bảo ôn năng lượng mặt trời Go-E 58-18 Tân Á-6"/>
    <n v="0"/>
    <n v="0"/>
    <n v="4999500"/>
    <n v="0"/>
    <s v="Lỗi sản xuất"/>
    <s v="Dưới 6 tháng"/>
    <s v="Đổi mới"/>
    <s v=""/>
    <s v=""/>
    <s v="Bảo ôn NLMT"/>
    <s v="NM Long An"/>
    <m/>
    <s v="Không"/>
    <n v="0"/>
    <s v="Không"/>
    <n v="0"/>
    <m/>
    <s v="Đủ điều kiện bảo hành"/>
    <s v="06/01/2022 16:28:22"/>
    <s v="Có"/>
    <s v="06/05/2022 16:29:51"/>
    <s v="06/05/2022 16:28:22"/>
    <s v="Có"/>
    <s v=""/>
    <s v="NL Tan A 58-18"/>
    <m/>
    <m/>
    <s v="Năng Lượng Mặt Trời"/>
    <n v="1"/>
    <s v=""/>
    <n v="0"/>
    <s v="Không"/>
    <m/>
    <s v=""/>
    <s v="Khách hàng đồng ý phương án"/>
    <s v="Tồn kho CN"/>
    <s v="đề xuất đổi bình bảo ôn không bù phí và xin trả bình bảo ôn lỗi về NM"/>
    <s v="chờ đề xuất"/>
    <m/>
    <m/>
    <s v=""/>
    <s v=""/>
    <n v="0"/>
    <s v="ko"/>
    <m/>
    <m/>
    <m/>
    <s v=""/>
    <m/>
    <m/>
    <m/>
    <m/>
    <m/>
    <m/>
    <m/>
    <m/>
    <m/>
    <m/>
    <m/>
  </r>
  <r>
    <s v="TADT202207010156"/>
    <s v="Đã xác nhận KH"/>
    <s v="Bình thường"/>
    <s v="09/07/2022 11:40:02"/>
    <s v="Bảo hành"/>
    <x v="41"/>
    <n v="0"/>
    <s v="NV0009792"/>
    <x v="57"/>
    <m/>
    <s v="Khách lẻ Dịch vụ bảo hành"/>
    <s v="CHỊ LUYẾN"/>
    <s v="0352460881"/>
    <s v=""/>
    <s v=""/>
    <s v="Tỉnh Bà Rịa - Vũng Tàu"/>
    <s v="Huyện Châu Đức"/>
    <s v="Xã Đá Bạc"/>
    <s v="NGÃ 6 ĐÁ BẠC, CHÂU ĐỨC, BÀ RỊA VŨNG TÀU"/>
    <s v="ZALO"/>
    <s v="NHÂN VIÊN KINH DOANH"/>
    <m/>
    <m/>
    <s v="Trong mái"/>
    <m/>
    <s v="Rò nước đường hàn"/>
    <s v=""/>
    <s v="Ngày 05/07 ĐH NM. Đợi NM giao hàng CN sẽ sắp xếp đi giao cho khách"/>
    <s v="Bồn Inox"/>
    <m/>
    <s v="1012310094102012"/>
    <s v="Thân Bồn inox/200 Phương Nam 1.000N ĐK 940"/>
    <n v="3119000"/>
    <m/>
    <s v="Phương Nam"/>
    <s v="1.000 Lít"/>
    <s v="Ngang"/>
    <n v="1"/>
    <n v="1"/>
    <s v="bồn 1000l phương nam nằ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90"/>
    <m/>
    <s v="01/07/2022 15:31:44"/>
    <s v="tdh.longthanh.dv@tanadaithanh.vn"/>
    <s v="09/07/2022 14:21:06"/>
    <s v="10/07/2022 05:17:35"/>
    <s v="12/07/2022 08:58:30"/>
    <s v="Đúng hạn"/>
    <n v="0"/>
    <x v="1"/>
    <n v="7.02"/>
    <s v="07/07/2022 11:40:02"/>
    <s v="Đồng ý đổi mới BH Thân Bồn inox/200 Phương Nam 1.000N ĐK 940, không thu phí. Thu hồi thân bồn cũ về."/>
    <s v="Phê duyệt cấp 2"/>
    <s v="1012310094102012"/>
    <s v="Thân Bồn inox/200 Phương Nam 1.000N ĐK 940"/>
    <n v="0"/>
    <n v="0"/>
    <n v="3119000"/>
    <n v="0"/>
    <s v="Lỗi sản xuất"/>
    <s v="Dưới 6 tháng"/>
    <s v="Đổi mới"/>
    <s v=""/>
    <s v=""/>
    <s v="Thân bồn Inox"/>
    <s v="NM Long An"/>
    <m/>
    <s v="Không"/>
    <n v="0"/>
    <s v="Không"/>
    <n v="0"/>
    <m/>
    <s v="Đủ điều kiện bảo hành"/>
    <s v="23/02/2022 11:23:25"/>
    <s v="Không"/>
    <s v=""/>
    <s v="03/07/2022 11:23:57"/>
    <s v="Có"/>
    <s v=""/>
    <s v="bồn 1000l phương nam nằm"/>
    <s v="KH yêu cầu đổi sp khác thay thế"/>
    <m/>
    <s v="Bồn Inox"/>
    <n v="1"/>
    <s v=""/>
    <n v="0"/>
    <s v="Không"/>
    <m/>
    <s v=""/>
    <s v="Khách hàng đồng ý phương án"/>
    <s v="Tồn kho CN"/>
    <s v="Nhờ P.BH đưa ra hướng xử lý giúp chi nhánh"/>
    <s v="KH yêu cầu đổi sp khác thay thế"/>
    <m/>
    <m/>
    <s v=""/>
    <s v=""/>
    <n v="0"/>
    <s v="không"/>
    <s v="Kết nối thành công"/>
    <m/>
    <m/>
    <s v="Đạt"/>
    <m/>
    <m/>
    <s v="OK"/>
    <s v="NOK"/>
    <s v="OK"/>
    <s v="OK"/>
    <s v="OK"/>
    <s v="OK"/>
    <s v="NOK"/>
    <s v="NOK"/>
    <s v="NOK"/>
  </r>
  <r>
    <s v="TADT202207050093"/>
    <s v="Đã xử lý xong"/>
    <s v="Bình thường"/>
    <s v="09/07/2022 11:32:43"/>
    <s v="Bảo hành"/>
    <x v="20"/>
    <n v="0"/>
    <s v="NV0012084"/>
    <x v="26"/>
    <m/>
    <s v="Khách lẻ Dịch vụ bảo hành"/>
    <s v="ANH CƯỜNG"/>
    <s v="0919436181"/>
    <s v=""/>
    <s v=""/>
    <s v="Tỉnh Bình Phước"/>
    <s v="Huyện Hớn Quản"/>
    <s v="Xã Thanh An"/>
    <s v="THANH AN, HỚN QUẢN, BÌNH PHƯỚC"/>
    <s v="ZALO"/>
    <s v="ĐẠI LÝ/NPP/CỬA HÀNG - GT (Truyền thống)"/>
    <s v="HỒNG ẨN"/>
    <s v=""/>
    <s v="Ngoài trời"/>
    <m/>
    <s v="Rò nước đường hàn"/>
    <s v=""/>
    <s v="Bồn bị rỉ nước"/>
    <s v="Bồn Inox"/>
    <m/>
    <s v="1012305072101012"/>
    <s v="Thân Bồn inox/200 Phú Thành 500N ĐK 720"/>
    <n v="1899000"/>
    <m/>
    <s v="Phú Thành"/>
    <s v="500 Lít"/>
    <s v="Ngang"/>
    <n v="1"/>
    <n v="1"/>
    <m/>
    <s v="Thân bồn Inox"/>
    <s v="Lỗi khác"/>
    <s v="Bon bi xi nuoc o than, co 1 lo cham kim nho"/>
    <s v="Lỗi sản xuất"/>
    <s v="Đổi sản phẩm thay thế/ NM bảo hành"/>
    <s v=""/>
    <s v="doi 1 than bon moi cho khach"/>
    <n v="0"/>
    <m/>
    <s v="05/07/2022 09:38:21"/>
    <s v="TDH.BINHLONG.DV@tanadaithanh.vn"/>
    <s v="12/07/2022 10:15:22"/>
    <s v="12/07/2022 10:16:04"/>
    <s v=""/>
    <s v="Đúng hạn"/>
    <n v="0"/>
    <x v="0"/>
    <n v="0"/>
    <s v="07/07/2022 11:32:43"/>
    <s v="Đồng ý đổi mới BH Thân Bồn inox/200 Phú Thành 500N ĐK 720, không thu phí. Thu hồi thân bồn cũ về. "/>
    <s v="Phê duyệt cấp 2"/>
    <s v="1012305072101012"/>
    <s v="Thân Bồn inox/200 Phú Thành 500N ĐK 720"/>
    <n v="0"/>
    <n v="0"/>
    <n v="1899000"/>
    <n v="0"/>
    <s v="Lỗi sản xuất"/>
    <s v="Dưới 6 tháng"/>
    <s v="Đổi mới"/>
    <s v=""/>
    <s v=""/>
    <s v="Thân bồn Inox"/>
    <s v="NM Long An"/>
    <m/>
    <s v="Không"/>
    <n v="0"/>
    <s v="Không"/>
    <n v="0"/>
    <m/>
    <s v="Đủ điều kiện bảo hành"/>
    <s v="23/04/2022 10:34:14"/>
    <s v="Có"/>
    <s v="26/04/2022 11:17:38"/>
    <s v="29/04/2022 11:15:41"/>
    <s v="Không"/>
    <s v="23/03/2025 10:34:14"/>
    <m/>
    <s v="đổi mới"/>
    <m/>
    <s v="Bồn Inox"/>
    <n v="1"/>
    <s v=""/>
    <n v="0"/>
    <s v="Không"/>
    <m/>
    <s v=""/>
    <s v="Khách hàng đồng ý phương án"/>
    <s v="Tồn kho CN"/>
    <s v="đổi mới Thân Bồn inox/200 Phú Thành 500N ĐK 720, không truy thu, hàng lỗi trả về nhà máy"/>
    <s v="đổi mới Thân Bồn inox/200 Phú Thành 500N ĐK 720, không truy thu, hàng lỗi trả về nhà máy"/>
    <s v="KTV bổ sung phiếu BH hoặc thông tin mua hàng"/>
    <m/>
    <s v=""/>
    <s v=""/>
    <n v="0"/>
    <s v="doi 1 than bon moi"/>
    <m/>
    <m/>
    <m/>
    <s v=""/>
    <m/>
    <m/>
    <m/>
    <m/>
    <m/>
    <m/>
    <m/>
    <m/>
    <m/>
    <m/>
    <m/>
  </r>
  <r>
    <s v="TADT202207070153"/>
    <s v="Đã xác nhận KH"/>
    <s v="Bình thường"/>
    <s v="09/07/2022 11:28:15"/>
    <s v="Bảo hành"/>
    <x v="2"/>
    <n v="0"/>
    <s v="NV0000401"/>
    <x v="2"/>
    <m/>
    <s v="Khách lẻ Dịch vụ bảo hành"/>
    <s v="CHỊ HẠNH "/>
    <s v="02973914583"/>
    <s v=""/>
    <s v=""/>
    <s v="Tỉnh Kiên Giang"/>
    <s v="Thành phố Rạch Giá"/>
    <s v="Phường Rạch Sỏi"/>
    <s v="TTTM RẠCH SỎI, TP RẠCH GIÁ , TỈNH KIÊN GIANG "/>
    <s v="ZALO"/>
    <s v="NGƯỜI TIÊU DÙNG"/>
    <s v=""/>
    <s v=""/>
    <m/>
    <m/>
    <s v="BỊ NỨT THÂN"/>
    <s v=""/>
    <s v=""/>
    <s v="Bồn Nhựa"/>
    <m/>
    <s v="9021020001020011"/>
    <s v="Bồn nhựa Đại Thành 2.000D"/>
    <n v="5598000"/>
    <m/>
    <s v="Đại Thành"/>
    <s v="2.000 Lít"/>
    <s v="Đứng"/>
    <n v="1"/>
    <n v="1"/>
    <m/>
    <s v="Bồn nhựa"/>
    <s v="Lỗi khác"/>
    <s v="Nức thân bồn "/>
    <s v="Lỗi sản xuất"/>
    <s v="Bảo hành, sửa chữa tại chỗ"/>
    <s v=""/>
    <s v="vá "/>
    <n v="100"/>
    <m/>
    <s v="07/07/2022 11:30:13"/>
    <s v="tdh.kiengiang.dv@tanadaithanh.vn"/>
    <s v="07/07/2022 12:24:23"/>
    <s v="07/07/2022 12:28:08"/>
    <s v="09/07/2022 11:03:54"/>
    <s v="Đúng hạn"/>
    <n v="0"/>
    <x v="1"/>
    <n v="28.93"/>
    <s v=""/>
    <m/>
    <s v=""/>
    <m/>
    <m/>
    <n v="0"/>
    <n v="0"/>
    <n v="0"/>
    <n v="0"/>
    <m/>
    <m/>
    <m/>
    <s v=""/>
    <s v=""/>
    <s v="Bồn nhựa"/>
    <s v="NM Cần Thơ"/>
    <m/>
    <s v="Không"/>
    <n v="0"/>
    <s v="Không"/>
    <n v="0"/>
    <m/>
    <s v="Đủ điều kiện bảo hành"/>
    <s v="07/07/2022 12:25:50"/>
    <s v="Không"/>
    <s v=""/>
    <s v="06/07/2022 12:26:40"/>
    <s v="Không"/>
    <s v="07/07/2022 12:25:50"/>
    <m/>
    <m/>
    <m/>
    <m/>
    <n v="0"/>
    <s v=""/>
    <n v="0"/>
    <s v="Không"/>
    <m/>
    <s v=""/>
    <s v=""/>
    <s v=""/>
    <m/>
    <m/>
    <m/>
    <m/>
    <s v=""/>
    <s v=""/>
    <n v="0"/>
    <s v="không "/>
    <s v="Kết nối thành công"/>
    <m/>
    <m/>
    <s v="Đạt"/>
    <m/>
    <m/>
    <s v="OK"/>
    <s v="OK"/>
    <s v="OK"/>
    <s v="OK"/>
    <s v="OK"/>
    <s v="OK"/>
    <s v="NOK"/>
    <s v="NOK"/>
    <s v="NOK"/>
  </r>
  <r>
    <s v="TADT202207070044"/>
    <s v="Đã xác nhận KH"/>
    <s v="Bình thường"/>
    <s v="09/07/2022 11:23:24"/>
    <s v="Bảo hành"/>
    <x v="5"/>
    <n v="30"/>
    <s v="NV0000606"/>
    <x v="13"/>
    <m/>
    <s v="Khách lẻ Dịch vụ bảo hành"/>
    <s v="ANH HẢI"/>
    <s v="0367168722"/>
    <s v=""/>
    <s v=""/>
    <s v="Thành phố Hồ Chí Minh"/>
    <s v="Quận 3"/>
    <s v="Phường 01"/>
    <s v="443/86 LE VĂN SỸ QUÂN 3 "/>
    <s v="ZALO"/>
    <s v="THỢ LẮP ĐẶT"/>
    <s v="KTV KIỆT"/>
    <s v=""/>
    <s v="Mái bằng"/>
    <m/>
    <s v="Rò zoăng"/>
    <m/>
    <s v="HD 180/58 chảy nước mua đc 2 năm_x000a_tạo lại từ đơn đã hủy TADT202206080160_x000a_TTBH báo KH đã có thể nhận hàng "/>
    <s v="Năng Lượng Mặt Trời"/>
    <m/>
    <s v="1043581813020001"/>
    <s v="Bình bảo ôn năng lượng mặt trời 58-18 Đại Thành Classic"/>
    <n v="4999500"/>
    <m/>
    <s v="Đại Thành"/>
    <s v="180 Lít"/>
    <m/>
    <n v="1"/>
    <n v="1"/>
    <m/>
    <s v="Bảo ôn NLMT"/>
    <s v="Bình bảo ôn bị thủng ruột, rò nước "/>
    <s v="Thủng ruột rò châm kim nhiều nơi, han gỉ trong lòng bình do nguồn nước "/>
    <s v="Lỗi khách quan"/>
    <s v="Đổi sản phẩm thay thế/ NM bảo hành"/>
    <s v=""/>
    <s v="yêu cầu đổi bù phí "/>
    <n v="100"/>
    <s v="DVKH gọi HPC ngày 11/07: KH KNM"/>
    <s v="07/07/2022 08:43:16"/>
    <s v="ha.ld@tanadaithanh.vn"/>
    <s v="09/07/2022 08:17:46"/>
    <s v="09/07/2022 08:18:29"/>
    <s v="11/07/2022 14:53:50"/>
    <s v="Đúng hạn"/>
    <n v="0"/>
    <x v="1"/>
    <n v="10.1"/>
    <s v="07/07/2022 11:23:24"/>
    <s v="Đồng ý, đổi mới bù phí: 1,250,000đ. Thu cũ, trả về NM."/>
    <s v="Phê duyệt cấp 2"/>
    <s v="1043581813020001"/>
    <s v="Bình bảo ôn năng lượng mặt trời 58-18 Đại Thành Classic"/>
    <n v="1250000"/>
    <n v="1250000"/>
    <n v="4999500"/>
    <n v="1249875"/>
    <s v="Lỗi khách quan"/>
    <s v="6 tháng - 12 tháng"/>
    <s v="Đổi mới"/>
    <s v=""/>
    <s v=""/>
    <s v="Bảo ôn NLMT"/>
    <m/>
    <m/>
    <s v="Không"/>
    <n v="0"/>
    <s v="Không"/>
    <n v="0"/>
    <m/>
    <s v="Đủ điều kiện bảo hành"/>
    <s v="02/06/2021 10:54:53"/>
    <s v="Có"/>
    <s v="02/12/2021 10:54:53"/>
    <s v="02/12/2021 10:54:53"/>
    <s v="Có"/>
    <s v="07/07/2022 10:54:53"/>
    <m/>
    <m/>
    <m/>
    <s v="Năng Lượng Mặt Trời"/>
    <n v="1"/>
    <s v=""/>
    <n v="0"/>
    <s v="Không"/>
    <m/>
    <s v=""/>
    <s v="Khách hàng đồng ý phương án"/>
    <s v="Tồn kho CN"/>
    <s v="Đổi mới bù phí: 1,250,000đ."/>
    <s v="Đổi mới bù phí: 1,250,000đ. Khách muốn thứ 7 - 09/07 đổi. Liên hệ khách + KTV trước."/>
    <m/>
    <m/>
    <s v=""/>
    <s v=""/>
    <n v="1250000"/>
    <s v="ko"/>
    <s v="Kết nối thành công"/>
    <m/>
    <m/>
    <s v="Đạt"/>
    <m/>
    <m/>
    <s v="OK"/>
    <s v="OK"/>
    <s v="OK"/>
    <s v="OK"/>
    <s v="OK"/>
    <s v="OK"/>
    <s v="NOK"/>
    <s v="NOK"/>
    <s v="NOK"/>
  </r>
  <r>
    <s v="TADT202207070144"/>
    <s v="Đã xác nhận KH"/>
    <s v="Bình thường"/>
    <s v="09/07/2022 11:22:05"/>
    <s v="Lắp đặt"/>
    <x v="20"/>
    <n v="0"/>
    <s v="NV0012084"/>
    <x v="26"/>
    <m/>
    <m/>
    <s v="Trần anh tất"/>
    <s v="0975737290"/>
    <s v=""/>
    <m/>
    <s v="Tỉnh Bình Phước"/>
    <s v="Huyện Hớn Quản"/>
    <s v="Xã Tân Hiệp"/>
    <s v="Ấp6 , xã tân hiệp , huyện hớn quảng , tỉnh bình phước"/>
    <s v="WEBAPP"/>
    <s v="ĐẠI LÝ/NPP/CỬA HÀNG - GT (Truyền thống)"/>
    <s v="CH HUY CƯỜNG Q8 - CN CHÁNH HƯNG"/>
    <m/>
    <s v="Mái bằng"/>
    <m/>
    <s v=""/>
    <m/>
    <s v="Ráp máy năng lượng đại thành 58-15"/>
    <s v="Năng Lượng Mặt Trời"/>
    <m/>
    <s v="9043581513020001"/>
    <s v="Máy năng lượng mặt trời 58-15 Đại Thành Classic"/>
    <n v="8999000"/>
    <m/>
    <s v="Đại Thành"/>
    <s v="150 Lít"/>
    <m/>
    <n v="1"/>
    <n v="1"/>
    <m/>
    <m/>
    <m/>
    <m/>
    <m/>
    <m/>
    <s v=""/>
    <m/>
    <n v="100"/>
    <s v=""/>
    <s v="07/07/2022 11:15:38"/>
    <s v="0975737290"/>
    <s v="08/07/2022 12:18:50"/>
    <s v="08/07/2022 12:23:37"/>
    <s v="11/07/2022 10:52:55"/>
    <s v="Quá hạn"/>
    <n v="24.74"/>
    <x v="1"/>
    <n v="13.12"/>
    <s v=""/>
    <m/>
    <s v=""/>
    <m/>
    <m/>
    <n v="0"/>
    <n v="0"/>
    <n v="0"/>
    <n v="0"/>
    <m/>
    <m/>
    <m/>
    <s v=""/>
    <s v=""/>
    <m/>
    <s v="NM Long An"/>
    <m/>
    <s v="Có"/>
    <n v="0"/>
    <s v="Không"/>
    <n v="0"/>
    <m/>
    <m/>
    <s v=""/>
    <s v="Không"/>
    <s v=""/>
    <s v=""/>
    <s v="Không"/>
    <s v="25/09/2027 12:20:24"/>
    <m/>
    <m/>
    <m/>
    <m/>
    <n v="0"/>
    <s v=""/>
    <n v="0"/>
    <s v="Không"/>
    <m/>
    <s v=""/>
    <s v=""/>
    <s v=""/>
    <m/>
    <m/>
    <m/>
    <m/>
    <s v=""/>
    <s v=""/>
    <n v="0"/>
    <m/>
    <s v="Kết nối thành công"/>
    <m/>
    <m/>
    <s v="Đạt"/>
    <m/>
    <m/>
    <s v="OK"/>
    <s v="OK"/>
    <s v="OK"/>
    <s v="OK"/>
    <s v="OK"/>
    <s v="OK"/>
    <s v="NOK"/>
    <s v="NOK"/>
    <s v="NOK"/>
  </r>
  <r>
    <s v="TADT202207070149"/>
    <s v="Đã xác nhận KH"/>
    <s v="Bình thường"/>
    <s v="09/07/2022 11:17:19"/>
    <s v="Bảo hành"/>
    <x v="5"/>
    <n v="0"/>
    <s v="NV0000599"/>
    <x v="10"/>
    <m/>
    <m/>
    <s v="ANH NGUYÊN"/>
    <s v="0908442005"/>
    <s v=""/>
    <s v=""/>
    <s v="Thành phố Hồ Chí Minh"/>
    <s v="Huyện Bình Chánh"/>
    <s v="Xã Vĩnh Lộc B"/>
    <s v="ẤP 4 XÃ VĨNH LỘC B BÌNH CHÁNH"/>
    <s v="ZALO"/>
    <s v="ĐẠI LÝ/NPP/CỬA HÀNG - GT (Truyền thống)"/>
    <s v="NPP TIẾN ĐẠT"/>
    <s v=""/>
    <s v="Mái nghiêng"/>
    <m/>
    <s v="Rò zoăng"/>
    <s v=""/>
    <s v="Máy 160l bị chảy nước ronty, sd 1 năm"/>
    <s v="Năng Lượng Mặt Trời"/>
    <m/>
    <s v=""/>
    <m/>
    <m/>
    <m/>
    <m/>
    <m/>
    <m/>
    <n v="1"/>
    <n v="1"/>
    <s v="hd160l 58 15 "/>
    <s v="Bảo ôn NLMT"/>
    <s v="Rò zoăng"/>
    <s v="Bình bảo ôn bị rò rỉ nước vị zoăng cút, nếu cút lắp nghiêng cút đường ống, thông hơi"/>
    <s v="Lỗi sản xuất"/>
    <s v="Thay thế linh phụ kiện"/>
    <s v=" * 2 Zoăng silicol 27 năng lượng (30000 VND) _x000a_"/>
    <m/>
    <n v="100"/>
    <m/>
    <s v="07/07/2022 11:19:34"/>
    <s v="ha.ld@tanadaithanh.vn"/>
    <s v="08/07/2022 10:18:28"/>
    <s v="08/07/2022 10:20:36"/>
    <s v="11/07/2022 10:53:38"/>
    <s v="Đúng hạn"/>
    <n v="0"/>
    <x v="1"/>
    <n v="13.11"/>
    <s v=""/>
    <m/>
    <s v=""/>
    <m/>
    <m/>
    <n v="0"/>
    <n v="0"/>
    <n v="0"/>
    <n v="0"/>
    <m/>
    <m/>
    <m/>
    <s v=""/>
    <s v=""/>
    <s v="Bảo ôn NLMT"/>
    <s v="NM Hưng Yên"/>
    <m/>
    <s v="Không"/>
    <n v="0"/>
    <s v="Không"/>
    <n v="0"/>
    <m/>
    <s v="Đủ điều kiện bảo hành"/>
    <s v="01/07/2021 10:19:15"/>
    <s v="Có"/>
    <s v="30/07/2021 10:19:29"/>
    <s v="31/07/2021 10:19:15"/>
    <s v="Có"/>
    <s v="08/07/2026 10:19:15"/>
    <s v="hd160l 58 15 "/>
    <m/>
    <m/>
    <m/>
    <n v="0"/>
    <s v=""/>
    <n v="0"/>
    <s v="Không"/>
    <m/>
    <s v="Zoăng silicol 27 năng lượng: 15000 x 2 = 30000 _x000a_"/>
    <s v=""/>
    <s v=""/>
    <m/>
    <m/>
    <m/>
    <m/>
    <s v=""/>
    <s v=""/>
    <n v="0"/>
    <s v="ko có "/>
    <s v="Kết nối thành công"/>
    <m/>
    <m/>
    <s v="Đạt"/>
    <m/>
    <m/>
    <s v="OK"/>
    <s v="OK"/>
    <s v="OK"/>
    <s v="OK"/>
    <s v="OK"/>
    <s v="OK"/>
    <s v="NOK"/>
    <s v="NOK"/>
    <s v="NOK"/>
  </r>
  <r>
    <s v="TADT202207070150"/>
    <s v="Đã xác nhận KH"/>
    <s v="Bình thường"/>
    <s v="09/07/2022 11:16:29"/>
    <s v="Bảo hành"/>
    <x v="5"/>
    <n v="0"/>
    <s v="NV0000598"/>
    <x v="5"/>
    <m/>
    <m/>
    <s v="ANH SƠN "/>
    <s v="0914840689"/>
    <s v=""/>
    <s v=""/>
    <s v="Thành phố Hồ Chí Minh"/>
    <s v="Quận 12"/>
    <s v="Phường Hiệp Thành"/>
    <s v="188 HT 05, P HIỆP THÀNH QUẬN 12 "/>
    <s v="HOTLINE"/>
    <s v="NGƯỜI TIÊU DÙNG"/>
    <s v=""/>
    <s v=""/>
    <s v="Mái nghiêng"/>
    <m/>
    <s v="Bình bảo ôn không nóng, không giữ nhiệt"/>
    <s v=""/>
    <s v="NLMT 130L K NÓNG MỚI LẮP "/>
    <s v="Năng Lượng Mặt Trời"/>
    <m/>
    <s v=""/>
    <m/>
    <m/>
    <m/>
    <m/>
    <m/>
    <m/>
    <n v="1"/>
    <n v="1"/>
    <s v="hd 130/58"/>
    <s v="Bảo ôn NLMT"/>
    <s v="Lỗi khác"/>
    <s v="Nóng ít vì che khuất "/>
    <s v="Lỗi sản xuất"/>
    <s v="Bảo hành, sửa chữa tại chỗ"/>
    <s v=""/>
    <s v="đã tư vấn khách xong"/>
    <n v="100"/>
    <s v="DVKH Gọi HPC 9/7 KH báo máy bận "/>
    <s v="07/07/2022 11:19:55"/>
    <s v="doan.tt01@tanadaithanh.vn"/>
    <s v="07/07/2022 14:34:26"/>
    <s v="07/07/2022 17:59:10"/>
    <s v="09/07/2022 11:05:14"/>
    <s v="Đúng hạn"/>
    <n v="0"/>
    <x v="1"/>
    <n v="28.91"/>
    <s v=""/>
    <m/>
    <s v=""/>
    <m/>
    <m/>
    <n v="0"/>
    <n v="0"/>
    <n v="0"/>
    <n v="0"/>
    <m/>
    <m/>
    <m/>
    <s v=""/>
    <s v=""/>
    <s v="Bảo ôn NLMT"/>
    <s v="NM Hưng Yên"/>
    <m/>
    <s v="Không"/>
    <n v="0"/>
    <s v="Không"/>
    <n v="0"/>
    <m/>
    <s v="Không đủ điều kiện bảo hành"/>
    <s v=""/>
    <s v="Không"/>
    <s v=""/>
    <s v=""/>
    <s v="Không"/>
    <s v=""/>
    <s v="hd 130/58"/>
    <m/>
    <m/>
    <m/>
    <n v="0"/>
    <s v=""/>
    <n v="0"/>
    <s v="Không"/>
    <m/>
    <s v=""/>
    <s v=""/>
    <s v=""/>
    <m/>
    <m/>
    <m/>
    <m/>
    <s v=""/>
    <s v=""/>
    <n v="0"/>
    <s v="ko"/>
    <s v="Kết nối thành công"/>
    <m/>
    <m/>
    <s v="Đạt"/>
    <m/>
    <m/>
    <s v="OK"/>
    <s v="OK"/>
    <s v="OK"/>
    <s v="OK"/>
    <s v="OK"/>
    <s v="OK"/>
    <s v="NOK"/>
    <s v="NOK"/>
    <s v="NOK"/>
  </r>
  <r>
    <s v="TADT202207070143"/>
    <s v="Đã xác nhận KH"/>
    <s v="Gấp"/>
    <s v="09/07/2022 11:12:25"/>
    <s v="Bảo hành"/>
    <x v="25"/>
    <n v="0"/>
    <s v="NV0012399"/>
    <x v="39"/>
    <m/>
    <m/>
    <s v="ANH HOÀN"/>
    <s v="0919426086"/>
    <s v=""/>
    <s v=""/>
    <s v="Tỉnh Bình Dương"/>
    <s v="Thị xã Bến Cát"/>
    <s v="Phường Thới Hòa"/>
    <s v="ĐƯỜNG DK10A, PHƯỜNG THỜI HOÀ, THỊ XÃ BẾN CÁT, BÌNH DƯƠNG ( CÁCH CỔNG KCN MỸ PHƯỚC 3 800 MÉT)"/>
    <s v="ZALO"/>
    <s v="ĐẠI LÝ/NPP/CỬA HÀNG - GT (Truyền thống)"/>
    <s v="NPP XUÂN MAI"/>
    <s v=""/>
    <s v="Mái nghiêng"/>
    <m/>
    <s v="Rò zoăng"/>
    <m/>
    <s v="NLMT lại rò nước_x000a_KH báo KTV có thang thì mag theo chứ KH chưa mua thang_x000a__x000a_"/>
    <s v="Năng Lượng Mặt Trời"/>
    <m/>
    <s v=""/>
    <m/>
    <m/>
    <m/>
    <m/>
    <m/>
    <m/>
    <n v="1"/>
    <n v="1"/>
    <s v="mnlmt đai thanh 160l"/>
    <s v="Bảo ôn NLMT"/>
    <s v="Lỗi khác"/>
    <s v="Ngã ống thông hoi"/>
    <s v="Lỗi khách quan"/>
    <s v="Bảo hành, sửa chữa tại chỗ"/>
    <s v=""/>
    <s v="ktv đã xử lí cho khach xong"/>
    <n v="90"/>
    <s v="DVKH gọi HPC ngày 12/07: KH KNM"/>
    <s v="07/07/2022 11:13:35"/>
    <s v="ha.ld@tanadaithanh.vn"/>
    <s v="10/07/2022 17:53:28"/>
    <s v="10/07/2022 17:56:05"/>
    <s v="12/07/2022 09:07:19"/>
    <s v="Đúng hạn"/>
    <n v="0"/>
    <x v="1"/>
    <n v="6.88"/>
    <s v=""/>
    <m/>
    <s v=""/>
    <m/>
    <m/>
    <n v="0"/>
    <n v="0"/>
    <n v="0"/>
    <n v="0"/>
    <m/>
    <m/>
    <m/>
    <s v=""/>
    <s v=""/>
    <s v="Bảo ôn NLMT"/>
    <m/>
    <m/>
    <s v="Không"/>
    <n v="0"/>
    <s v="Không"/>
    <n v="0"/>
    <m/>
    <s v="Đủ điều kiện bảo hành"/>
    <s v="10/09/2021 17:54:13"/>
    <s v="Có"/>
    <s v="10/10/2021 17:54:42"/>
    <s v="10/10/2021 17:54:13"/>
    <s v="Có"/>
    <s v=""/>
    <s v="mnlmt đai thanh 160l"/>
    <m/>
    <m/>
    <m/>
    <n v="0"/>
    <s v=""/>
    <n v="0"/>
    <s v="Không"/>
    <m/>
    <s v=""/>
    <s v=""/>
    <s v=""/>
    <m/>
    <m/>
    <m/>
    <m/>
    <s v=""/>
    <s v=""/>
    <n v="0"/>
    <s v="không co"/>
    <s v="Kết nối thành công"/>
    <m/>
    <m/>
    <s v="Đạt"/>
    <m/>
    <m/>
    <s v="OK"/>
    <s v="NOK"/>
    <s v="OK"/>
    <s v="OK"/>
    <s v="OK"/>
    <s v="OK"/>
    <s v="NOK"/>
    <s v="NOK"/>
    <s v="NOK"/>
  </r>
  <r>
    <s v="TADT202207070134"/>
    <s v="Đã xác nhận KH"/>
    <s v="Bình thường"/>
    <s v="09/07/2022 10:50:32"/>
    <s v="Lắp đặt"/>
    <x v="5"/>
    <n v="0"/>
    <s v="NV0000606"/>
    <x v="13"/>
    <m/>
    <m/>
    <s v="ANH HÙNG"/>
    <s v="0903819652"/>
    <s v=""/>
    <s v=""/>
    <s v="Thành phố Hồ Chí Minh"/>
    <s v="Quận Tân Bình"/>
    <s v="Phường 04"/>
    <s v="10 TÂN KHAI, F4, TÂN BÌNH"/>
    <s v="TIẾP NHẬN TRỰC TIẾP"/>
    <s v="NHÂN VIÊN KINH DOANH"/>
    <s v="LÝ THƯỜNG KIỆT"/>
    <m/>
    <s v="Mái bằng"/>
    <m/>
    <s v=""/>
    <s v=""/>
    <s v="LẮP HD215(58-21)-1 CÁI "/>
    <s v="Năng Lượng Mặt Trời"/>
    <m/>
    <s v="1041582113185001"/>
    <s v="Bình bảo ôn năng lượng mặt trời 58-21 Tân Á Đại Thành_20"/>
    <n v="0"/>
    <m/>
    <m/>
    <m/>
    <m/>
    <n v="1"/>
    <n v="1"/>
    <m/>
    <m/>
    <m/>
    <m/>
    <m/>
    <m/>
    <s v=" * 0  (0 VND) _x000a_"/>
    <m/>
    <n v="100"/>
    <m/>
    <s v="07/07/2022 10:52:48"/>
    <s v="thu.dt01@tanadaithanh.vn"/>
    <s v="08/07/2022 11:16:15"/>
    <s v="08/07/2022 11:17:44"/>
    <s v="11/07/2022 08:40:26"/>
    <s v="Quá hạn"/>
    <n v="27.12"/>
    <x v="1"/>
    <n v="15.33"/>
    <s v=""/>
    <m/>
    <s v=""/>
    <m/>
    <m/>
    <n v="0"/>
    <n v="0"/>
    <n v="0"/>
    <n v="0"/>
    <m/>
    <m/>
    <m/>
    <s v=""/>
    <s v=""/>
    <m/>
    <s v="NM Hưng Yên"/>
    <m/>
    <s v="Không"/>
    <n v="0"/>
    <s v="Không"/>
    <n v="0"/>
    <m/>
    <m/>
    <s v=""/>
    <s v="Không"/>
    <s v=""/>
    <s v=""/>
    <s v="Không"/>
    <s v="08/07/2022 11:16:56"/>
    <m/>
    <m/>
    <m/>
    <m/>
    <n v="0"/>
    <s v=""/>
    <n v="0"/>
    <s v="Không"/>
    <m/>
    <s v=": 0 x 0 = 0 _x000a_"/>
    <s v=""/>
    <s v=""/>
    <m/>
    <m/>
    <m/>
    <m/>
    <s v=""/>
    <s v=""/>
    <n v="0"/>
    <m/>
    <s v="Kết nối thành công"/>
    <m/>
    <m/>
    <s v="Đạt"/>
    <m/>
    <m/>
    <s v="OK"/>
    <s v="OK"/>
    <s v="OK"/>
    <s v="OK"/>
    <s v="OK"/>
    <s v="OK"/>
    <s v="NOK"/>
    <s v="NOK"/>
    <s v="NOK"/>
  </r>
  <r>
    <s v="TADT202207030083"/>
    <s v="Đã xử lý xong"/>
    <s v="Bình thường"/>
    <s v="09/07/2022 10:48:00"/>
    <s v="Bảo hành"/>
    <x v="29"/>
    <n v="0"/>
    <s v="NV0000321"/>
    <x v="44"/>
    <m/>
    <m/>
    <s v="ANH QUỐC"/>
    <s v="0947434444"/>
    <s v=""/>
    <s v=""/>
    <s v="Tỉnh Sóc Trăng"/>
    <s v="Thành phố Sóc Trăng"/>
    <s v="Phường 2"/>
    <s v="73/26/139 PHÚ LỢI, P2, TPST"/>
    <s v="HOTLINE"/>
    <s v="NGƯỜI TIÊU DÙNG"/>
    <s v=""/>
    <s v=""/>
    <s v="Trong mái"/>
    <s v="Bê tông"/>
    <s v="Bơm rò nước đầu bơm."/>
    <s v=""/>
    <s v="Ngày 07/07: KTV xác nhận đã liên hệ khách, khách đang đi vắng và hẹn ngày 10/07 đến xử lý cho khách"/>
    <s v="Máy Lọc Nước"/>
    <m/>
    <s v="1140000908001051"/>
    <s v="Máy lọc nước RO-Tân Á Đại Thành Arte-09 (Ko tủ)"/>
    <n v="0"/>
    <m/>
    <s v="Tân Á Arte"/>
    <m/>
    <m/>
    <n v="1"/>
    <n v="1"/>
    <m/>
    <s v="Máy lọc nước RO"/>
    <s v="Lỗi khác"/>
    <s v="Chay nước cúc lọc số 3"/>
    <s v="Lỗi sản xuất"/>
    <s v="Bảo hành, sửa chữa tại chỗ"/>
    <s v=""/>
    <s v="thay gon cúc lọc số 3"/>
    <n v="0"/>
    <m/>
    <s v="03/07/2022 13:51:41"/>
    <s v="Thao.tt@tanadaithanh.vn"/>
    <s v="12/07/2022 06:58:12"/>
    <s v="12/07/2022 07:02:58"/>
    <s v=""/>
    <s v="Đúng hạn"/>
    <n v="0"/>
    <x v="0"/>
    <n v="0"/>
    <s v=""/>
    <m/>
    <s v=""/>
    <m/>
    <m/>
    <n v="0"/>
    <n v="0"/>
    <n v="0"/>
    <n v="0"/>
    <m/>
    <m/>
    <m/>
    <s v=""/>
    <s v=""/>
    <s v="Máy lọc nước RO"/>
    <s v="NM Long An"/>
    <m/>
    <s v="Không"/>
    <n v="0"/>
    <s v="Không"/>
    <n v="0"/>
    <m/>
    <s v="Đủ điều kiện bảo hành"/>
    <s v="28/05/2020 06:59:41"/>
    <s v="Có"/>
    <s v="28/11/2020 06:59:41"/>
    <s v="28/11/2020 06:59:41"/>
    <s v="Có"/>
    <s v="11/07/2022 06:59:41"/>
    <m/>
    <m/>
    <m/>
    <m/>
    <n v="0"/>
    <s v=""/>
    <n v="0"/>
    <s v="Không"/>
    <m/>
    <s v=""/>
    <s v=""/>
    <s v=""/>
    <m/>
    <m/>
    <m/>
    <m/>
    <s v=""/>
    <s v=""/>
    <n v="0"/>
    <s v="kg"/>
    <m/>
    <m/>
    <m/>
    <s v=""/>
    <s v="KTV xác nhận đã liên hệ khách, khách đang đi vắng và hẹn ngày 10/07 đến xử lý cho khách"/>
    <s v="KTV xác nhận đã liên hệ khách, khách đang đi vắng và hẹn ngày 10/07 đến xử lý cho khách"/>
    <m/>
    <m/>
    <m/>
    <m/>
    <m/>
    <m/>
    <m/>
    <m/>
    <m/>
  </r>
  <r>
    <s v="TADT202207060142"/>
    <s v="Đã xác nhận KH"/>
    <s v="Bình thường"/>
    <s v="09/07/2022 10:45:22"/>
    <s v="Bảo hành"/>
    <x v="39"/>
    <n v="0"/>
    <s v="NV0000506"/>
    <x v="55"/>
    <m/>
    <m/>
    <s v="Anh Châu"/>
    <s v="0977479410"/>
    <s v=""/>
    <m/>
    <s v="Tỉnh Bến Tre"/>
    <s v="Huyện Ba Tri"/>
    <s v="Thị trấn Ba Tri"/>
    <s v="Chợ Ba Tri,Thị Trấn BaTri,Huyện Ba Tri, Bến tre "/>
    <s v="WEBAPP"/>
    <s v="ĐẠI LÝ/NPP/CỬA HÀNG - GT (Truyền thống)"/>
    <m/>
    <m/>
    <s v="Trong mái"/>
    <s v="Gạch"/>
    <s v="máy lọc nước aqualast 9 lõi  bị hư bóng đèn uv "/>
    <m/>
    <s v="máy lọc nước aqualast 9 lõi  bị hư bóng đèn uv _x000a_nhờ kĩ thuật đi bảo hành gấp giúp khách_x000a_- Trả lại CN để liên hệ khách báo thay linh kiện."/>
    <s v="Máy Lọc Nước"/>
    <m/>
    <s v="9140000909001061"/>
    <s v="Máy lọc nước RO-TADT Aqualast-09 "/>
    <n v="7150000"/>
    <m/>
    <s v="Tân Á Đại Thành"/>
    <m/>
    <m/>
    <n v="1"/>
    <n v="1"/>
    <s v="máy lọc nước RO aqualast 9 lõi "/>
    <s v="Máy lọc nước RO"/>
    <s v="Lỗi khác"/>
    <s v="Cháy đèn uv"/>
    <s v="Lỗi sản xuất"/>
    <s v="Thay thế LPK ngoài định mức"/>
    <s v=" * 1 Bóng đèn UV (70000 VND) _x000a_"/>
    <s v="đề xuất thay đổi đèn uv "/>
    <n v="100"/>
    <s v="DVKH Gọi HPC 9/7 KH không nghe máy"/>
    <s v="06/07/2022 11:21:40"/>
    <s v="0977479410"/>
    <s v="07/07/2022 13:33:51"/>
    <s v="07/07/2022 13:35:47"/>
    <s v="09/07/2022 11:07:50"/>
    <s v="Đúng hạn"/>
    <n v="0"/>
    <x v="1"/>
    <n v="28.87"/>
    <s v="07/07/2022 10:45:22"/>
    <s v="Đồng ý đổi mới BH Bóng đèn UV, thu phí 70.000đ. Thu hồi bóng đèn cũ về."/>
    <s v="Phê duyệt cấp 2"/>
    <s v=""/>
    <m/>
    <n v="0"/>
    <n v="70000"/>
    <n v="0"/>
    <n v="0"/>
    <s v="Lỗi sản xuất"/>
    <s v="7 ngày - 6 tháng"/>
    <s v="Thay thế LPK ngoài định mức"/>
    <s v=""/>
    <s v=""/>
    <s v="Máy lọc nước RO"/>
    <s v="NM Long An"/>
    <m/>
    <s v="Không"/>
    <n v="0"/>
    <s v="Không"/>
    <n v="0"/>
    <m/>
    <s v="Đủ điều kiện bảo hành"/>
    <s v="10/09/2021 16:28:19"/>
    <s v="Không"/>
    <s v=""/>
    <s v="10/03/2022 16:28:19"/>
    <s v="Có"/>
    <s v=""/>
    <s v="máy lọc nước RO aqualast 9 lõi "/>
    <s v="đổi máy mới"/>
    <m/>
    <s v="Máy Lọc Nước"/>
    <n v="0"/>
    <s v=""/>
    <n v="0"/>
    <s v="Không"/>
    <m/>
    <s v="Bóng đèn UV: 70000 x 1 = 70000 _x000a_"/>
    <s v="Khách hàng đồng ý phương án"/>
    <s v="Tồn kho CN"/>
    <s v="thay bóng uv mới cho khách"/>
    <s v="-6/7 khách yêu cầu đổi ráp máy mới vì sd chỉ mới 3 tháng._x000a_- 7/7 khách đồng ý thay 1 bóng đen uv phí 70.000đ."/>
    <m/>
    <m/>
    <s v=""/>
    <s v=""/>
    <n v="70000"/>
    <s v="không "/>
    <s v="Kết nối thành công"/>
    <m/>
    <m/>
    <s v="Đạt"/>
    <m/>
    <m/>
    <s v="OK"/>
    <s v="OK"/>
    <s v="OK"/>
    <s v="OK"/>
    <s v="OK"/>
    <s v="OK"/>
    <s v="NOK"/>
    <s v="NOK"/>
    <s v="NOK"/>
  </r>
  <r>
    <s v="TADT202207070130"/>
    <s v="Đã xác nhận KH"/>
    <s v="Gấp"/>
    <s v="09/07/2022 10:42:43"/>
    <s v="Bảo hành"/>
    <x v="5"/>
    <n v="30"/>
    <s v="NV0000598"/>
    <x v="5"/>
    <m/>
    <m/>
    <s v="A TRUNG "/>
    <s v="0782945855"/>
    <s v=""/>
    <s v=""/>
    <s v="Thành phố Hồ Chí Minh"/>
    <s v="Quận 12"/>
    <s v="Phường Tân Thới Nhất"/>
    <s v="11/5S PHAN VĂN HỚN, TÂN THỚI NHẤT, QUẬN 12 "/>
    <s v="HOTLINE"/>
    <s v="NGƯỜI TIÊU DÙNG"/>
    <s v="NPP TOÀN PHÁT  "/>
    <s v=""/>
    <m/>
    <m/>
    <s v="Rạn nứt, rách, trày xước, móp méo"/>
    <m/>
    <s v="Bồn nhựa 700N rò nước, đã hàn 3 lần rồi_x000a_KH rất bức xúc bồn bị lỗi riết, xử lý gấp_x000a_=&gt; KH YC phải xử lý dứt điểm"/>
    <s v="Bồn Nhựa"/>
    <m/>
    <s v=""/>
    <m/>
    <m/>
    <m/>
    <m/>
    <m/>
    <m/>
    <n v="1"/>
    <n v="1"/>
    <s v="n 700n"/>
    <s v="Bồn nhựa"/>
    <s v="Rạn nứt, rách, trày xước, móp méo"/>
    <s v="Bồn bị rách thủng, móp méo, trày xước trong quá trình lắp đặt của khách hàng "/>
    <s v="Lỗi sản xuất"/>
    <s v="Bảo hành, sửa chữa tại chỗ"/>
    <s v=""/>
    <s v="hàn bh "/>
    <n v="100"/>
    <s v="DVKH Gọi HPC 9/7 KH không nghe máy"/>
    <s v="07/07/2022 10:44:07"/>
    <s v="ha.ld@tanadaithanh.vn"/>
    <s v="07/07/2022 14:34:02"/>
    <s v="07/07/2022 16:02:19"/>
    <s v="09/07/2022 11:10:38"/>
    <s v="Quá hạn"/>
    <n v="0.26"/>
    <x v="1"/>
    <n v="28.82"/>
    <s v=""/>
    <m/>
    <s v=""/>
    <m/>
    <m/>
    <n v="0"/>
    <n v="0"/>
    <n v="0"/>
    <n v="0"/>
    <m/>
    <m/>
    <m/>
    <s v=""/>
    <s v=""/>
    <s v="Bồn nhựa"/>
    <m/>
    <m/>
    <s v="Không"/>
    <n v="0"/>
    <s v="Không"/>
    <n v="0"/>
    <m/>
    <s v="Không đủ điều kiện bảo hành"/>
    <s v=""/>
    <s v="Không"/>
    <s v=""/>
    <s v=""/>
    <s v="Không"/>
    <s v=""/>
    <s v="n 700n"/>
    <m/>
    <m/>
    <m/>
    <n v="0"/>
    <s v=""/>
    <n v="0"/>
    <s v="Không"/>
    <m/>
    <s v=""/>
    <s v=""/>
    <s v=""/>
    <m/>
    <m/>
    <m/>
    <m/>
    <s v=""/>
    <s v=""/>
    <n v="0"/>
    <s v="ko"/>
    <s v="Kết nối thành công"/>
    <m/>
    <m/>
    <s v="Đạt"/>
    <m/>
    <m/>
    <s v="OK"/>
    <s v="OK"/>
    <s v="OK"/>
    <s v="OK"/>
    <s v="OK"/>
    <s v="OK"/>
    <s v="NOK"/>
    <s v="NOK"/>
    <s v="NOK"/>
  </r>
  <r>
    <s v="TADT202207070126"/>
    <s v="Đã xác nhận KH"/>
    <s v="Bình thường"/>
    <s v="09/07/2022 10:41:14"/>
    <s v="Lắp đặt"/>
    <x v="22"/>
    <n v="0"/>
    <s v="NV0000409"/>
    <x v="30"/>
    <m/>
    <s v="Khách lẻ Dịch vụ bảo hành"/>
    <s v="HUỲNH NHI"/>
    <s v="0989615326"/>
    <s v=""/>
    <s v=""/>
    <s v="Tỉnh Kiên Giang"/>
    <s v="Huyện Phú Quốc"/>
    <s v="Xã Cửa Dương"/>
    <s v="GÀNH GIÓ  PHÚ QUỐC - KIÊN GIANG"/>
    <s v="ZALO"/>
    <s v="NHÂN VIÊN KINH DOANH"/>
    <s v=""/>
    <s v=""/>
    <s v="Trong mái"/>
    <s v="Gạch"/>
    <s v=""/>
    <s v=""/>
    <s v=""/>
    <s v="Máy Lọc Nước"/>
    <m/>
    <s v="9143000911008092"/>
    <s v="Máy lọc nước Rossi Physic HOT 09"/>
    <n v="0"/>
    <m/>
    <s v="Rossi Physic-Hot"/>
    <m/>
    <m/>
    <n v="1"/>
    <n v="1"/>
    <s v="máy ro physic hot 09"/>
    <m/>
    <m/>
    <m/>
    <m/>
    <m/>
    <s v=" * 0  (0 VND) _x000a_"/>
    <m/>
    <n v="100"/>
    <s v="DVKH gọi HPC ngày 11/07: KH KNM"/>
    <s v="07/07/2022 10:42:36"/>
    <s v="tdh.phuquoc.dv@tanadaithanh.vn"/>
    <s v="07/07/2022 15:07:31"/>
    <s v="07/07/2022 15:10:06"/>
    <s v="11/07/2022 08:06:22"/>
    <s v="Quá hạn"/>
    <n v="27.29"/>
    <x v="1"/>
    <n v="15.89"/>
    <s v=""/>
    <m/>
    <s v=""/>
    <m/>
    <m/>
    <n v="0"/>
    <n v="0"/>
    <n v="0"/>
    <n v="0"/>
    <m/>
    <m/>
    <m/>
    <s v=""/>
    <s v=""/>
    <m/>
    <s v="NM Cần Thơ"/>
    <m/>
    <s v="Không"/>
    <n v="0"/>
    <s v="Có"/>
    <n v="0"/>
    <m/>
    <m/>
    <s v=""/>
    <s v="Không"/>
    <s v=""/>
    <s v=""/>
    <s v="Không"/>
    <s v="07/07/2023 15:08:31"/>
    <s v="máy ro physic hot 09"/>
    <m/>
    <m/>
    <m/>
    <n v="0"/>
    <s v=""/>
    <n v="0"/>
    <s v="Không"/>
    <m/>
    <s v=": 0 x 0 = 0 _x000a_"/>
    <s v=""/>
    <s v=""/>
    <m/>
    <m/>
    <m/>
    <m/>
    <s v=""/>
    <s v=""/>
    <n v="0"/>
    <m/>
    <s v="Kết nối thành công"/>
    <m/>
    <m/>
    <s v="Đạt"/>
    <m/>
    <m/>
    <s v="OK"/>
    <s v="OK"/>
    <s v="OK"/>
    <s v="OK"/>
    <s v="OK"/>
    <s v="OK"/>
    <s v="NOK"/>
    <s v="NOK"/>
    <s v="NOK"/>
  </r>
  <r>
    <s v="TADT202207070127"/>
    <s v="Đã xác nhận KH"/>
    <s v="Bình thường"/>
    <s v="09/07/2022 10:39:13"/>
    <s v="Bảo hành"/>
    <x v="34"/>
    <n v="0"/>
    <s v="NV0000307"/>
    <x v="49"/>
    <m/>
    <m/>
    <s v="NGUYỄN ĐỨC TRÍ"/>
    <s v="0907113668"/>
    <s v=""/>
    <s v=""/>
    <s v="Thành phố Cần Thơ"/>
    <s v="Quận Cái Răng"/>
    <s v="Phường Hưng Thạnh"/>
    <s v="218 ĐƯỜNG D25 KHU HỒNG LOAN P HƯNG THẠNH CÁI RĂNG CẦN THƠ"/>
    <s v="HOTLINE"/>
    <s v="NGƯỜI TIÊU DÙNG"/>
    <s v=""/>
    <s v=""/>
    <s v="Ngoài trời"/>
    <m/>
    <s v="Rò nước đường hàn"/>
    <s v=""/>
    <s v="I2000L CHẢY, SD 6TH "/>
    <s v="Bồn Inox"/>
    <m/>
    <s v=""/>
    <m/>
    <m/>
    <m/>
    <m/>
    <m/>
    <m/>
    <n v="1"/>
    <n v="1"/>
    <s v="inox 2000 đứng "/>
    <s v="Thân bồn Inox"/>
    <s v="Lỗi cút"/>
    <s v="Rò rỉ tại vị trí bắt cút (cút đủ gioăng, bắt chặt)"/>
    <s v="Lỗi sản xuất"/>
    <s v="Bảo hành, sửa chữa tại chỗ"/>
    <s v=""/>
    <s v="thay ép răng nhựa cho khách"/>
    <n v="100"/>
    <m/>
    <s v="07/07/2022 10:43:20"/>
    <s v="doan.tt01@tanadaithanh.vn"/>
    <s v="08/07/2022 18:08:19"/>
    <s v="08/07/2022 18:10:35"/>
    <s v="11/07/2022 08:43:17"/>
    <s v="Quá hạn"/>
    <n v="0.28000000000000003"/>
    <x v="1"/>
    <n v="15.28"/>
    <s v=""/>
    <m/>
    <s v=""/>
    <m/>
    <m/>
    <n v="0"/>
    <n v="0"/>
    <n v="0"/>
    <n v="0"/>
    <m/>
    <m/>
    <m/>
    <s v=""/>
    <s v=""/>
    <s v="Thân bồn Inox"/>
    <s v="NM Cần Thơ"/>
    <m/>
    <s v="Không"/>
    <n v="0"/>
    <s v="Không"/>
    <n v="0"/>
    <m/>
    <s v="Đủ điều kiện bảo hành"/>
    <s v="08/07/2021 18:09:17"/>
    <s v="Không"/>
    <s v=""/>
    <s v="07/07/2022 18:09:44"/>
    <s v="Không"/>
    <s v=""/>
    <s v="inox 2000 đứng "/>
    <m/>
    <m/>
    <m/>
    <n v="0"/>
    <s v=""/>
    <n v="0"/>
    <s v="Không"/>
    <m/>
    <s v=""/>
    <s v=""/>
    <s v=""/>
    <m/>
    <m/>
    <m/>
    <m/>
    <s v=""/>
    <s v=""/>
    <n v="0"/>
    <s v="k"/>
    <s v="Kết nối thành công"/>
    <m/>
    <m/>
    <s v="Đạt"/>
    <m/>
    <m/>
    <s v="OK"/>
    <s v="OK"/>
    <s v="OK"/>
    <s v="OK"/>
    <s v="OK"/>
    <s v="OK"/>
    <s v="NOK"/>
    <s v="NOK"/>
    <s v="NOK"/>
  </r>
  <r>
    <s v="TADT202207070120"/>
    <s v="Đã xác nhận KH"/>
    <s v="Bình thường"/>
    <s v="09/07/2022 10:32:04"/>
    <s v="Lắp đặt"/>
    <x v="22"/>
    <n v="0"/>
    <s v="NV0000409"/>
    <x v="30"/>
    <m/>
    <s v="Khách lẻ Dịch vụ bảo hành"/>
    <s v="ANH LỘC"/>
    <s v="0986492554"/>
    <s v=""/>
    <s v=""/>
    <s v="Tỉnh Kiên Giang"/>
    <s v="Huyện Phú Quốc"/>
    <s v="Thị trấn Dương Đông"/>
    <s v="DƯƠNG ĐÔNG - PHÚ QUỐC - KIÊN GIANG"/>
    <s v="ZALO"/>
    <s v="NHÂN VIÊN KINH DOANH"/>
    <s v=""/>
    <s v=""/>
    <s v="Mái bằng"/>
    <m/>
    <s v=""/>
    <s v=""/>
    <s v=""/>
    <s v="Năng Lượng Mặt Trời"/>
    <m/>
    <s v="9045581513086001"/>
    <s v="Máy năng lượng mặt trời Go-E 58-15 Tân Á-6"/>
    <n v="4800000"/>
    <m/>
    <s v="Tân Á 6"/>
    <s v="150 Lít"/>
    <m/>
    <n v="1"/>
    <n v="1"/>
    <s v="nlmt tan a 6 160l"/>
    <m/>
    <m/>
    <m/>
    <m/>
    <m/>
    <s v=" * 0  (0 VND) _x000a_"/>
    <m/>
    <n v="100"/>
    <m/>
    <s v="07/07/2022 10:33:39"/>
    <s v="tdh.phuquoc.dv@tanadaithanh.vn"/>
    <s v="08/07/2022 14:37:14"/>
    <s v="08/07/2022 16:05:44"/>
    <s v="11/07/2022 08:44:18"/>
    <s v="Quá hạn"/>
    <n v="27.44"/>
    <x v="1"/>
    <n v="15.26"/>
    <s v=""/>
    <m/>
    <s v=""/>
    <m/>
    <m/>
    <n v="0"/>
    <n v="0"/>
    <n v="0"/>
    <n v="0"/>
    <m/>
    <m/>
    <m/>
    <s v=""/>
    <s v=""/>
    <m/>
    <m/>
    <m/>
    <s v="Không"/>
    <n v="0"/>
    <s v="Có"/>
    <n v="0"/>
    <m/>
    <m/>
    <s v=""/>
    <s v="Không"/>
    <s v=""/>
    <s v=""/>
    <s v="Không"/>
    <s v="08/07/2027 16:04:09"/>
    <s v="nlmt tan a 6 160l"/>
    <m/>
    <m/>
    <m/>
    <n v="0"/>
    <s v=""/>
    <n v="0"/>
    <s v="Không"/>
    <m/>
    <s v=": 0 x 0 = 0 _x000a_"/>
    <s v=""/>
    <s v=""/>
    <m/>
    <m/>
    <m/>
    <m/>
    <s v=""/>
    <s v=""/>
    <n v="0"/>
    <m/>
    <s v="Kết nối thành công"/>
    <m/>
    <m/>
    <s v="Đạt"/>
    <m/>
    <m/>
    <s v="OK"/>
    <s v="OK"/>
    <s v="OK"/>
    <s v="OK"/>
    <s v="OK"/>
    <s v="OK"/>
    <s v="NOK"/>
    <s v="NOK"/>
    <s v="NOK"/>
  </r>
  <r>
    <s v="TADT202207070119"/>
    <s v="Đã xác nhận KH"/>
    <s v="Bình thường"/>
    <s v="09/07/2022 10:29:51"/>
    <s v="Bảo hành"/>
    <x v="5"/>
    <n v="0"/>
    <s v="NV0000610"/>
    <x v="7"/>
    <m/>
    <m/>
    <s v="TRẦN THỊ LỰU"/>
    <s v="0918385639"/>
    <s v=""/>
    <s v=""/>
    <s v="Thành phố Hồ Chí Minh"/>
    <s v="Quận Bình Tân"/>
    <s v="Phường Bình Hưng Hòa"/>
    <s v="SỐ 1 DS 4 KP6 PHƯỜNG BHH, BÌNH TÂN"/>
    <s v="HOTLINE"/>
    <s v="NGƯỜI TIÊU DÙNG"/>
    <s v=""/>
    <s v=""/>
    <s v="Mái nghiêng"/>
    <m/>
    <s v="Rò zoăng"/>
    <s v=""/>
    <s v="NLMT rò nước, sd 2015_x000a_"/>
    <s v="Năng Lượng Mặt Trời"/>
    <m/>
    <s v=""/>
    <m/>
    <m/>
    <m/>
    <m/>
    <m/>
    <m/>
    <n v="1"/>
    <n v="1"/>
    <s v="hd 180"/>
    <s v="Bảo ôn NLMT"/>
    <s v="Lỗi khác"/>
    <s v="Hư đường ống"/>
    <s v="Lỗi khách quan"/>
    <s v="Bảo hành, sửa chữa tại chỗ"/>
    <s v=""/>
    <s v="thay co van ống cho khách"/>
    <n v="100"/>
    <m/>
    <s v="07/07/2022 10:31:16"/>
    <s v="ha.ld@tanadaithanh.vn"/>
    <s v="07/07/2022 16:06:02"/>
    <s v="07/07/2022 16:07:58"/>
    <s v="09/07/2022 11:15:34"/>
    <s v="Quá hạn"/>
    <n v="0.48"/>
    <x v="1"/>
    <n v="28.74"/>
    <s v=""/>
    <m/>
    <s v=""/>
    <m/>
    <m/>
    <n v="0"/>
    <n v="0"/>
    <n v="0"/>
    <n v="0"/>
    <m/>
    <m/>
    <m/>
    <s v=""/>
    <s v=""/>
    <s v="Bảo ôn NLMT"/>
    <s v="NM Hưng Yên"/>
    <m/>
    <s v="Không"/>
    <n v="0"/>
    <s v="Không"/>
    <n v="0"/>
    <m/>
    <s v="Không đủ điều kiện bảo hành"/>
    <s v=""/>
    <s v="Không"/>
    <s v=""/>
    <s v=""/>
    <s v="Không"/>
    <s v=""/>
    <s v="hd 180"/>
    <m/>
    <m/>
    <m/>
    <n v="0"/>
    <s v=""/>
    <n v="0"/>
    <s v="Không"/>
    <m/>
    <s v=""/>
    <s v=""/>
    <s v=""/>
    <m/>
    <m/>
    <m/>
    <m/>
    <s v=""/>
    <s v=""/>
    <n v="1500000"/>
    <s v="hỗ trợ thay xong"/>
    <s v="Kết nối thành công"/>
    <m/>
    <m/>
    <s v="Đạt"/>
    <m/>
    <m/>
    <s v="OK"/>
    <s v="OK"/>
    <s v="OK"/>
    <s v="OK"/>
    <s v="OK"/>
    <s v="OK"/>
    <s v="NOK"/>
    <s v="NOK"/>
    <s v="NOK"/>
  </r>
  <r>
    <s v="TADT202207070118"/>
    <s v="Đã xác nhận KH"/>
    <s v="Bình thường"/>
    <s v="09/07/2022 10:26:43"/>
    <s v="Lắp đặt"/>
    <x v="5"/>
    <n v="0"/>
    <s v="NV0000606"/>
    <x v="13"/>
    <m/>
    <m/>
    <s v="CHÚ KHƯƠNG"/>
    <s v="0768671493"/>
    <s v=""/>
    <s v=""/>
    <s v="Thành phố Hồ Chí Minh"/>
    <s v="Quận Tân Bình"/>
    <s v="Phường 12"/>
    <s v="78 LÊ LẠI, F12, TÂN BÌNH"/>
    <s v="TIẾP NHẬN TRỰC TIẾP"/>
    <s v="NHÂN VIÊN KINH DOANH"/>
    <s v="LÝ THƯỜNG KIỆT"/>
    <m/>
    <s v="Mái bằng"/>
    <m/>
    <s v=""/>
    <s v=""/>
    <s v="LẮP  HD180(58-18)-1 CÁI GẤP, GẤP"/>
    <s v="Năng Lượng Mặt Trời"/>
    <m/>
    <s v="1045581813041001"/>
    <s v="Bình bảo ôn năng lượng mặt trời Go-E 58-18 Puro"/>
    <n v="0"/>
    <m/>
    <s v="Puro"/>
    <s v="180 Lít"/>
    <m/>
    <n v="1"/>
    <n v="1"/>
    <m/>
    <m/>
    <m/>
    <m/>
    <m/>
    <m/>
    <s v=" * 0  (0 VND) _x000a_"/>
    <m/>
    <n v="100"/>
    <m/>
    <s v="07/07/2022 10:30:01"/>
    <s v="thu.dt01@tanadaithanh.vn"/>
    <s v="07/07/2022 16:24:30"/>
    <s v="11/07/2022 13:29:17"/>
    <s v="12/07/2022 10:15:21"/>
    <s v="Quá hạn"/>
    <n v="18.190000000000001"/>
    <x v="1"/>
    <n v="5.74"/>
    <s v=""/>
    <m/>
    <s v=""/>
    <m/>
    <m/>
    <n v="0"/>
    <n v="0"/>
    <n v="0"/>
    <n v="0"/>
    <m/>
    <m/>
    <m/>
    <s v=""/>
    <s v=""/>
    <m/>
    <s v="NM Hưng Yên"/>
    <m/>
    <s v="Có"/>
    <n v="0"/>
    <s v="Không"/>
    <n v="0"/>
    <m/>
    <m/>
    <s v=""/>
    <s v="Không"/>
    <s v=""/>
    <s v=""/>
    <s v="Không"/>
    <s v="07/07/2022 16:25:00"/>
    <m/>
    <m/>
    <m/>
    <m/>
    <n v="0"/>
    <s v=""/>
    <n v="0"/>
    <s v="Không"/>
    <m/>
    <s v=": 0 x 0 = 0 _x000a_"/>
    <s v=""/>
    <s v=""/>
    <m/>
    <m/>
    <s v="Trả lại KTV"/>
    <m/>
    <s v=""/>
    <s v=""/>
    <n v="0"/>
    <m/>
    <s v="Kết nối thành công"/>
    <m/>
    <s v="Khác"/>
    <s v="Đạt"/>
    <m/>
    <m/>
    <s v="OK"/>
    <s v="OK"/>
    <s v="OK"/>
    <s v="OK"/>
    <s v="OK"/>
    <s v="OK"/>
    <s v="NOK"/>
    <s v="NOK"/>
    <s v="NOK"/>
  </r>
  <r>
    <s v="TADT202207070080"/>
    <s v="Đã xác nhận KH"/>
    <s v="Bình thường"/>
    <s v="09/07/2022 10:08:31"/>
    <s v="Bảo hành"/>
    <x v="18"/>
    <n v="0"/>
    <s v="NV0000329"/>
    <x v="24"/>
    <m/>
    <s v="Khách lẻ Dịch vụ bảo hành"/>
    <s v="VÕ VĂN HOÀNG"/>
    <s v="0918586926"/>
    <s v=""/>
    <s v=""/>
    <s v="Tỉnh Trà Vinh"/>
    <s v="Thành phố Trà Vinh"/>
    <s v="Phường 1"/>
    <s v="TRƯỜNG TIỂU HỌC SAO MAI, PHƯỜNG 1, TP TRÀ VINH"/>
    <s v="TIẾP NHẬN TRỰC TIẾP"/>
    <s v="NGƯỜI TIÊU DÙNG"/>
    <s v=""/>
    <s v=""/>
    <s v="Ngoài trời"/>
    <m/>
    <s v="BH BỒN INOX 1.000N"/>
    <s v=""/>
    <s v=""/>
    <s v="Bồn Inox"/>
    <m/>
    <s v="9011310094020012"/>
    <s v="Bồn Inox Đại Thành 1.000N ĐK940"/>
    <n v="4619000"/>
    <m/>
    <s v="Đại Thành"/>
    <s v="1.000 Lít"/>
    <s v="Ngang"/>
    <n v="1"/>
    <n v="1"/>
    <s v="bon inoi 1000lit nam 304 "/>
    <s v="Thân bồn Inox"/>
    <s v="Lỗi khác"/>
    <s v="Bồn bị rỉ sét đường Hàn thân bồn lủng lỗ thân bồn "/>
    <s v="Lỗi khách quan"/>
    <s v="Đổi sản phẩm thay thế/ NM bảo hành"/>
    <s v=""/>
    <s v="nha truong yeu cau doi sang bon nhua 1000lit dung  lasmal bu phi thu  bon cu ve  npcskh tu van dum  "/>
    <n v="100"/>
    <m/>
    <s v="07/07/2022 09:18:32"/>
    <s v="tdh.travinh.dv@tanadaithanh.vn"/>
    <s v="08/07/2022 12:38:27"/>
    <s v="08/07/2022 12:39:46"/>
    <s v="11/07/2022 08:45:13"/>
    <s v="Đúng hạn"/>
    <n v="0"/>
    <x v="1"/>
    <n v="15.25"/>
    <s v="07/07/2022 10:08:31"/>
    <s v="Đồng ý đổi mới bồn Plasman 1.000D, thu phí 1.809.000đ, thu hồi BI cũ về."/>
    <s v="Phê duyệt cấp 2"/>
    <s v="9021010004020031"/>
    <s v="Bồn nhựa Đại Thành Plasman 1.000LĐ-xanh"/>
    <n v="1809000"/>
    <n v="1809000"/>
    <n v="4019000"/>
    <n v="1808550"/>
    <s v="Lỗi khách quan"/>
    <s v="1 năm - 3 năm"/>
    <s v="Đổi mới"/>
    <s v=""/>
    <s v=""/>
    <s v="Thân bồn Inox"/>
    <s v="NM Long An"/>
    <m/>
    <s v="Không"/>
    <n v="0"/>
    <s v="Không"/>
    <n v="0"/>
    <m/>
    <s v="Đủ điều kiện bảo hành"/>
    <s v="07/07/2018 09:32:48"/>
    <s v="Không"/>
    <s v=""/>
    <s v="12/09/2019 09:32:48"/>
    <s v="Có"/>
    <s v="11/09/2031 09:32:48"/>
    <s v="bon inoi 1000lit nam 304 "/>
    <s v="ĐỔI 1 BỒN PLASMAN 1.000 ĐỨNG BÙ PHÍ THU HỒI BỒN CŨ VỀ"/>
    <m/>
    <s v="Bồn Nhựa"/>
    <n v="1"/>
    <s v=""/>
    <n v="0"/>
    <s v="Không"/>
    <m/>
    <s v=""/>
    <s v="Khách hàng đồng ý phương án"/>
    <s v="Tồn kho CN"/>
    <s v="ĐỔI 1 BỒN PLASMAN 1.000 ĐỨNG BÙ PHÍ 1.809.000Đ, THU HỒI BỒN CŨ VỀ"/>
    <s v="ĐỔI 1 BỒN PLASMAN 1.000 ĐỨNG BÙ PHÍ 1.809.000Đ, THU HỒI BỒN CŨ VỀ"/>
    <m/>
    <m/>
    <s v=""/>
    <s v=""/>
    <n v="1809000"/>
    <s v="doi bon  bu phi"/>
    <s v="Kết nối thành công"/>
    <m/>
    <m/>
    <s v="Đạt"/>
    <m/>
    <m/>
    <s v="OK"/>
    <s v="OK"/>
    <s v="OK"/>
    <s v="OK"/>
    <s v="OK"/>
    <s v="OK"/>
    <s v="NOK"/>
    <s v="NOK"/>
    <s v="NOK"/>
  </r>
  <r>
    <s v="TADT202207070099"/>
    <s v="Đã xác nhận KH"/>
    <s v="Gấp"/>
    <s v="09/07/2022 10:00:50"/>
    <s v="Bảo hành"/>
    <x v="23"/>
    <n v="0"/>
    <s v="NV0000240"/>
    <x v="33"/>
    <m/>
    <m/>
    <s v="ANH SỬ"/>
    <s v="0936729172"/>
    <s v=""/>
    <m/>
    <s v="Tỉnh Đồng Nai"/>
    <s v="Thành phố Biên Hòa"/>
    <s v="Phường Phước Tân"/>
    <s v="18/27 HUYNH VAN NGHE, TP BIEN HOA, ĐỒNG NAI"/>
    <s v="WEBAPP"/>
    <s v="NGƯỜI TIÊU DÙNG"/>
    <m/>
    <m/>
    <s v="Mái bằng"/>
    <m/>
    <s v="Rò zoăng"/>
    <m/>
    <s v="NLMT rò nước nửa tháng rồi, sd hơn 1 năm_x000a_cần gấp"/>
    <s v="Năng Lượng Mặt Trời"/>
    <m/>
    <m/>
    <m/>
    <m/>
    <m/>
    <m/>
    <m/>
    <m/>
    <n v="1"/>
    <n v="1"/>
    <m/>
    <s v="Bảo ôn NLMT"/>
    <s v="Rò zoăng"/>
    <s v="Bình bảo ôn bị rò rỉ nước vị zoăng cút, nếu cút lắp nghiêng cút đường ống, thông hơi"/>
    <s v="Lỗi sản xuất"/>
    <s v="Thay thế linh phụ kiện"/>
    <s v=" * 3 Zoăng silicol 27 năng lượng (45000 VND) _x000a_"/>
    <m/>
    <n v="100"/>
    <m/>
    <s v="07/07/2022 09:45:55"/>
    <s v="0936729172"/>
    <s v="09/07/2022 10:31:02"/>
    <s v="09/07/2022 10:33:33"/>
    <s v="11/07/2022 14:56:57"/>
    <s v="Đúng hạn"/>
    <n v="0"/>
    <x v="1"/>
    <n v="10.050000000000001"/>
    <s v=""/>
    <m/>
    <s v=""/>
    <m/>
    <m/>
    <n v="0"/>
    <n v="0"/>
    <n v="0"/>
    <n v="0"/>
    <m/>
    <m/>
    <m/>
    <s v=""/>
    <s v=""/>
    <s v="Bảo ôn NLMT"/>
    <s v="NM Long An"/>
    <m/>
    <s v="Không"/>
    <n v="0"/>
    <s v="Không"/>
    <n v="0"/>
    <m/>
    <s v="Đủ điều kiện bảo hành"/>
    <s v="09/03/2021 10:32:13"/>
    <s v="Không"/>
    <s v=""/>
    <s v=""/>
    <s v="Không"/>
    <s v=""/>
    <m/>
    <m/>
    <m/>
    <m/>
    <n v="0"/>
    <s v=""/>
    <n v="0"/>
    <s v="Không"/>
    <m/>
    <s v="Zoăng silicol 27 năng lượng: 15000 x 3 = 45000 _x000a_"/>
    <s v=""/>
    <s v=""/>
    <m/>
    <m/>
    <m/>
    <m/>
    <s v=""/>
    <s v=""/>
    <n v="0"/>
    <s v="chảy nước"/>
    <s v="Kết nối thành công"/>
    <m/>
    <m/>
    <s v="Đạt"/>
    <m/>
    <m/>
    <s v="OK"/>
    <s v="OK"/>
    <s v="OK"/>
    <s v="OK"/>
    <s v="OK"/>
    <s v="OK"/>
    <s v="NOK"/>
    <s v="NOK"/>
    <s v="NOK"/>
  </r>
  <r>
    <s v="TADT202207070097"/>
    <s v="Đã xác nhận KH"/>
    <s v="Bình thường"/>
    <s v="09/07/2022 09:54:13"/>
    <s v="Khảo sát"/>
    <x v="5"/>
    <n v="0"/>
    <s v="NV0011906"/>
    <x v="28"/>
    <m/>
    <m/>
    <s v="Anh Định"/>
    <s v="0974316674"/>
    <s v=""/>
    <m/>
    <s v="Thành phố Hồ Chí Minh"/>
    <s v="Quận 9"/>
    <s v="Phường Trường Thạnh"/>
    <s v="SỐ 52 NGUYỄN XIỂN, P.TRƯỜNG THẠNH, Q9 "/>
    <s v="WEBAPP"/>
    <s v="ĐẠI LÝ/NPP/CỬA HÀNG - GT (Truyền thống)"/>
    <m/>
    <m/>
    <s v="Mái nghiêng"/>
    <m/>
    <s v="Lắp mới "/>
    <m/>
    <s v="Khảo sát lắp máy mái tôn 1 máy NL 160l_x000a_"/>
    <s v="Năng Lượng Mặt Trời"/>
    <m/>
    <m/>
    <m/>
    <m/>
    <m/>
    <m/>
    <m/>
    <m/>
    <n v="1"/>
    <n v="1"/>
    <s v="tân á 6"/>
    <m/>
    <m/>
    <m/>
    <m/>
    <m/>
    <s v=""/>
    <m/>
    <n v="100"/>
    <m/>
    <s v="07/07/2022 09:42:54"/>
    <s v="0974316674"/>
    <s v="07/07/2022 14:49:28"/>
    <s v="07/07/2022 14:51:46"/>
    <s v="09/07/2022 13:29:49"/>
    <s v="Quá hạn"/>
    <n v="25.28"/>
    <x v="1"/>
    <n v="27.5"/>
    <s v=""/>
    <m/>
    <s v=""/>
    <m/>
    <m/>
    <n v="0"/>
    <n v="0"/>
    <n v="0"/>
    <n v="0"/>
    <m/>
    <m/>
    <m/>
    <s v=""/>
    <s v=""/>
    <s v="Bảo ôn NLMT"/>
    <s v="NM Hưng Yên"/>
    <m/>
    <s v="Có"/>
    <n v="0"/>
    <s v="Không"/>
    <n v="0"/>
    <m/>
    <m/>
    <s v=""/>
    <s v="Không"/>
    <s v=""/>
    <s v=""/>
    <s v="Không"/>
    <s v="07/07/2022 14:50:59"/>
    <s v="tân á 6"/>
    <m/>
    <m/>
    <m/>
    <n v="0"/>
    <s v=""/>
    <n v="0"/>
    <s v="Không"/>
    <m/>
    <s v=""/>
    <s v=""/>
    <s v=""/>
    <m/>
    <m/>
    <m/>
    <m/>
    <s v=""/>
    <s v=""/>
    <n v="0"/>
    <s v="0"/>
    <s v="Kết nối thành công"/>
    <m/>
    <m/>
    <s v="Đạt"/>
    <m/>
    <m/>
    <s v="OK"/>
    <s v="OK"/>
    <s v="OK"/>
    <s v="OK"/>
    <s v="OK"/>
    <s v="OK"/>
    <s v="NOK"/>
    <s v="NOK"/>
    <s v="NOK"/>
  </r>
  <r>
    <s v="TADT202207070093"/>
    <s v="Đã xác nhận KH"/>
    <s v="Gấp"/>
    <s v="09/07/2022 09:38:00"/>
    <s v="Bảo hành"/>
    <x v="3"/>
    <n v="37.86"/>
    <s v="NV0000220"/>
    <x v="3"/>
    <m/>
    <m/>
    <s v="CHỊ HIỀN"/>
    <s v="0906851785"/>
    <s v="0792233125"/>
    <s v=""/>
    <s v="Tỉnh Tây Ninh"/>
    <s v="Huyện Bến Cầu"/>
    <s v="Thị trấn Bến Cầu"/>
    <s v="KP3 THỊ TRẤN BẾN CẦU, HUYỆN BẾN CẦU, TÂY NINH"/>
    <s v="HOTLINE"/>
    <s v="NGƯỜI TIÊU DÙNG"/>
    <s v=""/>
    <s v=""/>
    <s v="Mái nghiêng"/>
    <m/>
    <s v="Rò zoăng"/>
    <m/>
    <s v="NLMT RÒ NƯỚC, SD 2 NĂM"/>
    <s v="Năng Lượng Mặt Trời"/>
    <m/>
    <s v="9045581513190001"/>
    <s v="Máy NLMT Go-E 58-15 Bình Minh Gold"/>
    <n v="0"/>
    <m/>
    <s v="Thiên Thanh"/>
    <s v="150 Lít"/>
    <m/>
    <n v="1"/>
    <n v="1"/>
    <s v="máy NL đại thành 160l chảy nước "/>
    <s v="Bảo ôn NLMT"/>
    <s v="Rò zoăng"/>
    <s v="Hở nước tại zoăng, zoăng lắp ko kín (khi cút lắp thẳng cân, không nghiêng). Sử lý thay zoăng"/>
    <s v="Lỗi sản xuất"/>
    <s v="Bảo hành, sửa chữa tại chỗ"/>
    <s v=""/>
    <s v="chỉnh sửa lại cho khách hàng sử dụng "/>
    <n v="100"/>
    <s v="DVKH Gọi HPC 9/7 KH không nghe máy"/>
    <s v="07/07/2022 09:39:22"/>
    <s v="doan.tt01@tanadaithanh.vn"/>
    <s v="07/07/2022 13:32:35"/>
    <s v="07/07/2022 13:49:40"/>
    <s v="09/07/2022 11:18:13"/>
    <s v="Quá hạn"/>
    <n v="1.34"/>
    <x v="1"/>
    <n v="28.7"/>
    <s v=""/>
    <m/>
    <s v=""/>
    <m/>
    <m/>
    <n v="0"/>
    <n v="0"/>
    <n v="0"/>
    <n v="0"/>
    <m/>
    <m/>
    <m/>
    <s v=""/>
    <s v=""/>
    <s v="Bảo ôn NLMT"/>
    <m/>
    <m/>
    <s v="Không"/>
    <n v="0"/>
    <s v="Không"/>
    <n v="0"/>
    <m/>
    <s v="Đủ điều kiện bảo hành"/>
    <s v="30/04/2020 13:34:26"/>
    <s v="Có"/>
    <s v="30/04/2020 13:34:45"/>
    <s v="30/04/2020 13:34:26"/>
    <s v="Có"/>
    <s v="30/04/2025 13:34:26"/>
    <s v="máy NL đại thành 160l chảy nước "/>
    <m/>
    <m/>
    <m/>
    <n v="0"/>
    <s v=""/>
    <n v="0"/>
    <s v="Không"/>
    <m/>
    <s v=""/>
    <s v=""/>
    <s v=""/>
    <m/>
    <m/>
    <m/>
    <m/>
    <s v=""/>
    <s v=""/>
    <n v="0"/>
    <s v="không "/>
    <s v="Kết nối thành công"/>
    <m/>
    <m/>
    <s v="Đạt"/>
    <m/>
    <m/>
    <s v="OK"/>
    <s v="OK"/>
    <s v="OK"/>
    <s v="OK"/>
    <s v="OK"/>
    <s v="OK"/>
    <s v="NOK"/>
    <s v="NOK"/>
    <s v="NOK"/>
  </r>
  <r>
    <s v="TADT202207070091"/>
    <s v="Đã xác nhận KH"/>
    <s v="Bình thường"/>
    <s v="09/07/2022 09:36:12"/>
    <s v="Bảo hành"/>
    <x v="37"/>
    <n v="0"/>
    <s v="NV0013559"/>
    <x v="52"/>
    <m/>
    <m/>
    <s v="CHỊ LAN"/>
    <s v="0965259100"/>
    <s v=""/>
    <s v=""/>
    <s v="Tỉnh Đắk Lắk"/>
    <s v="Huyện Krông Búk"/>
    <s v="Xã Ea Sin"/>
    <s v="BUÔN EAKENH XÃ EASIN KRONG BUK DAK LAK"/>
    <s v="ZALO"/>
    <s v="NGƯỜI TIÊU DÙNG"/>
    <s v=""/>
    <s v=""/>
    <s v="Mái bằng"/>
    <m/>
    <s v="Rò zoăng"/>
    <s v=""/>
    <s v=""/>
    <s v="Năng Lượng Mặt Trời"/>
    <m/>
    <s v="1043581223020011"/>
    <s v="Bình bảo ôn năng lượng mặt trời HTĐ/420 58-12 Đại Thành Classic"/>
    <n v="4149500"/>
    <m/>
    <s v="Đại Thành"/>
    <s v="120 Lít"/>
    <m/>
    <n v="1"/>
    <n v="1"/>
    <m/>
    <s v="Bảo ôn NLMT"/>
    <s v="Rò zoăng"/>
    <s v="Hở nước tại zoăng, zoăng lắp ko kín (khi cút lắp thẳng cân, không nghiêng). Sử lý thay zoăng"/>
    <s v="Lỗi sản xuất"/>
    <s v="Thay thế linh phụ kiện"/>
    <s v=" * 5 Zoăng silicol 27 năng lượng (75000 VND) _x000a_"/>
    <m/>
    <n v="100"/>
    <m/>
    <s v="07/07/2022 09:37:53"/>
    <s v="tdh.buonho.dv@tanadaithanh.vn"/>
    <s v="07/07/2022 09:41:57"/>
    <s v="07/07/2022 09:46:31"/>
    <s v="09/07/2022 11:29:31"/>
    <s v="Đúng hạn"/>
    <n v="0"/>
    <x v="1"/>
    <n v="28.51"/>
    <s v=""/>
    <m/>
    <s v=""/>
    <m/>
    <m/>
    <n v="0"/>
    <n v="0"/>
    <n v="0"/>
    <n v="0"/>
    <m/>
    <m/>
    <m/>
    <s v=""/>
    <s v=""/>
    <s v="Bảo ôn NLMT"/>
    <s v="NM Đắk Nông"/>
    <m/>
    <s v="Không"/>
    <n v="0"/>
    <s v="Không"/>
    <n v="0"/>
    <m/>
    <s v="Đủ điều kiện bảo hành"/>
    <s v="18/05/2022 09:44:33"/>
    <s v="Có"/>
    <s v="04/06/2022 09:45:25"/>
    <s v="04/06/2022 09:44:33"/>
    <s v="Có"/>
    <s v=""/>
    <m/>
    <m/>
    <m/>
    <m/>
    <n v="0"/>
    <s v=""/>
    <n v="0"/>
    <s v="Không"/>
    <m/>
    <s v="Zoăng silicol 27 năng lượng: 15000 x 5 = 75000 _x000a_"/>
    <s v=""/>
    <s v=""/>
    <m/>
    <m/>
    <m/>
    <m/>
    <s v=""/>
    <s v=""/>
    <n v="0"/>
    <s v="bh k tính phí"/>
    <s v="Kết nối thành công"/>
    <m/>
    <m/>
    <s v="Đạt"/>
    <m/>
    <m/>
    <s v="OK"/>
    <s v="OK"/>
    <s v="OK"/>
    <s v="OK"/>
    <s v="OK"/>
    <s v="OK"/>
    <s v="NOK"/>
    <s v="NOK"/>
    <s v="NOK"/>
  </r>
  <r>
    <s v="TADT202207010194"/>
    <s v="Đã xác nhận KH"/>
    <s v="Bình thường"/>
    <s v="09/07/2022 09:35:51"/>
    <s v="Bảo hành"/>
    <x v="30"/>
    <n v="0"/>
    <s v="NV0007962"/>
    <x v="45"/>
    <m/>
    <m/>
    <s v="ANH HÒA"/>
    <s v="0377432405"/>
    <s v=""/>
    <s v=""/>
    <s v="Tỉnh Long An"/>
    <s v="Huyện Châu Thành"/>
    <s v="Xã Thanh Vĩnh Đông"/>
    <s v="24/4 ẤP XUÂN HÒA, XÃ THANH VĨNH ĐÔNG, CHÂU THÀNH, LONG AN"/>
    <s v="ZALO"/>
    <s v="ĐẠI LÝ/NPP/CỬA HÀNG - GT (Truyền thống)"/>
    <s v="NPP TOÀN PHÁT"/>
    <s v=""/>
    <m/>
    <s v="Bàn đá"/>
    <s v="giao nhầm xi phông 1 hộc"/>
    <s v=""/>
    <s v="KH đặt chậu 2 hộc, mà giao xi phong 1 hộc, KH lắp đặt không được_x000a_nhờ KTV chụp giúp mã vạch dán bên ngoài thùng vfa gửi trên hệ thống_x000a_5/7ĐỢI HÀNG NM HIỆN NM KHÔNG CÓ PHỤ KIỆN_x000a_7/7 NM CHỈ CÓ HÀNG LOẠI B K CÓ LẠI A"/>
    <s v="Chậu Rửa"/>
    <m/>
    <s v="9031420400020002"/>
    <s v="Bộ chậu rửa inox 304 Đại Thành DX42004"/>
    <n v="3150000"/>
    <m/>
    <s v="Đại Thành"/>
    <m/>
    <m/>
    <n v="1"/>
    <n v="1"/>
    <s v="chậu rửa ĐT84"/>
    <s v="Chậu rửa"/>
    <s v="Lỗi khác"/>
    <s v="Giao nhầm xiphong"/>
    <s v="Lỗi sản xuất"/>
    <s v="Thay thế linh phụ kiện"/>
    <s v=" * 1 Bộ xifong inox chậu đôi dập liền (200000 VND) _x000a_"/>
    <s v="đổi xiphong đôi cho kh"/>
    <n v="100"/>
    <s v="DVKH gọi HPC ngày 11/07: KH KNM"/>
    <s v="01/07/2022 16:31:49"/>
    <s v="ha.ld@tanadaithanh.vn"/>
    <s v="08/07/2022 10:46:05"/>
    <s v="09/07/2022 12:52:26"/>
    <s v="11/07/2022 14:58:13"/>
    <s v="Đúng hạn"/>
    <n v="0"/>
    <x v="1"/>
    <n v="10.029999999999999"/>
    <s v="07/07/2022 09:35:51"/>
    <s v="Đồng ý, đổi mới không bù phí. Thu cũ, trả về NM."/>
    <s v="Phê duyệt cấp 2"/>
    <s v=""/>
    <m/>
    <n v="0"/>
    <n v="0"/>
    <n v="0"/>
    <n v="0"/>
    <s v="Lỗi sản xuất"/>
    <s v="Dưới 3 tháng"/>
    <s v="Thay thế LPK ngoài định mức"/>
    <s v=""/>
    <s v=""/>
    <s v="Chậu rửa"/>
    <s v="NM Hưng Yên"/>
    <m/>
    <s v="Không"/>
    <n v="0"/>
    <s v="Không"/>
    <n v="0"/>
    <m/>
    <s v="Đủ điều kiện bảo hành"/>
    <s v="02/07/2022 08:00:56"/>
    <s v="Không"/>
    <s v=""/>
    <s v="01/07/2022 08:01:33"/>
    <s v="Có"/>
    <s v=""/>
    <s v="chậu rửa ĐT84"/>
    <m/>
    <m/>
    <s v="Chậu Rửa"/>
    <n v="1"/>
    <s v=""/>
    <n v="0"/>
    <s v="Không"/>
    <m/>
    <s v="Bộ xifong inox chậu đôi dập liền: 200000 x 1 = 200000 _x000a_"/>
    <s v="Khách hàng đồng ý phương án"/>
    <s v="Tồn kho CN"/>
    <s v="ĐỀ XUẤT ĐỔI KHÔNG BÙ PHÍ"/>
    <s v="ANH HÒA-ĐỔI SANG THAY THẾ LINH PHỤ KIỆN"/>
    <s v="ĐỔI SANG THAY THẾ LINH PHỤ KIỆN"/>
    <m/>
    <s v=""/>
    <s v=""/>
    <n v="200000"/>
    <s v="ko"/>
    <s v="Kết nối thành công"/>
    <m/>
    <s v="Khác"/>
    <s v="Đạt"/>
    <m/>
    <m/>
    <s v="OK"/>
    <s v="OK"/>
    <s v="OK"/>
    <s v="OK"/>
    <s v="OK"/>
    <s v="OK"/>
    <s v="NOK"/>
    <s v="NOK"/>
    <s v="NOK"/>
  </r>
  <r>
    <s v="TADT202207070085"/>
    <s v="Đã xác nhận KH"/>
    <s v="Bình thường"/>
    <s v="09/07/2022 09:24:38"/>
    <s v="Bảo hành"/>
    <x v="7"/>
    <n v="0"/>
    <s v="NV0000264"/>
    <x v="9"/>
    <m/>
    <s v="Khách lẻ Dịch vụ bảo hành"/>
    <s v="ANH HOÀNG"/>
    <s v="0901552400"/>
    <s v=""/>
    <s v=""/>
    <s v="Tỉnh Đồng Nai"/>
    <s v="Thành phố Long Khánh"/>
    <s v="Xã Bảo Quang"/>
    <s v="BẢO QUANG, LONG KHÁNH, ĐỒNG NAI"/>
    <s v="ZALO"/>
    <s v="NHÂN VIÊN KINH DOANH"/>
    <s v=""/>
    <s v=""/>
    <s v="Khác"/>
    <m/>
    <s v="Rò zoăng"/>
    <s v=""/>
    <s v="MÁY NLMT BỊ CHẢY NƯỚC"/>
    <s v="Năng Lượng Mặt Trời"/>
    <m/>
    <s v="1045581523097001"/>
    <s v="Bình bảo ôn năng lượng mặt trời HTĐ GO-E Aroni 58-15"/>
    <n v="4499500"/>
    <m/>
    <s v="Aroni"/>
    <s v="150 Lít"/>
    <m/>
    <n v="1"/>
    <n v="1"/>
    <m/>
    <s v="Bảo ôn NLMT"/>
    <s v="Rò zoăng"/>
    <s v="Bình bảo ôn bị rò rỉ nước vị zoăng cút, nếu cút lắp nghiêng cút đường ống, thông hơi"/>
    <s v="Lỗi khách quan"/>
    <s v="Thay thế linh phụ kiện"/>
    <s v=" * 3 Zoăng silicol 27 năng lượng (45000 VND) _x000a_"/>
    <m/>
    <n v="100"/>
    <m/>
    <s v="07/07/2022 09:25:52"/>
    <s v="TDH.LONGKHANH.DV@TANADAITHANH.VN"/>
    <s v="08/07/2022 13:57:57"/>
    <s v="08/07/2022 14:02:31"/>
    <s v="11/07/2022 08:46:08"/>
    <s v="Quá hạn"/>
    <n v="1.57"/>
    <x v="1"/>
    <n v="15.23"/>
    <s v=""/>
    <m/>
    <s v=""/>
    <m/>
    <m/>
    <n v="0"/>
    <n v="0"/>
    <n v="0"/>
    <n v="0"/>
    <m/>
    <m/>
    <m/>
    <s v=""/>
    <s v=""/>
    <s v="Bảo ôn NLMT"/>
    <s v="NM Long An"/>
    <m/>
    <s v="Không"/>
    <n v="0"/>
    <s v="Không"/>
    <n v="0"/>
    <m/>
    <s v="Đủ điều kiện bảo hành"/>
    <s v="08/07/2022 14:00:48"/>
    <s v="Không"/>
    <s v=""/>
    <s v="07/07/2022 14:01:25"/>
    <s v="Không"/>
    <s v="08/07/2022 14:00:48"/>
    <m/>
    <m/>
    <m/>
    <m/>
    <n v="0"/>
    <s v=""/>
    <n v="0"/>
    <s v="Không"/>
    <m/>
    <s v="Zoăng silicol 27 năng lượng: 15000 x 3 = 45000 _x000a_"/>
    <s v=""/>
    <s v=""/>
    <m/>
    <m/>
    <m/>
    <m/>
    <s v=""/>
    <s v=""/>
    <n v="0"/>
    <s v="không phát sinh phí"/>
    <s v="Kết nối thành công"/>
    <m/>
    <m/>
    <s v="Đạt"/>
    <m/>
    <m/>
    <s v="OK"/>
    <s v="OK"/>
    <s v="OK"/>
    <s v="OK"/>
    <s v="OK"/>
    <s v="OK"/>
    <s v="NOK"/>
    <s v="NOK"/>
    <s v="NOK"/>
  </r>
  <r>
    <s v="TADT202207070075"/>
    <s v="Đã xác nhận KH"/>
    <s v="Bình thường"/>
    <s v="09/07/2022 09:23:45"/>
    <s v="Bảo hành"/>
    <x v="32"/>
    <n v="0"/>
    <s v="NV0009889"/>
    <x v="47"/>
    <m/>
    <m/>
    <s v="ANH THÁI "/>
    <s v="0907414386"/>
    <s v=""/>
    <m/>
    <s v="Tỉnh Bình Thuận"/>
    <s v="Thành phố Phan Thiết"/>
    <s v="Phường Mũi Né"/>
    <s v="15 NGUYỄN THANH HÙNG , KP3 , MŨI NÉ , PHAN THIẾT , BÌNH THUẬN  "/>
    <s v="WEBAPP"/>
    <s v="ĐẠI LÝ/NPP/CỬA HÀNG - GT (Truyền thống)"/>
    <m/>
    <m/>
    <s v="Mái nghiêng"/>
    <m/>
    <s v="Chảy nước"/>
    <m/>
    <s v="dự kiến 09.07"/>
    <s v="Năng Lượng Mặt Trời"/>
    <m/>
    <s v="9045581213190001"/>
    <s v="Máy NLMT Go-E 58-12 Bình Minh Gold"/>
    <n v="0"/>
    <m/>
    <s v="Thiên Thanh"/>
    <s v="120 Lít"/>
    <m/>
    <n v="1"/>
    <n v="1"/>
    <s v="máy NL 130L"/>
    <s v="Bảo ôn NLMT"/>
    <s v="Rò zoăng"/>
    <s v="Hở nước tại zoăng, zoăng lắp ko kín (khi cút lắp thẳng cân, không nghiêng). Sử lý thay zoăng"/>
    <s v="Lỗi sản xuất"/>
    <s v="Bảo hành, sửa chữa tại chỗ"/>
    <s v=""/>
    <s v="thay 2 co nước ra. và ống thông hơi"/>
    <n v="100"/>
    <m/>
    <s v="07/07/2022 09:12:49"/>
    <s v="0907414386"/>
    <s v="08/07/2022 15:19:35"/>
    <s v="08/07/2022 15:24:38"/>
    <s v="11/07/2022 10:54:26"/>
    <s v="Đúng hạn"/>
    <n v="0"/>
    <x v="1"/>
    <n v="13.09"/>
    <s v=""/>
    <m/>
    <s v=""/>
    <m/>
    <m/>
    <n v="0"/>
    <n v="0"/>
    <n v="0"/>
    <n v="0"/>
    <m/>
    <m/>
    <m/>
    <s v=""/>
    <s v=""/>
    <s v="Bảo ôn NLMT"/>
    <s v="NM Long An"/>
    <m/>
    <s v="Không"/>
    <n v="0"/>
    <s v="Không"/>
    <n v="0"/>
    <m/>
    <s v="Đủ điều kiện bảo hành"/>
    <s v="08/07/2022 15:22:30"/>
    <s v="Không"/>
    <s v=""/>
    <s v="07/07/2022 15:22:51"/>
    <s v="Không"/>
    <s v=""/>
    <s v="máy NL 130L"/>
    <m/>
    <m/>
    <m/>
    <n v="0"/>
    <s v=""/>
    <n v="0"/>
    <s v="Không"/>
    <m/>
    <s v=""/>
    <s v=""/>
    <s v=""/>
    <m/>
    <m/>
    <m/>
    <m/>
    <s v=""/>
    <s v=""/>
    <n v="0"/>
    <s v="không"/>
    <s v="Kết nối thành công"/>
    <m/>
    <m/>
    <s v="Đạt"/>
    <m/>
    <m/>
    <s v="OK"/>
    <s v="OK"/>
    <s v="OK"/>
    <s v="OK"/>
    <s v="OK"/>
    <s v="OK"/>
    <s v="NOK"/>
    <s v="NOK"/>
    <s v="NOK"/>
  </r>
  <r>
    <s v="TADT202207070053"/>
    <s v="Đã xác nhận KH"/>
    <s v="Bình thường"/>
    <s v="09/07/2022 09:20:29"/>
    <s v="Bảo hành"/>
    <x v="32"/>
    <n v="0"/>
    <s v="NV0009889"/>
    <x v="47"/>
    <m/>
    <m/>
    <s v="CHỊ HỒNG "/>
    <s v="0937029716"/>
    <s v=""/>
    <m/>
    <s v="Tỉnh Bình Thuận"/>
    <s v="Thành phố Phan Thiết"/>
    <s v="Phường Bình Hưng"/>
    <s v="97 MẬU THÔNG, P BÌNH HƯNG, TP PHAN THIẾT"/>
    <s v="WEBAPP"/>
    <s v="ĐẠI LÝ/NPP/CỬA HÀNG - GT (Truyền thống)"/>
    <m/>
    <m/>
    <s v="Mái bằng"/>
    <m/>
    <s v="Chảy nước"/>
    <m/>
    <s v="HD BỊ RÒ NƯỚC, SD 2 NĂM "/>
    <s v="Năng Lượng Mặt Trời"/>
    <m/>
    <s v="1041581213185001"/>
    <s v="Bình bảo ôn năng lượng mặt trời 58-12 Tân Á Đại Thành_20"/>
    <n v="0"/>
    <m/>
    <m/>
    <m/>
    <m/>
    <n v="1"/>
    <n v="1"/>
    <s v="máy NL 130L"/>
    <s v="Bảo ôn NLMT"/>
    <s v="Rò zoăng"/>
    <s v="Hở nước tại zoăng, zoăng lắp ko kín (khi cút lắp thẳng cân, không nghiêng). Sử lý thay zoăng"/>
    <s v="Lỗi sản xuất"/>
    <s v="Thay thế linh phụ kiện"/>
    <s v=" * 2 Zoăng silicol 27 năng lượng (30000 VND) _x000a_"/>
    <m/>
    <n v="100"/>
    <m/>
    <s v="07/07/2022 08:49:11"/>
    <s v="0937029716"/>
    <s v="07/07/2022 14:51:38"/>
    <s v="07/07/2022 15:05:37"/>
    <s v="09/07/2022 11:21:54"/>
    <s v="Quá hạn"/>
    <n v="0.18"/>
    <x v="1"/>
    <n v="28.63"/>
    <s v=""/>
    <m/>
    <s v=""/>
    <m/>
    <m/>
    <n v="0"/>
    <n v="0"/>
    <n v="0"/>
    <n v="0"/>
    <m/>
    <m/>
    <m/>
    <s v=""/>
    <s v=""/>
    <s v="Bảo ôn NLMT"/>
    <s v="NM Long An"/>
    <m/>
    <s v="Không"/>
    <n v="0"/>
    <s v="Không"/>
    <n v="0"/>
    <m/>
    <s v="Đủ điều kiện bảo hành"/>
    <s v="07/07/2022 15:04:12"/>
    <s v="Không"/>
    <s v=""/>
    <s v="06/07/2022 15:04:29"/>
    <s v="Không"/>
    <s v=""/>
    <s v="máy NL 130L"/>
    <m/>
    <m/>
    <m/>
    <n v="0"/>
    <s v=""/>
    <n v="0"/>
    <s v="Không"/>
    <m/>
    <s v="Zoăng silicol 27 năng lượng: 15000 x 2 = 30000 _x000a_"/>
    <s v=""/>
    <s v=""/>
    <m/>
    <m/>
    <m/>
    <m/>
    <s v=""/>
    <s v=""/>
    <n v="0"/>
    <s v="không"/>
    <s v="Kết nối thành công"/>
    <m/>
    <m/>
    <s v="Đạt"/>
    <m/>
    <m/>
    <s v="OK"/>
    <s v="OK"/>
    <s v="OK"/>
    <s v="OK"/>
    <s v="OK"/>
    <s v="OK"/>
    <s v="NOK"/>
    <s v="NOK"/>
    <s v="NOK"/>
  </r>
  <r>
    <s v="TADT202207060102"/>
    <s v="Đã xác nhận KH"/>
    <s v="Gấp"/>
    <s v="09/07/2022 09:18:00"/>
    <s v="Bảo hành"/>
    <x v="5"/>
    <n v="0"/>
    <s v="NV0000603"/>
    <x v="31"/>
    <m/>
    <m/>
    <s v="CHỊ NGA "/>
    <s v="0913128779"/>
    <s v=""/>
    <s v=""/>
    <s v="Thành phố Hồ Chí Minh"/>
    <s v="Quận Gò Vấp"/>
    <s v="Phường 10"/>
    <s v="SỐ 13 ĐƯỜNG SỐ 1 KDC CITY LAND, PHAN VĂN TRỊ GÒ VẤP"/>
    <s v="ZALO"/>
    <s v="NGƯỜI TIÊU DÙNG"/>
    <s v=""/>
    <s v=""/>
    <s v="Mái bằng"/>
    <m/>
    <s v="Rò zoăng"/>
    <s v=""/>
    <s v="NLMT BỊ RÒ NƯỚC, SD 6TH_x000a_08/07: đã đổi sđt đúng 0913128779 _x000a_Nhờ KTV đến xử lý gấp hôm nay 08/07"/>
    <s v="Năng Lượng Mặt Trời"/>
    <m/>
    <s v="1041582113185001"/>
    <s v="Bình bảo ôn năng lượng mặt trời 58-21 Tân Á Đại Thành_20"/>
    <n v="0"/>
    <m/>
    <m/>
    <m/>
    <m/>
    <n v="1"/>
    <n v="1"/>
    <s v="hd215/58"/>
    <s v="Bảo ôn NLMT"/>
    <s v="Rò zoăng"/>
    <s v="Hở nước tại zoăng, zoăng lắp ko kín (khi cút lắp thẳng cân, không nghiêng). Sử lý thay zoăng"/>
    <s v="Lỗi sản xuất"/>
    <s v="Thay thế linh phụ kiện"/>
    <s v=" * 2 Zoăng silicol 27 năng lượng (30000 VND) _x000a_"/>
    <m/>
    <n v="100"/>
    <m/>
    <s v="06/07/2022 10:13:19"/>
    <s v="doan.tt01@tanadaithanh.vn"/>
    <s v="08/07/2022 16:53:58"/>
    <s v="08/07/2022 16:56:19"/>
    <s v="11/07/2022 10:55:31"/>
    <s v="Đúng hạn"/>
    <n v="0"/>
    <x v="1"/>
    <n v="13.07"/>
    <s v=""/>
    <m/>
    <s v=""/>
    <m/>
    <m/>
    <n v="0"/>
    <n v="0"/>
    <n v="0"/>
    <n v="0"/>
    <m/>
    <m/>
    <m/>
    <s v=""/>
    <s v=""/>
    <s v="Bảo ôn NLMT"/>
    <s v="NM Hưng Yên"/>
    <m/>
    <s v="Không"/>
    <n v="0"/>
    <s v="Không"/>
    <n v="0"/>
    <m/>
    <s v="Đủ điều kiện bảo hành"/>
    <s v="08/07/2022 16:54:53"/>
    <s v="Có"/>
    <s v="07/07/2022 16:55:04"/>
    <s v="07/07/2022 16:55:04"/>
    <s v="Có"/>
    <s v="08/07/2022 16:54:53"/>
    <s v="hd215/58"/>
    <m/>
    <m/>
    <m/>
    <n v="0"/>
    <s v=""/>
    <n v="0"/>
    <s v="Không"/>
    <m/>
    <s v="Zoăng silicol 27 năng lượng: 15000 x 2 = 30000 _x000a_"/>
    <s v=""/>
    <s v=""/>
    <m/>
    <m/>
    <m/>
    <m/>
    <s v=""/>
    <s v="Khác - khách nói ki báo "/>
    <n v="0"/>
    <s v="ko phát sinh"/>
    <s v="Kết nối thành công"/>
    <m/>
    <m/>
    <s v="Đạt"/>
    <m/>
    <s v="Khác - khách nói ki báo "/>
    <s v="OK"/>
    <s v="OK"/>
    <s v="OK"/>
    <s v="OK"/>
    <s v="OK"/>
    <s v="OK"/>
    <s v="NOK"/>
    <s v="NOK"/>
    <s v="NOK"/>
  </r>
  <r>
    <s v="TADT202207070069"/>
    <s v="Đã xác nhận KH"/>
    <s v="Bình thường"/>
    <s v="09/07/2022 09:07:28"/>
    <s v="Bảo hành"/>
    <x v="5"/>
    <n v="0"/>
    <s v="NV0000603"/>
    <x v="31"/>
    <m/>
    <m/>
    <s v="CHỊ LINH"/>
    <s v="0918881152"/>
    <s v="02839845381"/>
    <s v=""/>
    <s v="Thành phố Hồ Chí Minh"/>
    <s v="Quận Gò Vấp"/>
    <s v="Phường 6"/>
    <s v="386 LÊ ĐỨC THỌ, P6 GÒ GẤP"/>
    <s v="HOTLINE"/>
    <s v="NGƯỜI TIÊU DÙNG"/>
    <s v=""/>
    <s v=""/>
    <s v="Trong mái"/>
    <s v="Bê tông"/>
    <s v="Bơm rò nước đầu bơm."/>
    <s v=""/>
    <s v="MLN rò nước trong máy, sd 2-3 năm"/>
    <s v="Máy Lọc Nước"/>
    <m/>
    <s v="1140000908001051"/>
    <s v="Máy lọc nước RO-Tân Á Đại Thành Arte-09 (Ko tủ)"/>
    <n v="0"/>
    <m/>
    <s v="Tân Á Arte"/>
    <m/>
    <m/>
    <n v="1"/>
    <n v="1"/>
    <s v="ro 9 loi"/>
    <s v="Máy lọc nước RO"/>
    <s v="Lỗi khác"/>
    <s v="Máy hết bảo hành hư van điện từ "/>
    <s v="Lỗi khách quan"/>
    <s v="Bảo hành, sửa chữa tại chỗ"/>
    <s v=""/>
    <s v="khách nhờ mua van điện từ và loi lọc thay cho khách sử dụng "/>
    <n v="100"/>
    <m/>
    <s v="07/07/2022 09:08:54"/>
    <s v="ha.ld@tanadaithanh.vn"/>
    <s v="08/07/2022 16:46:01"/>
    <s v="08/07/2022 16:48:50"/>
    <s v="11/07/2022 11:28:11"/>
    <s v="Quá hạn"/>
    <n v="1.85"/>
    <x v="1"/>
    <n v="12.53"/>
    <s v=""/>
    <m/>
    <s v=""/>
    <m/>
    <m/>
    <n v="0"/>
    <n v="0"/>
    <n v="0"/>
    <n v="0"/>
    <m/>
    <m/>
    <m/>
    <s v=""/>
    <s v=""/>
    <s v="Máy lọc nước RO"/>
    <s v="NM Hưng Yên"/>
    <m/>
    <s v="Không"/>
    <n v="0"/>
    <s v="Không"/>
    <n v="0"/>
    <m/>
    <s v="Không đủ điều kiện bảo hành"/>
    <s v=""/>
    <s v="Không"/>
    <s v=""/>
    <s v="07/07/2022 16:47:27"/>
    <s v="Không"/>
    <s v=""/>
    <s v="ro 9 loi"/>
    <m/>
    <m/>
    <m/>
    <n v="0"/>
    <s v=""/>
    <n v="0"/>
    <s v="Không"/>
    <m/>
    <s v=""/>
    <s v=""/>
    <s v=""/>
    <m/>
    <m/>
    <m/>
    <m/>
    <s v=""/>
    <s v=""/>
    <n v="0"/>
    <s v="mua vật tư hết 700 k"/>
    <s v="Kết nối thành công"/>
    <m/>
    <m/>
    <s v="Đạt"/>
    <m/>
    <m/>
    <s v="OK"/>
    <s v="OK"/>
    <s v="OK"/>
    <s v="OK"/>
    <s v="OK"/>
    <s v="OK"/>
    <s v="NOK"/>
    <s v="NOK"/>
    <s v="NOK"/>
  </r>
  <r>
    <s v="TADT202207070066"/>
    <s v="Đã xác nhận KH"/>
    <s v="Bình thường"/>
    <s v="09/07/2022 09:02:42"/>
    <s v="Bảo hành"/>
    <x v="5"/>
    <n v="0"/>
    <s v="NV0000614"/>
    <x v="29"/>
    <m/>
    <m/>
    <s v="CHỊ NGỌC "/>
    <s v="0912073970"/>
    <s v=""/>
    <s v=""/>
    <s v="Thành phố Hồ Chí Minh"/>
    <s v="Quận 9"/>
    <s v="Phường Phước Long B"/>
    <s v="CĂN C11 KDC RIOVISTA QUẬN 9, PHƯỜNG PHƯỚC LONG B, QUẬN 9 "/>
    <s v="ZALO"/>
    <s v="ĐẠI LÝ/NPP/CỬA HÀNG - GT (Truyền thống)"/>
    <s v="NPP NTN "/>
    <s v=""/>
    <s v="Mái bằng"/>
    <m/>
    <s v="Rò zoăng"/>
    <s v=""/>
    <s v="NLMT RÒ NƯỚC, SD 2 NĂM . Gấp sáng"/>
    <s v="Năng Lượng Mặt Trời"/>
    <m/>
    <s v=""/>
    <m/>
    <m/>
    <m/>
    <m/>
    <m/>
    <m/>
    <n v="1"/>
    <n v="1"/>
    <s v="hd 160/58"/>
    <s v="Bảo ôn NLMT"/>
    <s v="Rò zoăng"/>
    <s v="Hở nước tại zoăng, zoăng lắp ko kín (khi cút lắp thẳng cân, không nghiêng). Sử lý thay zoăng"/>
    <s v="Lỗi sản xuất"/>
    <s v="Thay thế linh phụ kiện"/>
    <s v=" * 2 Zoăng silicol 27 năng lượng (30000 VND) _x000a_"/>
    <m/>
    <n v="100"/>
    <m/>
    <s v="07/07/2022 09:05:16"/>
    <s v="doan.tt01@tanadaithanh.vn"/>
    <s v="08/07/2022 10:34:18"/>
    <s v="08/07/2022 10:35:54"/>
    <s v="11/07/2022 11:27:02"/>
    <s v="Quá hạn"/>
    <n v="1.91"/>
    <x v="1"/>
    <n v="12.55"/>
    <s v=""/>
    <m/>
    <s v=""/>
    <m/>
    <m/>
    <n v="0"/>
    <n v="0"/>
    <n v="0"/>
    <n v="0"/>
    <m/>
    <m/>
    <m/>
    <s v=""/>
    <s v=""/>
    <s v="Bảo ôn NLMT"/>
    <s v="NM Hưng Yên"/>
    <m/>
    <s v="Không"/>
    <n v="0"/>
    <s v="Không"/>
    <n v="0"/>
    <m/>
    <s v="Đủ điều kiện bảo hành"/>
    <s v="21/02/2020 10:34:55"/>
    <s v="Có"/>
    <s v="21/08/2020 10:34:55"/>
    <s v="21/08/2020 10:34:55"/>
    <s v="Có"/>
    <s v=""/>
    <s v="hd 160/58"/>
    <m/>
    <m/>
    <m/>
    <n v="0"/>
    <s v=""/>
    <n v="0"/>
    <s v="Không"/>
    <m/>
    <s v="Zoăng silicol 27 năng lượng: 15000 x 2 = 30000 _x000a_"/>
    <s v=""/>
    <s v=""/>
    <m/>
    <m/>
    <m/>
    <m/>
    <s v=""/>
    <s v=""/>
    <n v="0"/>
    <s v="k"/>
    <s v="Kết nối thành công"/>
    <m/>
    <m/>
    <s v="Đạt"/>
    <m/>
    <m/>
    <s v="OK"/>
    <s v="OK"/>
    <s v="OK"/>
    <s v="OK"/>
    <s v="OK"/>
    <s v="OK"/>
    <s v="NOK"/>
    <s v="NOK"/>
    <s v="NOK"/>
  </r>
  <r>
    <s v="TADT202207060025"/>
    <s v="Đã xác nhận KH"/>
    <s v="Gấp"/>
    <s v="09/07/2022 09:01:24"/>
    <s v="Bảo hành"/>
    <x v="7"/>
    <n v="0"/>
    <s v="NV0000264"/>
    <x v="9"/>
    <m/>
    <s v="Khách lẻ Dịch vụ bảo hành"/>
    <s v="THẦY THÍCH TRUNG ĐIỀN"/>
    <s v="0938383598"/>
    <s v=""/>
    <s v=""/>
    <s v="Tỉnh Đồng Nai"/>
    <s v="Huyện Xuân Lộc"/>
    <s v="Xã Lang Minh"/>
    <s v="CHÙA PHÓNG SANH, LANG MINH, XUÂN LỘC, ĐỒNG NAI"/>
    <s v="ZALO"/>
    <s v="ĐẠI LÝ/NPP/CỬA HÀNG - GT (Truyền thống)"/>
    <s v="NPP TOÀN PHÁT"/>
    <s v=""/>
    <s v="Ngoài trời"/>
    <m/>
    <s v="Chân chật, Rộng (bồn đứng)"/>
    <s v=""/>
    <s v="Bồn giao tháng 6/2022. Thân bồn và chân không khóp với nhau , vô nước sẽ bị sụp bồn xuống _x000a_SL: 3 bồn_x000a_Inox: 5000Đ_x000a_- Nhà chùa yêu cầu XL gấp vì hiện đang không có bồn đựng nước dùng_x000a_CHÒ HÀNG NHÀ MÁY VỀ, NẾU CÓ HÀNG VỀ CN DỰ KIẾN NGÀY 11/07 ĐỔI"/>
    <s v="Bồn Inox"/>
    <m/>
    <s v="1010050013000001"/>
    <s v="Chân Bồn Inox 4.500,5.000,6.000D ĐK1360"/>
    <n v="0"/>
    <m/>
    <m/>
    <m/>
    <s v="Đứng"/>
    <n v="3"/>
    <n v="1"/>
    <m/>
    <s v="Chân bồn Inox"/>
    <s v="Chân chật, Rộng (bồn đứng)"/>
    <s v="Sai kích thước chân, khi lắp bồn không vừa chân hoặc tụt lỏng (chân đứng) có thể gây tụt bồn sau này"/>
    <s v="Lỗi sản xuất"/>
    <s v="Đổi sản phẩm thay thế/ NM bảo hành"/>
    <s v=""/>
    <m/>
    <n v="100"/>
    <s v="DVKH gọi HPC ngày 11/07: KH TẮT MÁY NGANG "/>
    <s v="06/07/2022 08:21:19"/>
    <s v="Thao.tt@tanadaithanh.vn"/>
    <s v="09/07/2022 16:30:15"/>
    <s v="09/07/2022 16:31:26"/>
    <s v="11/07/2022 14:59:13"/>
    <s v="Đúng hạn"/>
    <n v="0"/>
    <x v="1"/>
    <n v="10.01"/>
    <s v="07/07/2022 09:01:24"/>
    <s v="Đồng ý đổi mới BH Chân Bồn Inox 4.500,5.000,6.000D ĐK1360, không thu phí. Thu hồi chân cũ về."/>
    <s v="Phê duyệt cấp 2"/>
    <s v="1010050013000001"/>
    <s v="Chân Bồn Inox 4.500,5.000,6.000D ĐK1360"/>
    <n v="0"/>
    <n v="0"/>
    <n v="0"/>
    <n v="0"/>
    <s v="Lỗi sản xuất"/>
    <s v="Dưới 6 tháng"/>
    <s v="Đổi mới"/>
    <s v=""/>
    <s v=""/>
    <s v="Chân bồn Inox"/>
    <s v="NM Long An"/>
    <m/>
    <s v="Không"/>
    <n v="0"/>
    <s v="Không"/>
    <n v="0"/>
    <m/>
    <s v="Đủ điều kiện bảo hành"/>
    <s v="06/07/2022 14:04:03"/>
    <s v="Có"/>
    <s v="05/07/2022 14:04:24"/>
    <s v="05/07/2022 14:04:24"/>
    <s v="Không"/>
    <s v="06/07/2022 14:04:03"/>
    <m/>
    <s v="ĐỔI MỚI"/>
    <m/>
    <s v="Bồn Inox"/>
    <n v="1"/>
    <s v=""/>
    <n v="0"/>
    <s v="Không"/>
    <m/>
    <s v=""/>
    <s v="Khách hàng đồng ý phương án"/>
    <s v="Tồn kho CN"/>
    <s v="ĐX ĐỔI MỚI"/>
    <s v="ĐX ĐỔI MỚI"/>
    <s v="KTV bổ sung BBLV"/>
    <m/>
    <s v=""/>
    <s v=""/>
    <n v="0"/>
    <s v="không phát sinh phí"/>
    <s v="Kết nối thành công"/>
    <m/>
    <m/>
    <s v="Đạt"/>
    <m/>
    <m/>
    <s v="OK"/>
    <s v="OK"/>
    <s v="OK"/>
    <s v="OK"/>
    <s v="OK"/>
    <s v="OK"/>
    <s v="NOK"/>
    <s v="NOK"/>
    <s v="NOK"/>
  </r>
  <r>
    <s v="TADT202207040134"/>
    <s v="Đã xử lý xong"/>
    <s v="Bình thường"/>
    <s v="09/07/2022 08:59:09"/>
    <s v="Bảo hành"/>
    <x v="34"/>
    <n v="0"/>
    <s v="NV0000307"/>
    <x v="49"/>
    <m/>
    <s v="Khách lẻ Dịch vụ bảo hành"/>
    <s v="Chị Trang"/>
    <s v="0939733404"/>
    <s v=""/>
    <m/>
    <s v="Tỉnh Hậu Giang"/>
    <s v="Thị xã Ngã Bảy"/>
    <s v="Phường Hiệp Thành"/>
    <s v="HIỆP THÀNH, TX NGÃ BẢY, HẬU GIANG"/>
    <s v="HOTLINE"/>
    <s v="ĐẠI LÝ/NPP/CỬA HÀNG - GT (Truyền thống)"/>
    <m/>
    <m/>
    <m/>
    <m/>
    <s v="Rạn nứt, rách, trày xước, móp méo"/>
    <m/>
    <s v="06/07 vào lúc 16g trưởng BPCN có gọi cho khách 2 cuộc mà khách không bắt máy."/>
    <s v="Bồn Nhựa"/>
    <m/>
    <s v="9021005001020012"/>
    <s v="Bồn nhựa Đại Thành 500N"/>
    <n v="1829000"/>
    <m/>
    <s v="Đại Thành"/>
    <s v="500 Lít"/>
    <s v="Ngang"/>
    <n v="2"/>
    <n v="2"/>
    <s v="nhựa 500 nằm đa chức năng "/>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Đổi sản phẩm thay thế/ NM bảo hành"/>
    <s v=""/>
    <m/>
    <n v="0"/>
    <m/>
    <s v="04/07/2022 10:56:20"/>
    <s v="Thao.tt@tanadaithanh.vn"/>
    <s v="12/07/2022 16:42:27"/>
    <s v="12/07/2022 16:43:43"/>
    <s v=""/>
    <s v="Đúng hạn"/>
    <n v="0"/>
    <x v="0"/>
    <n v="0"/>
    <s v="07/07/2022 08:59:09"/>
    <s v="Đồng ý đổi mới 2 bồn Plasman 500N, thu phí 1.714.000đ/2 bồn, thu hồi bồn cũ về"/>
    <s v="Phê duyệt cấp 2"/>
    <s v="9021005004020032"/>
    <s v="Bồn nhựa Đại Thành Plasman 500N-xanh"/>
    <n v="857000"/>
    <n v="1714000"/>
    <n v="2449000"/>
    <n v="857150"/>
    <s v="Lỗi khách quan"/>
    <s v="6 tháng - 12 tháng"/>
    <s v="Đổi mới"/>
    <s v=""/>
    <s v=""/>
    <s v="Bồn nhựa"/>
    <m/>
    <m/>
    <s v="Không"/>
    <n v="0"/>
    <s v="Không"/>
    <n v="0"/>
    <m/>
    <s v="Đủ điều kiện bảo hành"/>
    <s v="20/12/2020 11:27:37"/>
    <s v="Không"/>
    <s v=""/>
    <s v="05/07/2022 11:28:08"/>
    <s v="Không"/>
    <s v=""/>
    <s v="nhựa 500 nằm đa chức năng "/>
    <s v="đổi mới"/>
    <m/>
    <s v="Bồn Nhựa"/>
    <n v="2"/>
    <s v=""/>
    <n v="0"/>
    <s v="Không"/>
    <m/>
    <s v=""/>
    <s v="Khách hàng đồng ý phương án"/>
    <s v="Tồn kho CN"/>
    <s v="đổi mới bù phí"/>
    <s v="đổi sang plasman 500N bù 857,000đ x 2 = 1,714,000đ"/>
    <m/>
    <m/>
    <s v=""/>
    <s v=""/>
    <n v="1714000"/>
    <s v="bù phí đổi bồn plasma "/>
    <m/>
    <m/>
    <m/>
    <s v=""/>
    <m/>
    <m/>
    <m/>
    <m/>
    <m/>
    <m/>
    <m/>
    <m/>
    <m/>
    <m/>
    <m/>
  </r>
  <r>
    <s v="TADT202207080139"/>
    <s v="Đã xác nhận KH"/>
    <s v="Bình thường"/>
    <s v="09/07/2022 08:50:44"/>
    <s v="Lắp đặt"/>
    <x v="42"/>
    <n v="0"/>
    <s v="NV0000250"/>
    <x v="58"/>
    <m/>
    <m/>
    <s v="ANH TUẤN"/>
    <s v="0933199086"/>
    <s v=""/>
    <m/>
    <s v="Tỉnh Bình Thuận"/>
    <s v="Huyện Hàm Thuận Nam"/>
    <s v="Thị trấn Thuận Nam"/>
    <s v="THỊ TRẤN THUẬN NAM, HUYỆN HÀM THUẬN NAM, BTH"/>
    <s v="WEBAPP"/>
    <s v="ĐẠI LÝ/NPP/CỬA HÀNG - GT (Truyền thống)"/>
    <s v="ĐL LÊ HOÀNG GIA"/>
    <m/>
    <s v="Mái bằng"/>
    <m/>
    <s v="Lắp"/>
    <m/>
    <s v="lắp Máy 5812_x000a_Ráp xong thu hộ 1.000.000đ_x000a_"/>
    <s v="Năng Lượng Mặt Trời"/>
    <m/>
    <m/>
    <m/>
    <m/>
    <m/>
    <m/>
    <m/>
    <m/>
    <n v="1"/>
    <n v="1"/>
    <s v="mnl đt classic 130 lit"/>
    <m/>
    <m/>
    <m/>
    <m/>
    <m/>
    <s v=""/>
    <m/>
    <n v="90"/>
    <s v="KH xác nhận đã lắp xong, KTV báo khách k muốn đưa tiền mặt thu hộ 1.000.000đ, khách sẽ chuyển khoản cho bên bán, DVKH đã báo bên kinh doanh liên hệ khách. "/>
    <s v="08/07/2022 11:24:54"/>
    <s v="0933199086"/>
    <s v="11/07/2022 08:42:20"/>
    <s v="11/07/2022 08:46:20"/>
    <s v="12/07/2022 10:52:46"/>
    <s v="Quá hạn"/>
    <n v="16.579999999999998"/>
    <x v="1"/>
    <n v="5.12"/>
    <s v=""/>
    <m/>
    <s v=""/>
    <m/>
    <m/>
    <n v="0"/>
    <n v="0"/>
    <n v="0"/>
    <n v="0"/>
    <m/>
    <m/>
    <m/>
    <s v=""/>
    <s v=""/>
    <s v="Bảo ôn NLMT"/>
    <s v="NM Hưng Yên"/>
    <m/>
    <s v="Có"/>
    <n v="0"/>
    <s v="Không"/>
    <n v="0"/>
    <m/>
    <m/>
    <s v=""/>
    <s v="Không"/>
    <s v=""/>
    <s v=""/>
    <s v="Không"/>
    <s v="11/07/2022 08:44:14"/>
    <s v="mnl đt classic 130 lit"/>
    <m/>
    <m/>
    <m/>
    <n v="0"/>
    <s v=""/>
    <n v="0"/>
    <s v="Không"/>
    <m/>
    <s v=""/>
    <s v=""/>
    <s v=""/>
    <m/>
    <m/>
    <m/>
    <m/>
    <s v=""/>
    <s v=""/>
    <n v="1"/>
    <s v="không"/>
    <s v="Kết nối thành công"/>
    <m/>
    <m/>
    <s v="Đạt"/>
    <m/>
    <m/>
    <s v="OK"/>
    <s v="NOK"/>
    <s v="OK"/>
    <s v="OK"/>
    <s v="OK"/>
    <s v="OK"/>
    <s v="NOK"/>
    <s v="NOK"/>
    <s v="NOK"/>
  </r>
  <r>
    <s v="TADT202207070057"/>
    <s v="Đã xác nhận KH"/>
    <s v="Bình thường"/>
    <s v="09/07/2022 08:49:43"/>
    <s v="Bảo hành"/>
    <x v="32"/>
    <n v="0"/>
    <s v="NV0009889"/>
    <x v="47"/>
    <m/>
    <m/>
    <s v="CHỊ LÝ "/>
    <s v="0326332599"/>
    <s v=""/>
    <s v=""/>
    <s v="Tỉnh Bình Thuận"/>
    <s v="Huyện Bắc Bình"/>
    <s v="Xã Hồng Thái"/>
    <s v="THÔN THÁI THÀNH, XÃ HỒNG THÁI, HUYỆN BẮC BÌNH, BÌNH THUẬN"/>
    <s v="HOTLINE"/>
    <s v="NGƯỜI TIÊU DÙNG"/>
    <s v=""/>
    <s v=""/>
    <m/>
    <m/>
    <s v="Rạn nứt, rách, trày xước, móp méo"/>
    <s v=""/>
    <s v="dự kiến 09.7_x000a_08h28 08/07 KH gọi cần xử lý sớm, DVKH đã xin KH thông cảm mái 09/07 KTV mới tới kịp vì đag đi tuyến xa, KH đồng ý đợi hết ngày mai. NHờ KTV đến đúng hẹn 09/07"/>
    <s v="Bồn Nhựa"/>
    <m/>
    <s v="9021005002077012"/>
    <s v="Bồn nhựa Quốc Dân 500N EX"/>
    <n v="2049000"/>
    <m/>
    <s v="Quốc Dân"/>
    <s v="500 Lít"/>
    <s v="Ngang"/>
    <n v="1"/>
    <n v="1"/>
    <s v="bồn nhựa 500N đa chức năng"/>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1 Bột nhựa PE nguyên sinh trắng (30000 VND) _x000a_"/>
    <s v="hàn bột nhựa"/>
    <n v="100"/>
    <m/>
    <s v="07/07/2022 08:53:33"/>
    <s v="doan.tt01@tanadaithanh.vn"/>
    <s v="09/07/2022 11:30:30"/>
    <s v="09/07/2022 17:43:21"/>
    <s v="11/07/2022 15:02:10"/>
    <s v="Quá hạn"/>
    <n v="2.11"/>
    <x v="1"/>
    <n v="9.9600000000000009"/>
    <s v=""/>
    <m/>
    <s v=""/>
    <m/>
    <m/>
    <n v="0"/>
    <n v="0"/>
    <n v="0"/>
    <n v="0"/>
    <m/>
    <m/>
    <m/>
    <s v=""/>
    <s v=""/>
    <s v="Bồn nhựa"/>
    <s v="NM Long An"/>
    <m/>
    <s v="Không"/>
    <n v="0"/>
    <s v="Không"/>
    <n v="0"/>
    <m/>
    <s v="Đủ điều kiện bảo hành"/>
    <s v="09/07/2022 11:33:07"/>
    <s v="Không"/>
    <s v=""/>
    <s v="08/07/2022 11:33:22"/>
    <s v="Không"/>
    <s v=""/>
    <s v="bồn nhựa 500N đa chức năng"/>
    <m/>
    <m/>
    <m/>
    <n v="0"/>
    <s v=""/>
    <n v="0"/>
    <s v="Không"/>
    <m/>
    <s v="Bột nhựa PE nguyên sinh trắng: 30000 x 1 = 30000 _x000a_"/>
    <s v=""/>
    <s v=""/>
    <m/>
    <m/>
    <m/>
    <m/>
    <s v=""/>
    <s v=""/>
    <n v="0"/>
    <s v="không"/>
    <s v="Kết nối thành công"/>
    <m/>
    <m/>
    <s v="Đạt"/>
    <m/>
    <m/>
    <s v="OK"/>
    <s v="OK"/>
    <s v="OK"/>
    <s v="OK"/>
    <s v="OK"/>
    <s v="OK"/>
    <s v="NOK"/>
    <s v="NOK"/>
    <s v="NOK"/>
  </r>
  <r>
    <s v="TADT202207070041"/>
    <s v="Đã xác nhận KH"/>
    <s v="Gấp"/>
    <s v="09/07/2022 08:48:47"/>
    <s v="Lắp đặt"/>
    <x v="10"/>
    <n v="0"/>
    <s v="NV0000548"/>
    <x v="16"/>
    <m/>
    <m/>
    <s v="0949299978"/>
    <s v="0949299978"/>
    <s v=""/>
    <m/>
    <s v="Tỉnh Tiền Giang"/>
    <s v="Huyện Chợ Gạo"/>
    <s v="Thị trấn Chợ Gạo"/>
    <s v="152a khu 3"/>
    <s v="WEBAPP"/>
    <s v="ĐẠI LÝ/NPP/CỬA HÀNG - GT (Truyền thống)"/>
    <s v="ĐL LÊ HOÀNG GIA"/>
    <m/>
    <s v="Mái bằng"/>
    <m/>
    <s v="Lắp"/>
    <m/>
    <s v="LẮP Máy HD215L_x000a_KH cần lắp gấp "/>
    <s v="Năng Lượng Mặt Trời"/>
    <m/>
    <m/>
    <m/>
    <m/>
    <m/>
    <m/>
    <m/>
    <m/>
    <n v="1"/>
    <n v="1"/>
    <s v="máy 58_21 304"/>
    <m/>
    <m/>
    <m/>
    <m/>
    <m/>
    <s v=""/>
    <m/>
    <n v="100"/>
    <m/>
    <s v="07/07/2022 08:40:43"/>
    <s v="0949299978"/>
    <s v="08/07/2022 12:42:42"/>
    <s v="08/07/2022 12:44:22"/>
    <s v="11/07/2022 11:35:42"/>
    <s v="Quá hạn"/>
    <n v="27.32"/>
    <x v="1"/>
    <n v="12.4"/>
    <s v=""/>
    <m/>
    <s v=""/>
    <m/>
    <m/>
    <n v="0"/>
    <n v="0"/>
    <n v="0"/>
    <n v="0"/>
    <m/>
    <m/>
    <m/>
    <s v=""/>
    <s v=""/>
    <s v="Bảo ôn NLMT"/>
    <s v="NM Long An"/>
    <m/>
    <s v="Có"/>
    <n v="0"/>
    <s v="Không"/>
    <n v="0"/>
    <m/>
    <m/>
    <s v=""/>
    <s v="Không"/>
    <s v=""/>
    <s v=""/>
    <s v="Không"/>
    <s v="08/07/2022 12:43:15"/>
    <s v="máy 58_21 304"/>
    <m/>
    <m/>
    <m/>
    <n v="0"/>
    <s v=""/>
    <n v="0"/>
    <s v="Không"/>
    <m/>
    <s v=""/>
    <s v=""/>
    <s v=""/>
    <m/>
    <m/>
    <m/>
    <m/>
    <s v=""/>
    <s v=""/>
    <n v="0"/>
    <m/>
    <s v="Kết nối thành công"/>
    <m/>
    <m/>
    <s v="Đạt"/>
    <m/>
    <m/>
    <s v="OK"/>
    <s v="OK"/>
    <s v="OK"/>
    <s v="OK"/>
    <s v="OK"/>
    <s v="OK"/>
    <s v="NOK"/>
    <s v="NOK"/>
    <s v="NOK"/>
  </r>
  <r>
    <s v="TADT202207070052"/>
    <s v="Đã xác nhận KH"/>
    <s v="Gấp"/>
    <s v="09/07/2022 08:48:39"/>
    <s v="Bảo hành"/>
    <x v="5"/>
    <n v="0"/>
    <s v="NV0000603"/>
    <x v="31"/>
    <m/>
    <m/>
    <s v="ANH HÒA"/>
    <s v="0908333520"/>
    <s v="0981450019"/>
    <s v=""/>
    <s v="Thành phố Hồ Chí Minh"/>
    <s v="Quận Gò Vấp"/>
    <s v="Phường 9"/>
    <s v="79 ĐƯỜNG SỐ 3 P9 GÒ VẤP"/>
    <s v="HOTLINE"/>
    <s v="NGƯỜI TIÊU DÙNG"/>
    <s v=""/>
    <s v=""/>
    <s v="Mái nghiêng"/>
    <m/>
    <s v="nước nóng chảy ra yếu"/>
    <s v=""/>
    <s v="NLMT nước nóng chảy ra yếu, sd 14/4/2022_x000a_cần gấp"/>
    <s v="Năng Lượng Mặt Trời"/>
    <m/>
    <s v="1041581213185001"/>
    <s v="Bình bảo ôn năng lượng mặt trời 58-12 Tân Á Đại Thành_20"/>
    <n v="0"/>
    <m/>
    <m/>
    <m/>
    <m/>
    <n v="1"/>
    <n v="1"/>
    <s v="hd130/58 okayama "/>
    <s v="Bảo ôn NLMT"/>
    <s v="Lỗi khác"/>
    <s v="Máy ko xuống nước "/>
    <s v="Lỗi khách quan"/>
    <s v="Bảo hành, sửa chữa tại chỗ"/>
    <s v=""/>
    <s v="chỉnh lại phao bồn nước kiểm tra máy hoạt động bình thường và tư vấn khách "/>
    <n v="100"/>
    <m/>
    <s v="07/07/2022 08:48:49"/>
    <s v="ha.ld@tanadaithanh.vn"/>
    <s v="07/07/2022 15:33:43"/>
    <s v="07/07/2022 15:36:41"/>
    <s v="09/07/2022 11:26:08"/>
    <s v="Quá hạn"/>
    <n v="2.19"/>
    <x v="1"/>
    <n v="28.56"/>
    <s v=""/>
    <m/>
    <s v=""/>
    <m/>
    <m/>
    <n v="0"/>
    <n v="0"/>
    <n v="0"/>
    <n v="0"/>
    <m/>
    <m/>
    <m/>
    <s v=""/>
    <s v=""/>
    <s v="Bảo ôn NLMT"/>
    <s v="NM Hưng Yên"/>
    <m/>
    <s v="Không"/>
    <n v="0"/>
    <s v="Không"/>
    <n v="0"/>
    <m/>
    <s v="Đủ điều kiện bảo hành"/>
    <s v="07/07/2022 15:34:51"/>
    <s v="Có"/>
    <s v="06/07/2022 15:35:07"/>
    <s v="06/07/2022 15:35:07"/>
    <s v="Có"/>
    <s v="07/07/2022 15:34:51"/>
    <s v="hd130/58 okayama "/>
    <m/>
    <m/>
    <m/>
    <n v="0"/>
    <s v=""/>
    <n v="0"/>
    <s v="Không"/>
    <m/>
    <s v=""/>
    <s v=""/>
    <s v=""/>
    <m/>
    <m/>
    <m/>
    <m/>
    <s v=""/>
    <s v=""/>
    <n v="0"/>
    <s v="ko phát sinh"/>
    <s v="Kết nối thành công"/>
    <m/>
    <m/>
    <s v="Đạt"/>
    <m/>
    <m/>
    <s v="OK"/>
    <s v="OK"/>
    <s v="OK"/>
    <s v="OK"/>
    <s v="OK"/>
    <s v="OK"/>
    <s v="NOK"/>
    <s v="NOK"/>
    <s v="NOK"/>
  </r>
  <r>
    <s v="TADT202207010126"/>
    <s v="Đã xử lý xong"/>
    <s v="Gấp"/>
    <s v="09/07/2022 08:31:49"/>
    <s v="Bảo hành"/>
    <x v="5"/>
    <n v="0"/>
    <s v="NV0000598"/>
    <x v="5"/>
    <m/>
    <s v="Khách lẻ Dịch vụ bảo hành"/>
    <s v="CHỊ VÂN"/>
    <s v="0913771066"/>
    <s v=""/>
    <s v=""/>
    <s v="Thành phố Hồ Chí Minh"/>
    <s v="Quận 12"/>
    <s v="Phường Đông Hưng Thuận"/>
    <s v="20 KDC ĐỒNG PHƯỢNG, ĐÔNG HƯNG THUẬN"/>
    <s v="ZALO"/>
    <s v="ĐẠI LÝ/NPP/CỬA HÀNG - GT (Truyền thống)"/>
    <s v="NPP NTN "/>
    <s v=""/>
    <s v="Mái bằng"/>
    <m/>
    <s v="Rò zoăng"/>
    <s v=""/>
    <s v="BÌNH BẢO ÔN 180 LÍT Phi 58 bị lỗi. Máy mới lắp cần XL gấp"/>
    <s v="Năng Lượng Mặt Trời"/>
    <m/>
    <s v="1043581813020001"/>
    <s v="Bình bảo ôn năng lượng mặt trời 58-18 Đại Thành Classic"/>
    <n v="4999500"/>
    <m/>
    <s v="Đại Thành"/>
    <s v="180 Lít"/>
    <m/>
    <n v="1"/>
    <n v="1"/>
    <s v="hd 180/58"/>
    <s v="Bảo ôn NLMT"/>
    <s v="Lỗi khác"/>
    <s v="Tóp ruột "/>
    <s v="Lỗi sản xuất"/>
    <s v="Đổi sản phẩm thay thế/ NM bảo hành"/>
    <s v=""/>
    <s v="đổi bình bảo ôn mới "/>
    <n v="0"/>
    <m/>
    <s v="01/07/2022 14:31:40"/>
    <s v="Thao.tt@tanadaithanh.vn"/>
    <s v="11/07/2022 16:53:07"/>
    <s v="11/07/2022 16:53:27"/>
    <s v=""/>
    <s v="Đúng hạn"/>
    <n v="0"/>
    <x v="0"/>
    <n v="0"/>
    <s v="07/07/2022 08:31:49"/>
    <s v="Đồng ý, đổi mới không bù phí. Thu cũ, trả về NM."/>
    <s v="Phê duyệt cấp 2"/>
    <s v="1043581813020001"/>
    <s v="Bình bảo ôn năng lượng mặt trời 58-18 Đại Thành Classic"/>
    <n v="0"/>
    <n v="0"/>
    <n v="4999500"/>
    <n v="0"/>
    <s v="Lỗi sản xuất"/>
    <s v="Dưới 6 tháng"/>
    <s v="Đổi mới"/>
    <s v=""/>
    <s v=""/>
    <s v="Bảo ôn NLMT"/>
    <m/>
    <m/>
    <s v="Không"/>
    <n v="0"/>
    <s v="Không"/>
    <n v="0"/>
    <m/>
    <s v="Không đủ điều kiện bảo hành"/>
    <s v=""/>
    <s v="Không"/>
    <s v=""/>
    <s v=""/>
    <s v="Không"/>
    <s v=""/>
    <s v="hd 180/58"/>
    <m/>
    <m/>
    <s v="Năng Lượng Mặt Trời"/>
    <n v="1"/>
    <s v=""/>
    <n v="0"/>
    <s v="Không"/>
    <m/>
    <s v=""/>
    <s v="Khách hàng đồng ý phương án"/>
    <s v="Tồn kho CN"/>
    <s v="Đổi mới không bù phí. "/>
    <s v="Đổi mới không bù phí. Xử lý sớm cho khách. Liên hệ khách trước."/>
    <s v="Trả lại KTV"/>
    <m/>
    <s v=""/>
    <s v=""/>
    <n v="0"/>
    <s v="ko"/>
    <m/>
    <m/>
    <s v="Khác"/>
    <s v=""/>
    <m/>
    <m/>
    <m/>
    <m/>
    <m/>
    <m/>
    <m/>
    <m/>
    <m/>
    <m/>
    <m/>
  </r>
  <r>
    <s v="TADT202207070034"/>
    <s v="Đã xác nhận KH"/>
    <s v="Bình thường"/>
    <s v="09/07/2022 08:31:42"/>
    <s v="Bảo hành"/>
    <x v="23"/>
    <n v="0"/>
    <s v="NV0000240"/>
    <x v="33"/>
    <m/>
    <m/>
    <s v="ANH HUY"/>
    <s v="0362347461"/>
    <s v="0919466327"/>
    <s v=""/>
    <s v="Tỉnh Bình Dương"/>
    <s v="Thị xã Dĩ An"/>
    <s v="Phường Bình An"/>
    <s v="397 QL 1K, NỘI HÓA 1, PHƯỜNG BÌNH AN, DĨ AN, BD"/>
    <s v="HOTLINE"/>
    <s v="NGƯỜI TIÊU DÙNG"/>
    <s v=""/>
    <s v=""/>
    <s v="Mái bằng"/>
    <m/>
    <s v="Rò zoăng"/>
    <s v=""/>
    <s v="NLMT rò nước, sd 3 tháng "/>
    <s v="Năng Lượng Mặt Trời"/>
    <m/>
    <s v=""/>
    <m/>
    <m/>
    <m/>
    <m/>
    <m/>
    <m/>
    <n v="1"/>
    <n v="1"/>
    <m/>
    <s v="Bảo ôn NLMT"/>
    <s v="Rò zoăng"/>
    <s v="Hở nước tại zoăng, zoăng lắp ko kín (khi cút lắp thẳng cân, không nghiêng). Sử lý thay zoăng"/>
    <s v="Lỗi sản xuất"/>
    <s v="Thay thế linh phụ kiện"/>
    <s v=" * 2 Zoăng silicol 27 năng lượng (30000 VND) _x000a_"/>
    <m/>
    <n v="100"/>
    <m/>
    <s v="07/07/2022 08:34:03"/>
    <s v="ha.ld@tanadaithanh.vn"/>
    <s v="07/07/2022 10:39:57"/>
    <s v="07/07/2022 10:46:57"/>
    <s v="09/07/2022 11:28:39"/>
    <s v="Quá hạn"/>
    <n v="2.4300000000000002"/>
    <x v="1"/>
    <n v="28.52"/>
    <s v=""/>
    <m/>
    <s v=""/>
    <m/>
    <m/>
    <n v="0"/>
    <n v="0"/>
    <n v="0"/>
    <n v="0"/>
    <m/>
    <m/>
    <m/>
    <s v=""/>
    <s v=""/>
    <s v="Bảo ôn NLMT"/>
    <s v="NM Long An"/>
    <m/>
    <s v="Không"/>
    <n v="0"/>
    <s v="Không"/>
    <n v="0"/>
    <m/>
    <s v="Đủ điều kiện bảo hành"/>
    <s v="07/03/2022 10:45:14"/>
    <s v="Không"/>
    <s v=""/>
    <s v=""/>
    <s v="Không"/>
    <s v=""/>
    <m/>
    <m/>
    <m/>
    <m/>
    <n v="0"/>
    <s v=""/>
    <n v="0"/>
    <s v="Không"/>
    <m/>
    <s v="Zoăng silicol 27 năng lượng: 15000 x 2 = 30000 _x000a_"/>
    <s v=""/>
    <s v=""/>
    <m/>
    <m/>
    <m/>
    <m/>
    <s v=""/>
    <s v=""/>
    <n v="0"/>
    <s v="chảy nước"/>
    <s v="Kết nối thành công"/>
    <m/>
    <m/>
    <s v="Đạt"/>
    <m/>
    <m/>
    <s v="OK"/>
    <s v="OK"/>
    <s v="OK"/>
    <s v="OK"/>
    <s v="OK"/>
    <s v="OK"/>
    <s v="NOK"/>
    <s v="NOK"/>
    <s v="NOK"/>
  </r>
  <r>
    <s v="TADT202207070023"/>
    <s v="Đã xác nhận KH"/>
    <s v="Bình thường"/>
    <s v="09/07/2022 08:15:57"/>
    <s v="Bảo hành"/>
    <x v="2"/>
    <n v="0"/>
    <s v="NV0000393"/>
    <x v="18"/>
    <m/>
    <s v="Khách lẻ Dịch vụ bảo hành"/>
    <s v="ANH THANH"/>
    <s v="0989343988"/>
    <s v=""/>
    <s v=""/>
    <s v="Tỉnh Kiên Giang"/>
    <s v="Thành phố Rạch Giá"/>
    <s v="Phường Vĩnh Lợi"/>
    <s v="SỐ NHÀ 16-17 NGUYỄN THOẠI HẦU, RẠCH GIÁ, KIÊN GIANG"/>
    <s v="ZALO"/>
    <s v="NGƯỜI TIÊU DÙNG"/>
    <s v=""/>
    <s v=""/>
    <m/>
    <m/>
    <s v="nứt hong"/>
    <s v=""/>
    <s v=""/>
    <s v="Bồn Nhựa"/>
    <m/>
    <s v="9021005001020012"/>
    <s v="Bồn nhựa Đại Thành 500N"/>
    <n v="1829000"/>
    <m/>
    <s v="Đại Thành"/>
    <s v="500 Lít"/>
    <s v="Ngang"/>
    <n v="1"/>
    <n v="1"/>
    <s v="bồn nhựa đại thành 500n đcn "/>
    <s v="Bồn nhựa"/>
    <s v="Lỗi khác"/>
    <s v="Bồn nhựa bị nứt hông "/>
    <s v="Lỗi sản xuất"/>
    <s v="Bảo hành, sửa chữa tại chỗ"/>
    <s v=""/>
    <s v="vá lại cho khách xài "/>
    <n v="100"/>
    <m/>
    <s v="07/07/2022 08:20:42"/>
    <s v="tdh.kiengiang.dv@tanadaithanh.vn"/>
    <s v="07/07/2022 18:49:08"/>
    <s v="07/07/2022 18:52:50"/>
    <s v="09/07/2022 11:30:45"/>
    <s v="Quá hạn"/>
    <n v="2.65"/>
    <x v="1"/>
    <n v="28.49"/>
    <s v=""/>
    <m/>
    <s v=""/>
    <m/>
    <m/>
    <n v="0"/>
    <n v="0"/>
    <n v="0"/>
    <n v="0"/>
    <m/>
    <m/>
    <m/>
    <s v=""/>
    <s v=""/>
    <s v="Bồn nhựa"/>
    <s v="NM Cần Thơ"/>
    <m/>
    <s v="Không"/>
    <n v="0"/>
    <s v="Không"/>
    <n v="0"/>
    <m/>
    <s v="Đủ điều kiện bảo hành"/>
    <s v="01/06/2019 18:51:02"/>
    <s v="Có"/>
    <s v="01/12/2019 18:51:02"/>
    <s v="01/12/2019 18:51:02"/>
    <s v="Có"/>
    <s v=""/>
    <s v="bồn nhựa đại thành 500n đcn "/>
    <m/>
    <m/>
    <m/>
    <n v="0"/>
    <s v=""/>
    <n v="0"/>
    <s v="Không"/>
    <m/>
    <s v=""/>
    <s v=""/>
    <s v=""/>
    <m/>
    <m/>
    <m/>
    <m/>
    <s v=""/>
    <s v=""/>
    <n v="0"/>
    <s v="Không phát sinh phí "/>
    <s v="Kết nối thành công"/>
    <m/>
    <m/>
    <s v="Đạt"/>
    <m/>
    <m/>
    <s v="OK"/>
    <s v="OK"/>
    <s v="OK"/>
    <s v="OK"/>
    <s v="OK"/>
    <s v="OK"/>
    <s v="NOK"/>
    <s v="NOK"/>
    <s v="NOK"/>
  </r>
  <r>
    <s v="TADT202207060089"/>
    <s v="Đã xác nhận KH"/>
    <s v="Gấp"/>
    <s v="09/07/2022 08:15:54"/>
    <s v="Bảo hành"/>
    <x v="5"/>
    <n v="0"/>
    <s v="NV0000598"/>
    <x v="5"/>
    <m/>
    <m/>
    <s v="CHỊ HUYỀN "/>
    <s v="0916313211"/>
    <s v=""/>
    <m/>
    <s v="Thành phố Hồ Chí Minh"/>
    <s v="Quận 12"/>
    <s v="Phường Hiệp Thành"/>
    <s v=" 677/124/3A NGUYỄN ẢNH THỦ. F HIỆP THÀNH . Q 12"/>
    <s v="WEBAPP"/>
    <s v="NHÂN VIÊN KINH DOANH"/>
    <s v="Tiêu Tấn Lợi"/>
    <m/>
    <s v="Mái nghiêng"/>
    <m/>
    <s v="Rò zoăng"/>
    <m/>
    <s v="KH yêu cầu qua XL gấp trong hôm nay vì mai KH không có nhà,_x000a_Nếu không được thì liên hệ trước để hẹn thời gian với khách"/>
    <s v="Năng Lượng Mặt Trời"/>
    <m/>
    <m/>
    <m/>
    <m/>
    <m/>
    <m/>
    <m/>
    <m/>
    <n v="1"/>
    <n v="1"/>
    <s v="hd 215/58"/>
    <s v="Bảo ôn NLMT"/>
    <s v="Rò zoăng"/>
    <s v="Bình bảo ôn bị rò rỉ nước vị zoăng cút, nếu cút lắp nghiêng cút đường ống, thông hơi"/>
    <s v="Lỗi sản xuất"/>
    <s v="Thay thế linh phụ kiện"/>
    <s v=" * 3 Zoăng silicol 27 năng lượng (45000 VND) _x000a_"/>
    <s v="thay 3zoăng 27 và 5 zoăng 58"/>
    <n v="100"/>
    <m/>
    <s v="06/07/2022 09:54:51"/>
    <s v="0916313211"/>
    <s v="07/07/2022 14:33:45"/>
    <s v="07/07/2022 15:59:02"/>
    <s v="09/07/2022 11:33:08"/>
    <s v="Quá hạn"/>
    <n v="7.09"/>
    <x v="1"/>
    <n v="28.45"/>
    <s v=""/>
    <m/>
    <s v=""/>
    <m/>
    <m/>
    <n v="0"/>
    <n v="0"/>
    <n v="0"/>
    <n v="0"/>
    <m/>
    <m/>
    <m/>
    <s v=""/>
    <s v=""/>
    <s v="Bảo ôn NLMT"/>
    <s v="NM Hưng Yên"/>
    <m/>
    <s v="Không"/>
    <n v="0"/>
    <s v="Không"/>
    <n v="0"/>
    <m/>
    <s v="Không đủ điều kiện bảo hành"/>
    <s v=""/>
    <s v="Không"/>
    <s v=""/>
    <s v=""/>
    <s v="Không"/>
    <s v=""/>
    <s v="hd 215/58"/>
    <m/>
    <m/>
    <m/>
    <n v="0"/>
    <s v=""/>
    <n v="0"/>
    <s v="Không"/>
    <m/>
    <s v="Zoăng silicol 27 năng lượng: 15000 x 3 = 45000 _x000a_"/>
    <s v=""/>
    <s v=""/>
    <m/>
    <m/>
    <m/>
    <m/>
    <s v=""/>
    <s v=""/>
    <n v="0"/>
    <s v="ko"/>
    <s v="Kết nối thành công"/>
    <m/>
    <m/>
    <s v="Đạt"/>
    <m/>
    <m/>
    <s v="OK"/>
    <s v="OK"/>
    <s v="OK"/>
    <s v="OK"/>
    <s v="OK"/>
    <s v="OK"/>
    <s v="NOK"/>
    <s v="NOK"/>
    <s v="NOK"/>
  </r>
  <r>
    <s v="TADT202207070021"/>
    <s v="Đã xác nhận KH"/>
    <s v="Bình thường"/>
    <s v="09/07/2022 08:14:40"/>
    <s v="Bảo hành"/>
    <x v="43"/>
    <n v="0"/>
    <s v="NV0012560"/>
    <x v="59"/>
    <m/>
    <s v="Khách lẻ Dịch vụ bảo hành"/>
    <s v="ANH VŨ"/>
    <s v="0945002769"/>
    <s v=""/>
    <s v=""/>
    <s v="Tỉnh Đồng Nai"/>
    <s v="Huyện Tân Phú"/>
    <s v="Xã Phú Điền"/>
    <s v="PHÚ ĐIỀN, TÂN PHÚ, ĐỒNG NAI"/>
    <s v="TIẾP NHẬN TRỰC TIẾP"/>
    <s v="NGƯỜI TIÊU DÙNG"/>
    <s v=""/>
    <s v=""/>
    <s v="Mái nghiêng"/>
    <m/>
    <s v="Rò zoăng"/>
    <s v=""/>
    <s v=""/>
    <s v="Năng Lượng Mặt Trời"/>
    <m/>
    <s v="1045581213086001"/>
    <s v="Bình bảo ôn năng lượng mặt trời Go-E 58-12 Tân Á-6"/>
    <n v="4149500"/>
    <m/>
    <s v="Tân Á 6"/>
    <s v="120 Lít"/>
    <m/>
    <n v="1"/>
    <n v="1"/>
    <m/>
    <s v="Bảo ôn NLMT"/>
    <s v="Rò zoăng"/>
    <s v="Hở nước tại zoăng, zoăng lắp ko kín (khi cút lắp thẳng cân, không nghiêng). Sử lý thay zoăng"/>
    <s v="Lỗi sản xuất"/>
    <s v="Thay thế linh phụ kiện"/>
    <s v=" * 3 Zoăng silicol 27 năng lượng (45000 VND) _x000a_"/>
    <m/>
    <n v="100"/>
    <s v="DVKH Gọi HPC 9/7 KH không nghe máy"/>
    <s v="07/07/2022 08:16:48"/>
    <s v="tdh.tanphu.dv@tanadaithanh.vn"/>
    <s v="07/07/2022 08:21:38"/>
    <s v="07/07/2022 08:26:22"/>
    <s v="09/07/2022 11:35:21"/>
    <s v="Quá hạn"/>
    <n v="2.72"/>
    <x v="1"/>
    <n v="28.41"/>
    <s v=""/>
    <m/>
    <s v=""/>
    <m/>
    <m/>
    <n v="0"/>
    <n v="0"/>
    <n v="0"/>
    <n v="0"/>
    <m/>
    <m/>
    <m/>
    <s v=""/>
    <s v=""/>
    <s v="Bảo ôn NLMT"/>
    <s v="NM Long An"/>
    <m/>
    <s v="Không"/>
    <n v="0"/>
    <s v="Không"/>
    <n v="0"/>
    <m/>
    <s v="Đủ điều kiện bảo hành"/>
    <s v="08/01/2021 08:24:49"/>
    <s v="Không"/>
    <s v=""/>
    <s v="06/07/2022 08:25:30"/>
    <s v="Không"/>
    <s v=""/>
    <m/>
    <m/>
    <m/>
    <m/>
    <n v="0"/>
    <s v=""/>
    <n v="0"/>
    <s v="Không"/>
    <m/>
    <s v="Zoăng silicol 27 năng lượng: 15000 x 3 = 45000 _x000a_"/>
    <s v=""/>
    <s v=""/>
    <m/>
    <m/>
    <m/>
    <m/>
    <s v=""/>
    <s v=""/>
    <n v="0"/>
    <s v="thay zoăng"/>
    <s v="Kết nối thành công"/>
    <m/>
    <m/>
    <s v="Đạt"/>
    <m/>
    <m/>
    <s v="OK"/>
    <s v="OK"/>
    <s v="OK"/>
    <s v="OK"/>
    <s v="OK"/>
    <s v="OK"/>
    <s v="NOK"/>
    <s v="NOK"/>
    <s v="NOK"/>
  </r>
  <r>
    <s v="TADT202207070020"/>
    <s v="Đã xác nhận KH"/>
    <s v="Bình thường"/>
    <s v="09/07/2022 08:13:20"/>
    <s v="Bảo hành"/>
    <x v="2"/>
    <n v="0"/>
    <s v="NV0000393"/>
    <x v="18"/>
    <m/>
    <s v="Khách lẻ Dịch vụ bảo hành"/>
    <s v="ANH TƯỜNG "/>
    <s v="0848557575"/>
    <s v=""/>
    <s v=""/>
    <s v="Tỉnh Kiên Giang"/>
    <s v="Huyện Châu Thành"/>
    <s v="Xã Bình An"/>
    <s v="TỔ 12 ẤP AN PHƯỚC XÃ BÌNH AN HUYỆN CHÂU THÀNH, KIÊN GIANG"/>
    <s v="ZALO"/>
    <s v="NGƯỜI TIÊU DÙNG"/>
    <s v=""/>
    <s v=""/>
    <m/>
    <m/>
    <s v="bồn bị nứt hong"/>
    <s v=""/>
    <s v=""/>
    <s v="Bồn Nhựa"/>
    <m/>
    <s v="9021050002020011"/>
    <s v="Bồn nhựa Đại Thành THM 5.000D"/>
    <n v="16249000"/>
    <m/>
    <s v="Đại Thành"/>
    <s v="5.000 Lít"/>
    <s v="Đứng"/>
    <n v="1"/>
    <n v="1"/>
    <s v="bồn nhựa đại thành 5000đ thm "/>
    <s v="Bồn nhựa"/>
    <s v="Lỗi khác"/>
    <s v="Bồn nhựa bị nứt chân "/>
    <s v="Lỗi sản xuất"/>
    <s v="Bảo hành, sửa chữa tại chỗ"/>
    <s v=" * 1 Bột nhựa PE compound màu xanh dương Blue (30000 VND) _x000a_"/>
    <s v="vá lại cho khách xài "/>
    <n v="100"/>
    <s v="DVKH Gọi HPC 9/7 KH không nghe máy"/>
    <s v="07/07/2022 08:15:37"/>
    <s v="tdh.kiengiang.dv@tanadaithanh.vn"/>
    <s v="07/07/2022 18:40:50"/>
    <s v="07/07/2022 18:48:47"/>
    <s v="09/07/2022 11:38:11"/>
    <s v="Quá hạn"/>
    <n v="2.74"/>
    <x v="1"/>
    <n v="28.36"/>
    <s v=""/>
    <m/>
    <s v=""/>
    <m/>
    <m/>
    <n v="0"/>
    <n v="0"/>
    <n v="0"/>
    <n v="0"/>
    <m/>
    <m/>
    <m/>
    <s v=""/>
    <s v=""/>
    <s v="Bồn nhựa"/>
    <s v="NM Cần Thơ"/>
    <m/>
    <s v="Không"/>
    <n v="0"/>
    <s v="Không"/>
    <n v="0"/>
    <m/>
    <s v="Đủ điều kiện bảo hành"/>
    <s v="01/01/2018 18:43:20"/>
    <s v="Có"/>
    <s v="01/07/2018 18:43:20"/>
    <s v="01/07/2018 18:43:20"/>
    <s v="Có"/>
    <s v=""/>
    <s v="bồn nhựa đại thành 5000đ thm "/>
    <m/>
    <m/>
    <m/>
    <n v="0"/>
    <s v=""/>
    <n v="0"/>
    <s v="Không"/>
    <m/>
    <s v="Bột nhựa PE compound màu xanh dương Blue: 30000 x 1 = 30000 _x000a_"/>
    <s v=""/>
    <s v=""/>
    <m/>
    <m/>
    <m/>
    <m/>
    <s v=""/>
    <s v=""/>
    <n v="0"/>
    <s v="Không phát sinh phí "/>
    <s v="Kết nối thành công"/>
    <m/>
    <m/>
    <s v="Đạt"/>
    <m/>
    <m/>
    <s v="OK"/>
    <s v="OK"/>
    <s v="OK"/>
    <s v="OK"/>
    <s v="OK"/>
    <s v="OK"/>
    <s v="NOK"/>
    <s v="NOK"/>
    <s v="NOK"/>
  </r>
  <r>
    <s v="TADT202207060117"/>
    <s v="Đã xác nhận KH"/>
    <s v="Bình thường"/>
    <s v="09/07/2022 08:13:00"/>
    <s v="Bảo hành"/>
    <x v="5"/>
    <n v="0"/>
    <s v="NV0000611"/>
    <x v="34"/>
    <m/>
    <m/>
    <s v="Chị lan"/>
    <s v="0979945869"/>
    <s v=""/>
    <m/>
    <s v="Thành phố Hồ Chí Minh"/>
    <s v="Huyện Củ Chi"/>
    <s v="Xã Tân Thạnh Đông"/>
    <s v="320 ĐƯỜNG TỈNH LỘ 15 , ẤP 2, XÃ TÂN THẠNH ĐÔNG , CỦ CHI"/>
    <s v="WEBAPP"/>
    <s v="ĐẠI LÝ/NPP/CỬA HÀNG - GT (Truyền thống)"/>
    <m/>
    <m/>
    <s v="Trong mái"/>
    <s v="Bê tông"/>
    <s v="Không  hoạt động "/>
    <m/>
    <s v="MLN ko hoạt đông _x000a_máy bị lỗi nhiều lần KH rất khó chịu, KTV đến ktra tổng thể máy còn vấn đề gì xử lý dứt điểm luôn "/>
    <s v="Máy Lọc Nước"/>
    <m/>
    <m/>
    <m/>
    <m/>
    <m/>
    <m/>
    <m/>
    <m/>
    <n v="1"/>
    <n v="1"/>
    <s v="ro 9 lõi "/>
    <s v="Máy lọc nước RO"/>
    <s v="Lỗi khác"/>
    <s v="Ko ra nước "/>
    <s v="Lỗi sản xuất"/>
    <s v="Bảo hành, sửa chữa tại chỗ"/>
    <s v=""/>
    <s v="đã xử lý xong"/>
    <n v="100"/>
    <m/>
    <s v="06/07/2022 10:39:35"/>
    <s v="Thao.tt@tanadaithanh.vn"/>
    <s v="08/07/2022 11:41:53"/>
    <s v="08/07/2022 11:50:02"/>
    <s v="11/07/2022 11:32:36"/>
    <s v="Quá hạn"/>
    <n v="8.34"/>
    <x v="1"/>
    <n v="12.46"/>
    <s v=""/>
    <m/>
    <s v=""/>
    <m/>
    <m/>
    <n v="0"/>
    <n v="0"/>
    <n v="0"/>
    <n v="0"/>
    <m/>
    <m/>
    <m/>
    <s v=""/>
    <s v=""/>
    <s v="Máy lọc nước RO"/>
    <m/>
    <m/>
    <s v="Không"/>
    <n v="0"/>
    <s v="Không"/>
    <n v="0"/>
    <m/>
    <s v="Đủ điều kiện bảo hành"/>
    <s v="08/07/2020 11:49:02"/>
    <s v="Không"/>
    <s v=""/>
    <s v="08/01/2021 11:49:02"/>
    <s v="Không"/>
    <s v=""/>
    <s v="ro 9 lõi "/>
    <m/>
    <m/>
    <m/>
    <n v="0"/>
    <s v=""/>
    <n v="0"/>
    <s v="Không"/>
    <m/>
    <s v=""/>
    <s v=""/>
    <s v=""/>
    <m/>
    <m/>
    <m/>
    <m/>
    <s v=""/>
    <s v=""/>
    <n v="0"/>
    <s v="a"/>
    <s v="Kết nối thành công"/>
    <m/>
    <m/>
    <s v="Đạt"/>
    <m/>
    <m/>
    <s v="OK"/>
    <s v="OK"/>
    <s v="OK"/>
    <s v="OK"/>
    <s v="OK"/>
    <s v="OK"/>
    <s v="NOK"/>
    <s v="NOK"/>
    <s v="NOK"/>
  </r>
  <r>
    <s v="TADT202207070015"/>
    <s v="Đã xác nhận KH"/>
    <s v="Bình thường"/>
    <s v="09/07/2022 08:04:30"/>
    <s v="Bảo hành"/>
    <x v="19"/>
    <n v="0"/>
    <s v="NV0000442"/>
    <x v="25"/>
    <m/>
    <m/>
    <s v="A THOẠI"/>
    <s v="0902808353"/>
    <s v="0902808353"/>
    <s v=""/>
    <s v="Tỉnh Đắk Lắk"/>
    <s v="Thành phố Buôn Ma Thuột"/>
    <s v="Xã Cư ÊBur"/>
    <s v="56 ĐƯỜNG B4, ĐẠT LÝ, BUÔN MA THUỘT, ĐAK LAK"/>
    <s v="TIẾP NHẬN TRỰC TIẾP"/>
    <s v="NGƯỜI TIÊU DÙNG"/>
    <s v=""/>
    <s v=""/>
    <s v="Trong mái"/>
    <s v="Bê tông"/>
    <s v="Máy bị rò nước bên trong"/>
    <s v=""/>
    <s v="Gọi khách 30 phút trước khi đi"/>
    <s v="Máy Lọc Nước"/>
    <m/>
    <s v="9140000911008082"/>
    <s v="Máy lọc nước Rossi-Neo Ambient Hot 09-màu đen"/>
    <n v="10699000"/>
    <m/>
    <m/>
    <m/>
    <m/>
    <n v="1"/>
    <n v="1"/>
    <m/>
    <s v="Máy lọc nước RO"/>
    <s v="Lỗi khác"/>
    <s v="Cốc số 1 rò nước. Do áp lực nước máy mạnh làm lệch ren cốc lọc"/>
    <s v="Lỗi sản xuất"/>
    <s v="Bảo hành, sửa chữa tại chỗ"/>
    <s v=""/>
    <s v="siết lại cốc lọc cho khách. giảm áp lực nước vào máy"/>
    <n v="100"/>
    <m/>
    <s v="07/07/2022 08:10:14"/>
    <s v="tdh.buonmathuot.dv@tanadaithanh.vn"/>
    <s v="07/07/2022 11:01:28"/>
    <s v="07/07/2022 11:05:05"/>
    <s v="09/07/2022 14:20:29"/>
    <s v="Quá hạn"/>
    <n v="2.83"/>
    <x v="1"/>
    <n v="26.66"/>
    <s v=""/>
    <m/>
    <s v=""/>
    <m/>
    <m/>
    <n v="0"/>
    <n v="0"/>
    <n v="0"/>
    <n v="0"/>
    <m/>
    <m/>
    <m/>
    <s v=""/>
    <s v=""/>
    <s v="Máy lọc nước RO"/>
    <s v="NM Đắk Nông"/>
    <m/>
    <s v="Không"/>
    <n v="0"/>
    <s v="Không"/>
    <n v="0"/>
    <m/>
    <s v="Đủ điều kiện bảo hành"/>
    <s v="07/07/2021 11:02:42"/>
    <s v="Không"/>
    <s v=""/>
    <s v="07/06/2022 11:02:42"/>
    <s v="Không"/>
    <s v=""/>
    <m/>
    <m/>
    <m/>
    <m/>
    <n v="0"/>
    <s v=""/>
    <n v="0"/>
    <s v="Không"/>
    <m/>
    <s v=""/>
    <s v=""/>
    <s v=""/>
    <m/>
    <m/>
    <m/>
    <m/>
    <s v=""/>
    <s v=""/>
    <n v="0"/>
    <s v="0"/>
    <s v="Kết nối thành công"/>
    <m/>
    <m/>
    <s v="Đạt"/>
    <m/>
    <m/>
    <s v="OK"/>
    <s v="OK"/>
    <s v="OK"/>
    <s v="OK"/>
    <s v="OK"/>
    <s v="OK"/>
    <s v="NOK"/>
    <s v="NOK"/>
    <s v="NOK"/>
  </r>
  <r>
    <s v="TADT202207070014"/>
    <s v="Đã xác nhận KH"/>
    <s v="Bình thường"/>
    <s v="09/07/2022 08:02:08"/>
    <s v="Bảo hành"/>
    <x v="43"/>
    <n v="0"/>
    <s v="NV0012560"/>
    <x v="59"/>
    <m/>
    <s v="Khách lẻ Dịch vụ bảo hành"/>
    <s v="ANH THÀNH"/>
    <s v="0345811583"/>
    <s v=""/>
    <s v=""/>
    <s v="Tỉnh Đồng Nai"/>
    <s v="Huyện Tân Phú"/>
    <s v="Xã Phú Điền"/>
    <s v="PHÚ ĐIỀN, TÂN PHÚ, ĐỒNG NAI"/>
    <s v="TIẾP NHẬN TRỰC TIẾP"/>
    <s v="NGƯỜI TIÊU DÙNG"/>
    <s v=""/>
    <s v=""/>
    <s v="Mái nghiêng"/>
    <m/>
    <s v="Rò zoăng"/>
    <s v=""/>
    <s v=""/>
    <s v="Năng Lượng Mặt Trời"/>
    <m/>
    <s v="9045581513086001"/>
    <s v="Máy năng lượng mặt trời Go-E 58-15 Tân Á-6"/>
    <n v="4800000"/>
    <m/>
    <s v="Tân Á 6"/>
    <s v="150 Lít"/>
    <m/>
    <n v="1"/>
    <n v="1"/>
    <m/>
    <s v="Bảo ôn NLMT"/>
    <s v="Rò zoăng"/>
    <s v="Hở nước tại zoăng, zoăng lắp ko kín (khi cút lắp thẳng cân, không nghiêng). Sử lý thay zoăng"/>
    <s v="Lỗi sản xuất"/>
    <s v="Thay thế linh phụ kiện"/>
    <s v=" * 3 Zoăng silicol 27 năng lượng (45000 VND) _x000a_ * 3 Zoăng Silicol 58 Năng lượng (54000 VND) _x000a_"/>
    <m/>
    <n v="100"/>
    <m/>
    <s v="07/07/2022 08:08:40"/>
    <s v="tdh.tanphu.dv@tanadaithanh.vn"/>
    <s v="07/07/2022 12:49:03"/>
    <s v="07/07/2022 12:58:25"/>
    <s v="09/07/2022 15:01:55"/>
    <s v="Quá hạn"/>
    <n v="2.86"/>
    <x v="1"/>
    <n v="25.97"/>
    <s v=""/>
    <m/>
    <s v=""/>
    <m/>
    <m/>
    <n v="0"/>
    <n v="0"/>
    <n v="0"/>
    <n v="0"/>
    <m/>
    <m/>
    <m/>
    <s v=""/>
    <s v=""/>
    <s v="Bảo ôn NLMT"/>
    <s v="NM Long An"/>
    <m/>
    <s v="Không"/>
    <n v="0"/>
    <s v="Không"/>
    <n v="0"/>
    <m/>
    <s v="Đủ điều kiện bảo hành"/>
    <s v="07/02/2021 12:54:48"/>
    <s v="Không"/>
    <s v=""/>
    <s v="12/03/2021 12:54:48"/>
    <s v="Không"/>
    <s v=""/>
    <m/>
    <m/>
    <m/>
    <m/>
    <n v="0"/>
    <s v=""/>
    <n v="0"/>
    <s v="Không"/>
    <m/>
    <s v="Zoăng silicol 27 năng lượng: 15000 x 3 = 45000 _x000a_Zoăng Silicol 58 Năng lượng: 18000 x 3 = 54000 _x000a_"/>
    <s v=""/>
    <s v=""/>
    <m/>
    <m/>
    <m/>
    <m/>
    <s v=""/>
    <s v=""/>
    <n v="0"/>
    <s v="thay zoăng"/>
    <s v="Kết nối thành công"/>
    <m/>
    <m/>
    <s v="Đạt"/>
    <m/>
    <m/>
    <s v="OK"/>
    <s v="OK"/>
    <s v="OK"/>
    <s v="OK"/>
    <s v="OK"/>
    <s v="OK"/>
    <s v="NOK"/>
    <s v="NOK"/>
    <s v="NOK"/>
  </r>
  <r>
    <s v="TADT202207070010"/>
    <s v="Đã xác nhận KH"/>
    <s v="Bình thường"/>
    <s v="09/07/2022 07:59:51"/>
    <s v="Bảo hành"/>
    <x v="19"/>
    <n v="0"/>
    <s v="NV0006742"/>
    <x v="35"/>
    <m/>
    <m/>
    <s v="CHỊ GẤM"/>
    <s v="0905682774"/>
    <s v="0905682774 "/>
    <s v=""/>
    <s v="Tỉnh Đắk Lắk"/>
    <s v="Thành phố Buôn Ma Thuột"/>
    <s v="Xã Hòa Xuân"/>
    <s v="THÔN 4 , HOÀ XUÂN, BUÔN MA THUỘT, ĐAK LAK  "/>
    <s v="TIẾP NHẬN TRỰC TIẾP"/>
    <s v="NGƯỜI TIÊU DÙNG"/>
    <s v=""/>
    <s v=""/>
    <s v="Mái bằng"/>
    <m/>
    <s v="Rò zoăng"/>
    <s v=""/>
    <s v="Gọi khách 30 phút trước khi đi. "/>
    <s v="Năng Lượng Mặt Trời"/>
    <m/>
    <s v="9045581513086001"/>
    <s v="Máy năng lượng mặt trời Go-E 58-15 Tân Á-6"/>
    <n v="4800000"/>
    <m/>
    <s v="Tân Á 6"/>
    <s v="150 Lít"/>
    <m/>
    <n v="1"/>
    <n v="1"/>
    <s v="58/15"/>
    <s v="Bảo ôn NLMT"/>
    <s v="Rò zoăng"/>
    <s v="Bình bảo ôn bị rò rỉ nước vị zoăng cút, nếu cút lắp nghiêng cút đường ống, thông hơi"/>
    <s v="Lỗi khách quan"/>
    <s v="Bảo hành, sửa chữa tại chỗ"/>
    <s v=""/>
    <s v="thay ron "/>
    <n v="100"/>
    <m/>
    <s v="07/07/2022 08:03:02"/>
    <s v="tdh.buonmathuot.dv@tanadaithanh.vn"/>
    <s v="07/07/2022 16:16:30"/>
    <s v="07/07/2022 16:20:33"/>
    <s v="11/07/2022 08:26:04"/>
    <s v="Quá hạn"/>
    <n v="2.95"/>
    <x v="1"/>
    <n v="15.57"/>
    <s v=""/>
    <m/>
    <s v=""/>
    <m/>
    <m/>
    <n v="0"/>
    <n v="0"/>
    <n v="0"/>
    <n v="0"/>
    <m/>
    <m/>
    <m/>
    <s v=""/>
    <s v=""/>
    <s v="Bảo ôn NLMT"/>
    <s v="NM Đắk Nông"/>
    <m/>
    <s v="Không"/>
    <n v="0"/>
    <s v="Không"/>
    <n v="0"/>
    <m/>
    <s v="Đủ điều kiện bảo hành"/>
    <s v="01/07/2022 16:19:20"/>
    <s v="Không"/>
    <s v=""/>
    <s v="06/07/2022 16:19:42"/>
    <s v="Không"/>
    <s v="31/07/2022 16:19:20"/>
    <s v="58/15"/>
    <m/>
    <m/>
    <m/>
    <n v="0"/>
    <s v=""/>
    <n v="0"/>
    <s v="Không"/>
    <m/>
    <s v=""/>
    <s v=""/>
    <s v=""/>
    <m/>
    <m/>
    <m/>
    <m/>
    <s v=""/>
    <s v=""/>
    <n v="0"/>
    <s v="o"/>
    <s v="Kết nối thành công"/>
    <m/>
    <m/>
    <s v="Đạt"/>
    <m/>
    <m/>
    <s v="OK"/>
    <s v="OK"/>
    <s v="OK"/>
    <s v="OK"/>
    <s v="OK"/>
    <s v="OK"/>
    <s v="NOK"/>
    <s v="NOK"/>
    <s v="NOK"/>
  </r>
  <r>
    <s v="TADT202207070007"/>
    <s v="Đã xác nhận KH"/>
    <s v="Bình thường"/>
    <s v="09/07/2022 07:53:22"/>
    <s v="Bảo hành"/>
    <x v="1"/>
    <n v="4.8"/>
    <s v="NV0000521"/>
    <x v="1"/>
    <m/>
    <m/>
    <s v="CÔ THANH "/>
    <s v="0939263473"/>
    <s v=""/>
    <s v=""/>
    <s v="Tỉnh Đồng Tháp"/>
    <s v="Thành phố Cao Lãnh"/>
    <s v="Phường Mỹ Phú"/>
    <s v="PHƯỜNG MỸ PHÚ, TP CAO LÃNH, ĐỒNG THÁP."/>
    <s v="ZALO"/>
    <s v="NGƯỜI TIÊU DÙNG"/>
    <s v=""/>
    <s v=""/>
    <s v="Ngoài trời"/>
    <m/>
    <s v="Rò nước đường hàn"/>
    <s v=""/>
    <s v=""/>
    <s v="Bồn Inox"/>
    <m/>
    <s v="9011305072020012"/>
    <s v="Bồn Inox Đại Thành 500N ĐK720"/>
    <n v="2839000"/>
    <m/>
    <s v="Đại Thành"/>
    <s v="500 Lít"/>
    <s v="Ngang"/>
    <n v="1"/>
    <n v="1"/>
    <s v="bốn I 500n 304"/>
    <s v="Thân bồn Inox"/>
    <s v="Rò nước đường hàn mâm"/>
    <s v="Bồn rò rỉ nước đường hàn mâm, biểu hiện khe mâm trắng hoặc vết ố vàng nhẹ và khe đường hàn chụp vẫn trắng (sử dụng vòng 6 tháng)."/>
    <s v="Lỗi sản xuất"/>
    <s v="Thay thế linh phụ kiện"/>
    <s v=" * 1 Keo silicol trong 300ml (50000 VND) _x000a_"/>
    <s v="gian keo silycon "/>
    <n v="100"/>
    <m/>
    <s v="07/07/2022 07:56:08"/>
    <s v="tdh.caolanh.dv@tanadaithanh.vn"/>
    <s v="07/07/2022 08:58:29"/>
    <s v="07/07/2022 09:17:42"/>
    <s v="10/07/2022 08:54:31"/>
    <s v="Quá hạn"/>
    <n v="5"/>
    <x v="1"/>
    <n v="23.09"/>
    <s v=""/>
    <m/>
    <s v=""/>
    <m/>
    <m/>
    <n v="0"/>
    <n v="0"/>
    <n v="0"/>
    <n v="0"/>
    <m/>
    <m/>
    <m/>
    <s v=""/>
    <s v=""/>
    <s v="Thân bồn Inox"/>
    <s v="NM Cần Thơ"/>
    <m/>
    <s v="Không"/>
    <n v="0"/>
    <s v="Không"/>
    <n v="0"/>
    <m/>
    <s v="Đủ điều kiện bảo hành"/>
    <s v="31/05/2022 09:12:49"/>
    <s v="Có"/>
    <s v="06/07/2022 09:14:41"/>
    <s v="06/07/2022 09:14:41"/>
    <s v="Có"/>
    <s v="31/05/2034 09:12:49"/>
    <s v="bốn I 500n 304"/>
    <m/>
    <m/>
    <m/>
    <n v="0"/>
    <s v=""/>
    <n v="0"/>
    <s v="Không"/>
    <m/>
    <s v="Keo silicol trong 300ml: 50000 x 1 = 50000 _x000a_"/>
    <s v=""/>
    <s v=""/>
    <m/>
    <m/>
    <m/>
    <m/>
    <s v=""/>
    <s v=""/>
    <n v="0"/>
    <s v="gian keo silycon không thu phí "/>
    <s v="Kết nối thành công"/>
    <m/>
    <m/>
    <s v="Đạt"/>
    <m/>
    <m/>
    <s v="OK"/>
    <s v="OK"/>
    <s v="OK"/>
    <s v="OK"/>
    <s v="OK"/>
    <s v="OK"/>
    <s v="NOK"/>
    <s v="NOK"/>
    <s v="NOK"/>
  </r>
  <r>
    <s v="TADT202207040149"/>
    <s v="Đã xác nhận KH"/>
    <s v="Bình thường"/>
    <s v="08/07/2022 18:39:00"/>
    <s v="Bảo hành"/>
    <x v="5"/>
    <n v="0"/>
    <s v="NV0000607"/>
    <x v="14"/>
    <m/>
    <m/>
    <s v="ANH HẬN"/>
    <s v="0352625619"/>
    <s v=""/>
    <m/>
    <s v="Tỉnh Long An"/>
    <s v="Huyện Cần Giuộc"/>
    <s v="Xã Đông Thạnh"/>
    <s v="XÃ ĐÔNG THẠNH, CẦN GIUỘC , LONG AN"/>
    <s v="WEBAPP"/>
    <s v="ĐẠI LÝ/NPP/CỬA HÀNG - GT (Truyền thống)"/>
    <m/>
    <m/>
    <m/>
    <m/>
    <s v="Rò, thấm"/>
    <m/>
    <s v="nhựa 500L rò nước, sd 1-2 năm"/>
    <s v="Bồn Nhựa"/>
    <m/>
    <s v="9021005002077011"/>
    <s v="Bồn nhựa Quốc Dân 500D EX"/>
    <n v="1969000"/>
    <m/>
    <s v="Quốc Dân"/>
    <s v="500 Lít"/>
    <s v="Đứng"/>
    <n v="1"/>
    <n v="1"/>
    <s v="Bồn Nhựa 500N Đại Thành "/>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2 Bột nhựa PE nguyên sinh trộn màu xanh (60000 VND) _x000a_"/>
    <s v="Hàn lại "/>
    <n v="100"/>
    <s v="DVKH gọi HPC ngày 08/07: KH KNM"/>
    <s v="04/07/2022 11:22:55"/>
    <s v="0352625619"/>
    <s v="06/07/2022 16:04:04"/>
    <s v="06/07/2022 16:08:00"/>
    <s v="08/07/2022 14:50:43"/>
    <s v="Quá hạn"/>
    <n v="21.62"/>
    <x v="1"/>
    <n v="34.15"/>
    <s v=""/>
    <m/>
    <s v=""/>
    <m/>
    <m/>
    <n v="0"/>
    <n v="0"/>
    <n v="0"/>
    <n v="0"/>
    <m/>
    <m/>
    <m/>
    <s v=""/>
    <s v=""/>
    <s v="Bồn nhựa"/>
    <s v="NM Hưng Yên"/>
    <m/>
    <s v="Không"/>
    <n v="0"/>
    <s v="Không"/>
    <n v="0"/>
    <m/>
    <s v="Đủ điều kiện bảo hành"/>
    <s v="13/11/2020 16:05:56"/>
    <s v="Không"/>
    <s v=""/>
    <s v="13/05/2021 16:05:56"/>
    <s v="Không"/>
    <s v=""/>
    <s v="Bồn Nhựa 500N Đại Thành "/>
    <m/>
    <m/>
    <m/>
    <n v="0"/>
    <s v=""/>
    <n v="0"/>
    <s v="Không"/>
    <m/>
    <s v="Bột nhựa PE nguyên sinh trộn màu xanh: 30000 x 2 = 60000 _x000a_"/>
    <s v=""/>
    <s v=""/>
    <m/>
    <m/>
    <m/>
    <m/>
    <s v=""/>
    <s v=""/>
    <n v="1"/>
    <s v="bảo hành "/>
    <s v="Kết nối thành công"/>
    <m/>
    <m/>
    <s v="Đạt"/>
    <m/>
    <m/>
    <s v="OK"/>
    <s v="OK"/>
    <s v="OK"/>
    <s v="OK"/>
    <s v="OK"/>
    <s v="OK"/>
    <s v="NOK"/>
    <s v="NOK"/>
    <s v="NOK"/>
  </r>
  <r>
    <s v="TADT202207050215"/>
    <s v="Đã xác nhận KH"/>
    <s v="Bình thường"/>
    <s v="08/07/2022 16:58:45"/>
    <s v="Bảo hành"/>
    <x v="27"/>
    <n v="0"/>
    <s v="NV0012074"/>
    <x v="42"/>
    <m/>
    <s v="Khách lẻ Dịch vụ bảo hành"/>
    <s v="ANH DÂY"/>
    <s v="0979156605"/>
    <s v=""/>
    <s v=""/>
    <s v="Thành phố Cần Thơ"/>
    <s v="Huyện Cờ Đỏ"/>
    <s v="Xã Trung Hưng"/>
    <s v="ẤP THẠNH LỢI"/>
    <s v="TIẾP NHẬN TRỰC TIẾP"/>
    <s v="NGƯỜI TIÊU DÙNG"/>
    <s v=""/>
    <s v=""/>
    <m/>
    <m/>
    <s v="bồn nhựa 500 bị chảy nước"/>
    <s v=""/>
    <s v="bồn nhựa 500 bị chảy nước"/>
    <s v="Bồn Nhựa"/>
    <m/>
    <s v="9021005001020012"/>
    <s v="Bồn nhựa Đại Thành 500N"/>
    <n v="1829000"/>
    <m/>
    <s v="Đại Thành"/>
    <s v="500 Lít"/>
    <s v="Ngang"/>
    <n v="1"/>
    <n v="1"/>
    <s v="bon nhựa "/>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Đổi sản phẩm thay thế/ NM bảo hành"/>
    <s v=""/>
    <s v="đã xử lý xông "/>
    <n v="100"/>
    <m/>
    <s v="05/07/2022 15:46:50"/>
    <s v="tdh.omon.dv@tanadaithanh.vn"/>
    <s v="08/07/2022 18:34:47"/>
    <s v="08/07/2022 18:36:16"/>
    <s v="11/07/2022 11:19:01"/>
    <s v="Đúng hạn"/>
    <n v="0"/>
    <x v="1"/>
    <n v="12.68"/>
    <s v="06/07/2022 16:58:45"/>
    <s v="Giá KN BN DCN 500N: 1.829.000đ_x000a_Giá KN bồn Plasman 500N: 2.449.000đ_x000a_=&gt; Đồng ý đổi mới bồn Plasman 500N, thu phí 620.000đ, sử dụng dưới 6 tháng, thu hồi bồn cũ về"/>
    <s v="Phê duyệt cấp 2"/>
    <s v="9021005004020032"/>
    <s v="Bồn nhựa Đại Thành Plasman 500N-xanh"/>
    <n v="620000"/>
    <n v="620000"/>
    <n v="2449000"/>
    <n v="0"/>
    <s v="Lỗi sản xuất"/>
    <s v="Dưới 6 tháng"/>
    <s v="Đổi mới"/>
    <s v=""/>
    <s v=""/>
    <s v="Bồn nhựa"/>
    <s v="NM Long An"/>
    <m/>
    <s v="Không"/>
    <n v="0"/>
    <s v="Không"/>
    <n v="0"/>
    <m/>
    <s v="Đủ điều kiện bảo hành"/>
    <s v="10/08/2021 13:05:05"/>
    <s v="Không"/>
    <s v=""/>
    <s v="10/02/2022 13:05:05"/>
    <s v="Có"/>
    <s v=""/>
    <s v="bon nhựa "/>
    <s v="đổi mới "/>
    <m/>
    <s v="Bồn Nhựa"/>
    <n v="1"/>
    <s v=""/>
    <n v="0"/>
    <s v="Không"/>
    <m/>
    <s v=""/>
    <s v="Khách hàng đồng ý phương án"/>
    <s v="Tồn kho CN"/>
    <s v="đổi mới bù phí"/>
    <s v="đổi sang plasman 500N bù 620,000đ"/>
    <m/>
    <m/>
    <s v=""/>
    <s v=""/>
    <n v="620000"/>
    <s v="không "/>
    <s v="Kết nối thành công"/>
    <m/>
    <m/>
    <s v="Đạt"/>
    <m/>
    <m/>
    <s v="OK"/>
    <s v="OK"/>
    <s v="OK"/>
    <s v="OK"/>
    <s v="OK"/>
    <s v="OK"/>
    <s v="NOK"/>
    <s v="NOK"/>
    <s v="NOK"/>
  </r>
  <r>
    <s v="TADT202207050213"/>
    <s v="Đã xác nhận KH"/>
    <s v="Bình thường"/>
    <s v="08/07/2022 16:55:51"/>
    <s v="Bảo hành"/>
    <x v="27"/>
    <n v="0"/>
    <s v="NV0012074"/>
    <x v="42"/>
    <m/>
    <s v="Khách lẻ Dịch vụ bảo hành"/>
    <s v="ANH DƯƠNG"/>
    <s v="0939435989"/>
    <s v=""/>
    <s v=""/>
    <s v="Thành phố Cần Thơ"/>
    <s v="Quận Ô Môn"/>
    <s v="Phường Thới Hòa"/>
    <s v="KV THỚI TRINH"/>
    <s v="ZALO"/>
    <s v="NHÂN VIÊN KINH DOANH"/>
    <m/>
    <m/>
    <s v="Trong mái"/>
    <m/>
    <s v="Ố gỉ thân bồn"/>
    <s v=""/>
    <s v="bồn 500 bị rỉ nước"/>
    <s v="Bồn Inox"/>
    <m/>
    <s v="1011005072020011"/>
    <s v="Thân Bồn Inox Đại Thành 500D ĐK 720"/>
    <n v="2689000"/>
    <m/>
    <s v="Đại Thành"/>
    <s v="500 Lít"/>
    <s v="Đứng"/>
    <n v="1"/>
    <n v="1"/>
    <s v="bon lnox"/>
    <s v="Thân bồn Inox"/>
    <s v="Rò đường hàn chụp miệng, đáy, nối thân, cổ bồn"/>
    <s v="Bồn rò, ăn mòn châm kim đường hàn chụp miệng, đáy, nối thân. Biểu hiện đường hàn, khe mâm ố vàng gỉ (sử dụng dưới 12 tháng)"/>
    <s v="Lỗi khách quan"/>
    <s v="Đổi sản phẩm thay thế/ NM bảo hành"/>
    <s v=""/>
    <s v="đã xử lý xông "/>
    <n v="100"/>
    <s v="11/7: gọi HPC KNM"/>
    <s v="05/07/2022 15:45:05"/>
    <s v="tdh.omon.dv@tanadaithanh.vn"/>
    <s v="08/07/2022 18:28:22"/>
    <s v="08/07/2022 18:29:56"/>
    <s v="11/07/2022 11:19:58"/>
    <s v="Đúng hạn"/>
    <n v="0"/>
    <x v="1"/>
    <n v="12.67"/>
    <s v="06/07/2022 16:55:51"/>
    <s v="Đồng ý đổi mới thân BI 500D, thu phí 1.134.000đ, thu hồi thân BI cũ về"/>
    <s v="Phê duyệt cấp 2"/>
    <s v="1013005072020021"/>
    <s v="Thân bồn Inox 316 Đại Thành 500D ĐK 720"/>
    <n v="1134000"/>
    <n v="1134000"/>
    <n v="3239000"/>
    <n v="1133650"/>
    <s v="Lỗi khách quan"/>
    <s v="6 tháng - 12 tháng"/>
    <s v="Đổi mới"/>
    <s v=""/>
    <s v=""/>
    <s v="Thân bồn Inox"/>
    <s v="NM Long An"/>
    <m/>
    <s v="Không"/>
    <n v="0"/>
    <s v="Không"/>
    <n v="0"/>
    <m/>
    <s v="Đủ điều kiện bảo hành"/>
    <s v="01/05/2021 12:58:55"/>
    <s v="Không"/>
    <s v=""/>
    <s v="01/11/2021 12:58:55"/>
    <s v="Có"/>
    <s v=""/>
    <s v="bon lnox"/>
    <s v="đổi mới"/>
    <m/>
    <s v="Bồn Inox"/>
    <n v="1"/>
    <s v=""/>
    <n v="0"/>
    <s v="Không"/>
    <m/>
    <s v=""/>
    <s v="Khách hàng đồng ý phương án"/>
    <s v="Tồn kho CN"/>
    <s v="đổi mới bù phí"/>
    <s v="đổi mới sang Inox 316 500D bù 1,134,000đ"/>
    <m/>
    <m/>
    <s v=""/>
    <s v=""/>
    <n v="1134000"/>
    <s v="không "/>
    <s v="Kết nối thành công"/>
    <m/>
    <m/>
    <s v="Đạt"/>
    <m/>
    <m/>
    <s v="OK"/>
    <s v="OK"/>
    <s v="OK"/>
    <s v="OK"/>
    <s v="OK"/>
    <s v="OK"/>
    <s v="NOK"/>
    <s v="NOK"/>
    <s v="NOK"/>
  </r>
  <r>
    <s v="TADT202207050206"/>
    <s v="Đã xác nhận KH"/>
    <s v="Bình thường"/>
    <s v="08/07/2022 16:42:55"/>
    <s v="Bảo hành"/>
    <x v="5"/>
    <n v="0"/>
    <s v="NV0011797"/>
    <x v="32"/>
    <m/>
    <s v="Khách lẻ Dịch vụ bảo hành"/>
    <s v="ANH THIỆN"/>
    <s v="0938047687"/>
    <s v="0938032739"/>
    <s v=""/>
    <s v="Thành phố Hồ Chí Minh"/>
    <s v="Huyện Hóc Môn"/>
    <s v="Xã Thới Tam Thôn"/>
    <s v="ÁP TAM ĐÔNG, TRỊNH THỊ MIẾNG, THỚI TAM THÔN, HÓC MÔN"/>
    <s v="HOTLINE"/>
    <s v="ĐẠI LÝ/NPP/CỬA HÀNG - GT (Truyền thống)"/>
    <s v=""/>
    <s v="0367168722"/>
    <s v="Trong mái"/>
    <s v="Bê tông"/>
    <s v="Vòi nước chảy"/>
    <s v=""/>
    <s v=""/>
    <s v="Máy Lọc Nước"/>
    <m/>
    <s v="9140000909001061"/>
    <s v="Máy lọc nước RO-TADT Aqualast-09 "/>
    <n v="7150000"/>
    <m/>
    <s v="Tân Á Đại Thành"/>
    <m/>
    <m/>
    <n v="1"/>
    <n v="1"/>
    <s v="vòi nước chảy "/>
    <s v="Máy lọc nước RO"/>
    <s v="Vòi nước chảy"/>
    <s v="Vòi nước chảy, nhỏ giọt (khi khóa). Trong thời gian bảo hành. Ngoài thời gian bảo hành =&gt; Tính phí."/>
    <s v="Lỗi sản xuất"/>
    <s v="Thay thế LPK ngoài định mức"/>
    <s v=" * 1 Bộ phụ kiện vòi nước 2 chế độ (200000 VND) _x000a_"/>
    <s v="thay vòi"/>
    <n v="100"/>
    <s v="DVKH gọi HPC ngày 11/07: KH thuê bao "/>
    <s v="05/07/2022 15:18:38"/>
    <s v="Thao.tt@tanadaithanh.vn"/>
    <s v="07/07/2022 11:57:55"/>
    <s v="07/07/2022 12:00:57"/>
    <s v="11/07/2022 08:28:28"/>
    <s v="Đúng hạn"/>
    <n v="0"/>
    <x v="1"/>
    <n v="15.53"/>
    <s v="06/07/2022 16:42:55"/>
    <s v="Đồng ý, đổi mới vòi nước 2 chế độ, không thu tiền. Thu cũ, trả về NM."/>
    <s v="Phê duyệt cấp 2"/>
    <m/>
    <m/>
    <n v="0"/>
    <n v="0"/>
    <n v="0"/>
    <n v="0"/>
    <s v="Lỗi sản xuất"/>
    <s v="6 tháng - 12 tháng"/>
    <s v="Thay thế LPK ngoài định mức"/>
    <s v=""/>
    <s v=""/>
    <s v="Máy lọc nước RO"/>
    <s v="NM Hưng Yên"/>
    <m/>
    <s v="Không"/>
    <n v="0"/>
    <s v="Không"/>
    <n v="0"/>
    <m/>
    <s v="Đủ điều kiện bảo hành"/>
    <s v="06/07/2022 08:24:21"/>
    <s v="Có"/>
    <s v="05/07/2022 08:24:40"/>
    <s v="05/07/2022 08:24:40"/>
    <s v="Có"/>
    <s v="06/07/2022 08:24:21"/>
    <s v="vòi nước chảy "/>
    <m/>
    <m/>
    <s v="Máy Lọc Nước"/>
    <n v="0"/>
    <s v=""/>
    <n v="0"/>
    <s v="Không"/>
    <m/>
    <s v="Bộ phụ kiện vòi nước 2 chế độ: 200000 x 1 = 200000 _x000a_"/>
    <s v="Khách hàng đồng ý phương án"/>
    <s v="Tồn kho CN"/>
    <s v="Đổi mới vòi nước 2 chế độ, không thu tiền. "/>
    <s v="Đổi mới vòi nước 2 chế độ, không thu tiền. Xử lý sớm cho khách."/>
    <m/>
    <m/>
    <s v=""/>
    <s v=""/>
    <n v="0"/>
    <s v="ko"/>
    <s v="Kết nối thành công"/>
    <m/>
    <m/>
    <s v="Đạt"/>
    <s v="Chờ khách gửi phiếu bảo hành."/>
    <s v="Chờ khách gửi phiếu bảo hành."/>
    <s v="OK"/>
    <s v="OK"/>
    <s v="OK"/>
    <s v="OK"/>
    <s v="OK"/>
    <s v="OK"/>
    <s v="NOK"/>
    <s v="NOK"/>
    <s v="NOK"/>
  </r>
  <r>
    <s v="TADT202207060230"/>
    <s v="Đã xác nhận KH"/>
    <s v="Bình thường"/>
    <s v="08/07/2022 16:32:49"/>
    <s v="Bảo hành"/>
    <x v="8"/>
    <n v="0"/>
    <s v="NV0008162"/>
    <x v="12"/>
    <m/>
    <m/>
    <s v="ANH THANH"/>
    <s v="0918816176"/>
    <s v=""/>
    <s v=""/>
    <s v="Tỉnh Lâm Đồng"/>
    <s v="Huyện Đức Trọng"/>
    <s v="Thị trấn Liên Nghĩa"/>
    <s v="LIÊN NGHĨA, ĐỨC TRỌNG, LÂM ĐỒNG"/>
    <s v="ZALO"/>
    <s v="NHÂN VIÊN KINH DOANH"/>
    <s v="CH HẢO APOLO"/>
    <m/>
    <s v="Trong mái"/>
    <s v="Gạch"/>
    <s v="Bơm rò nước đầu bơm."/>
    <s v=""/>
    <s v=""/>
    <s v="Máy Lọc Nước"/>
    <m/>
    <s v=""/>
    <m/>
    <m/>
    <m/>
    <m/>
    <m/>
    <m/>
    <n v="1"/>
    <n v="1"/>
    <s v="may loc nuoc aqualas"/>
    <s v="Máy lọc nước RO"/>
    <s v="Lỗi khác"/>
    <s v="Cốc số 2 chảy nuoc"/>
    <s v="Lỗi khách quan"/>
    <s v="Bảo hành, sửa chữa tại chỗ"/>
    <s v=""/>
    <s v="thay zoang coc so 2"/>
    <n v="100"/>
    <m/>
    <s v="06/07/2022 16:34:32"/>
    <s v="TDH.ductrong.dv@tanadaithanh.vn"/>
    <s v="07/07/2022 12:06:32"/>
    <s v="07/07/2022 12:11:05"/>
    <s v="11/07/2022 08:29:39"/>
    <s v="Quá hạn"/>
    <n v="3.42"/>
    <x v="1"/>
    <n v="15.51"/>
    <s v=""/>
    <m/>
    <s v=""/>
    <m/>
    <m/>
    <n v="0"/>
    <n v="0"/>
    <n v="0"/>
    <n v="0"/>
    <m/>
    <m/>
    <m/>
    <s v=""/>
    <s v=""/>
    <s v="Máy lọc nước RO"/>
    <s v="NM Long An"/>
    <m/>
    <s v="Không"/>
    <n v="0"/>
    <s v="Không"/>
    <n v="0"/>
    <m/>
    <s v="Đủ điều kiện bảo hành"/>
    <s v="07/07/2019 12:08:19"/>
    <s v="Có"/>
    <s v="07/01/2020 12:08:19"/>
    <s v="07/01/2020 12:08:19"/>
    <s v="Có"/>
    <s v=""/>
    <s v="may loc nuoc aqualas"/>
    <m/>
    <m/>
    <m/>
    <n v="0"/>
    <s v=""/>
    <n v="0"/>
    <s v="Không"/>
    <m/>
    <s v=""/>
    <s v=""/>
    <s v=""/>
    <m/>
    <m/>
    <m/>
    <m/>
    <s v=""/>
    <s v=""/>
    <n v="0"/>
    <s v="ko"/>
    <s v="Kết nối thành công"/>
    <m/>
    <m/>
    <s v="Đạt"/>
    <m/>
    <m/>
    <s v="OK"/>
    <s v="OK"/>
    <s v="OK"/>
    <s v="OK"/>
    <s v="OK"/>
    <s v="OK"/>
    <s v="NOK"/>
    <s v="NOK"/>
    <s v="NOK"/>
  </r>
  <r>
    <s v="TADT202207060007"/>
    <s v="Đã xác nhận KH"/>
    <s v="Bình thường"/>
    <s v="08/07/2022 16:04:10"/>
    <s v="Bảo hành"/>
    <x v="8"/>
    <n v="10.84"/>
    <s v="NV0008162"/>
    <x v="12"/>
    <m/>
    <m/>
    <s v="CÔ THẢO"/>
    <s v="0919241259"/>
    <s v=""/>
    <s v=""/>
    <s v="Tỉnh Lâm Đồng"/>
    <s v="Huyện Đức Trọng"/>
    <s v="Thị trấn Liên Nghĩa"/>
    <s v="LIÊN NGHĨA, ĐỨC TRỌNG, LÂM ĐỒNG"/>
    <s v="TIẾP NHẬN TRỰC TIẾP"/>
    <s v="NHÂN VIÊN KINH DOANH"/>
    <s v="CH VIỆT HÙNG"/>
    <s v=""/>
    <s v="Ngoài trời"/>
    <m/>
    <s v="Rò nước đường hàn"/>
    <s v=""/>
    <s v=""/>
    <s v="Bồn Inox"/>
    <m/>
    <s v="1011310094002012"/>
    <s v="Thân Bồn Inox Tân Á 1.000N ĐK940"/>
    <n v="4619000"/>
    <m/>
    <s v="Tân Á"/>
    <s v="1.000 Lít"/>
    <s v="Ngang"/>
    <n v="1"/>
    <n v="1"/>
    <s v="bon Tân A 1000N "/>
    <s v="Thân bồn Inox"/>
    <s v="Rò nước đường hàn"/>
    <s v="Bồn mới lắp đặt sử dụng bị rò rỉ nước. "/>
    <s v="Lỗi sản xuất"/>
    <s v="Đổi sản phẩm thay thế/ NM bảo hành"/>
    <s v=""/>
    <m/>
    <n v="100"/>
    <m/>
    <s v="06/07/2022 07:53:14"/>
    <s v="TDH.ductrong.dv@tanadaithanh.vn"/>
    <s v="07/07/2022 09:07:37"/>
    <s v="07/07/2022 09:09:28"/>
    <s v="11/07/2022 08:32:47"/>
    <s v="Đúng hạn"/>
    <n v="0"/>
    <x v="1"/>
    <n v="15.45"/>
    <s v="06/07/2022 16:04:10"/>
    <s v="Đổi mới . hàng trả về kiểm tra thẩm định "/>
    <s v="Phê duyệt cấp 2"/>
    <s v="1011310094002012"/>
    <s v="Thân Bồn Inox Tân Á 1.000N ĐK940"/>
    <n v="0"/>
    <n v="0"/>
    <n v="4619000"/>
    <n v="0"/>
    <s v="Lỗi sản xuất"/>
    <s v="Dưới 6 tháng"/>
    <s v="Đổi mới"/>
    <s v=""/>
    <s v=""/>
    <s v="Thân bồn Inox"/>
    <s v="NM Long An"/>
    <m/>
    <s v="Không"/>
    <n v="0"/>
    <s v="Không"/>
    <n v="0"/>
    <m/>
    <s v="Đủ điều kiện bảo hành"/>
    <s v="06/06/2022 14:49:17"/>
    <s v="Có"/>
    <s v="05/07/2022 14:49:40"/>
    <s v="05/07/2022 14:49:17"/>
    <s v="Có"/>
    <s v=""/>
    <s v="bon Tân A 1000N "/>
    <m/>
    <m/>
    <s v="Bồn Inox"/>
    <n v="1"/>
    <s v=""/>
    <n v="0"/>
    <s v="Không"/>
    <m/>
    <s v=""/>
    <s v="Khách hàng đồng ý phương án"/>
    <s v="Tồn kho CN"/>
    <s v="đề xuất đổi thân bồn mới không bù phí và xin trả thân bồn lỗi về NM"/>
    <s v="chờ đề xuất"/>
    <m/>
    <m/>
    <s v=""/>
    <s v=""/>
    <n v="0"/>
    <s v="ko"/>
    <s v="Kết nối thành công"/>
    <m/>
    <m/>
    <s v="Đạt"/>
    <m/>
    <m/>
    <s v="OK"/>
    <s v="OK"/>
    <s v="OK"/>
    <s v="OK"/>
    <s v="OK"/>
    <s v="OK"/>
    <s v="NOK"/>
    <s v="NOK"/>
    <s v="NOK"/>
  </r>
  <r>
    <s v="TADT202207060149"/>
    <s v="Đã xác nhận KH"/>
    <s v="Bình thường"/>
    <s v="08/07/2022 15:59:42"/>
    <s v="Bảo hành"/>
    <x v="31"/>
    <n v="0"/>
    <s v="NV0000465"/>
    <x v="46"/>
    <m/>
    <s v="Khách lẻ Dịch vụ bảo hành"/>
    <s v="CHỊ HIỆP"/>
    <s v="0835859357"/>
    <s v=""/>
    <s v=""/>
    <s v="Tỉnh Lâm Đồng"/>
    <s v="Huyện Di Linh"/>
    <s v="Xã Liên Đầm"/>
    <s v="SỐ 14, THÔN 15, LIÊN ĐẦM, DI LINH, LÂM ĐỒNG"/>
    <s v="ZALO"/>
    <s v="NHÂN VIÊN KINH DOANH"/>
    <s v="CHỊ HIỆP"/>
    <s v=""/>
    <s v="Ngoài trời"/>
    <m/>
    <s v="Rò nước đường hàn"/>
    <s v=""/>
    <s v=""/>
    <s v="Bồn Inox"/>
    <m/>
    <s v="9012310094094012"/>
    <s v="Bồn inox/200 Thành Công 1.000N ĐK 940"/>
    <n v="3119000"/>
    <m/>
    <s v="Thành Công"/>
    <s v="1.000 Lít"/>
    <s v="Ngang"/>
    <n v="1"/>
    <n v="1"/>
    <s v="bồn inox thành công 1000N bị xì mối hàn"/>
    <s v="Thân bồn Inox"/>
    <s v="Rò nước đường hàn"/>
    <s v="Bồn mới lắp đặt sử dụng bị rò rỉ nước. "/>
    <s v="Lỗi sản xuất"/>
    <s v="Đổi sản phẩm thay thế/ NM bảo hành"/>
    <s v=""/>
    <m/>
    <n v="100"/>
    <s v="11/7: DVKH gọi HPC KNM"/>
    <s v="06/07/2022 11:36:19"/>
    <s v="tdh.baoloc.dv@tanadaithanh.vn"/>
    <s v="08/07/2022 17:48:27"/>
    <s v="08/07/2022 17:49:15"/>
    <s v="11/07/2022 11:20:50"/>
    <s v="Đúng hạn"/>
    <n v="0"/>
    <x v="1"/>
    <n v="12.65"/>
    <s v="06/07/2022 15:59:42"/>
    <s v="Đổi mới , mang hàng cũ trả về nhà máy . hàng trả về kiểm tra thẩm định "/>
    <s v="Phê duyệt cấp 2"/>
    <s v="1012310094094012"/>
    <s v="Thân Bồn inox/200 Thành Công 1.000N ĐK 940"/>
    <n v="0"/>
    <n v="0"/>
    <n v="3119000"/>
    <n v="0"/>
    <s v="Lỗi sản xuất"/>
    <s v="Dưới 6 tháng"/>
    <s v="Đổi mới"/>
    <s v=""/>
    <s v=""/>
    <s v="Thân bồn Inox"/>
    <m/>
    <m/>
    <s v="Không"/>
    <n v="0"/>
    <s v="Không"/>
    <n v="0"/>
    <m/>
    <s v="Đủ điều kiện bảo hành"/>
    <s v="06/01/2022 14:32:44"/>
    <s v="Có"/>
    <s v="04/07/2022 14:32:56"/>
    <s v="04/07/2022 14:32:44"/>
    <s v="Có"/>
    <s v="06/07/2032 14:32:44"/>
    <s v="bồn inox thành công 1000N bị xì mối hàn"/>
    <s v="ĐỔI BỒN MỚI "/>
    <m/>
    <s v="Bồn Inox"/>
    <n v="1"/>
    <s v=""/>
    <n v="0"/>
    <s v="Không"/>
    <m/>
    <s v=""/>
    <s v="Khách hàng đồng ý phương án"/>
    <s v="Tồn kho CN"/>
    <s v="ĐỀ XUẤT ĐỔI THÂN BỒN INOX/200 THÀNH CÔNG 1.000 LÍT NẰM MỚI CHO KHÁCH , KHÔNG BÙ PHÍ, TRẢ BỒN LỖI VỀ NHÀ MÁY "/>
    <s v="ĐANG CHỜ DUYỆT "/>
    <m/>
    <m/>
    <s v=""/>
    <s v=""/>
    <n v="0"/>
    <s v="trong bảo hành"/>
    <s v="Kết nối thành công"/>
    <m/>
    <m/>
    <s v="Đạt"/>
    <m/>
    <m/>
    <s v="OK"/>
    <s v="OK"/>
    <s v="OK"/>
    <s v="OK"/>
    <s v="OK"/>
    <s v="OK"/>
    <s v="NOK"/>
    <s v="NOK"/>
    <s v="NOK"/>
  </r>
  <r>
    <s v="TADT202207060073"/>
    <s v="Đã xác nhận KH"/>
    <s v="Bình thường"/>
    <s v="08/07/2022 15:53:52"/>
    <s v="Bảo hành"/>
    <x v="7"/>
    <n v="0"/>
    <s v="NV0000264"/>
    <x v="9"/>
    <m/>
    <s v="Khách lẻ Dịch vụ bảo hành"/>
    <s v="CHỊ HÀ"/>
    <s v="0945872286"/>
    <s v=""/>
    <s v=""/>
    <s v="Tỉnh Đồng Nai"/>
    <s v="Huyện Xuân Lộc"/>
    <s v="Xã Suối Cát"/>
    <s v="SUỐI CÁT, XUÂN LỘC, ĐỒNG NAI"/>
    <s v="ZALO"/>
    <s v="NHÂN VIÊN KINH DOANH"/>
    <s v=""/>
    <s v=""/>
    <s v="Ngoài trời"/>
    <m/>
    <s v="Rò nước đường hàn"/>
    <s v=""/>
    <s v="BỒN BỊ CHẢY NƯỚC"/>
    <s v="Bồn Inox"/>
    <m/>
    <s v="1011310094020012"/>
    <s v="Thân Bồn Inox Đại Thành 1.000N ĐK940"/>
    <n v="4619000"/>
    <m/>
    <s v="Đại Thành"/>
    <s v="1.000 Lít"/>
    <s v="Ngang"/>
    <n v="1"/>
    <n v="1"/>
    <m/>
    <s v="Thân bồn Inox"/>
    <s v="Rò nước đường hàn"/>
    <s v="Bồn mới lắp đặt sử dụng bị rò rỉ nước. "/>
    <s v="Lỗi sản xuất"/>
    <s v="Đổi sản phẩm thay thế/ NM bảo hành"/>
    <s v=""/>
    <m/>
    <n v="100"/>
    <m/>
    <s v="06/07/2022 09:35:10"/>
    <s v="TDH.LONGKHANH.DV@TANADAITHANH.VN"/>
    <s v="07/07/2022 14:07:46"/>
    <s v="07/07/2022 14:08:15"/>
    <s v="11/07/2022 08:36:04"/>
    <s v="Đúng hạn"/>
    <n v="0"/>
    <x v="1"/>
    <n v="15.4"/>
    <s v="06/07/2022 15:53:52"/>
    <s v="Đồng ý đổi mới BH Thân Bồn Inox Đại Thành 1.000N ĐK940, không thu phí. Thu hồi thân bồn cũ về."/>
    <s v="Phê duyệt cấp 2"/>
    <s v="1011310094020012"/>
    <s v="Thân Bồn Inox Đại Thành 1.000N ĐK940"/>
    <n v="0"/>
    <n v="0"/>
    <n v="4619000"/>
    <n v="0"/>
    <s v="Lỗi sản xuất"/>
    <s v="Dưới 6 tháng"/>
    <s v="Đổi mới"/>
    <s v=""/>
    <s v=""/>
    <s v="Thân bồn Inox"/>
    <s v="NM Long An"/>
    <m/>
    <s v="Không"/>
    <n v="0"/>
    <s v="Không"/>
    <n v="0"/>
    <m/>
    <s v="Đủ điều kiện bảo hành"/>
    <s v="06/07/2022 15:40:14"/>
    <s v="Có"/>
    <s v="05/07/2022 15:40:26"/>
    <s v="05/07/2022 15:40:26"/>
    <s v="Không"/>
    <s v="06/07/2022 15:40:14"/>
    <m/>
    <s v="ĐỔI MỚI"/>
    <m/>
    <s v="Bồn Inox"/>
    <n v="1"/>
    <s v=""/>
    <n v="0"/>
    <s v="Không"/>
    <m/>
    <s v=""/>
    <s v="Khách hàng đồng ý phương án"/>
    <s v="Tồn kho CN"/>
    <s v="ĐX ĐỔI MỚI"/>
    <s v="ĐX ĐỔI MỚI"/>
    <m/>
    <m/>
    <s v=""/>
    <s v=""/>
    <n v="0"/>
    <s v="không phát sinh"/>
    <s v="Kết nối thành công"/>
    <m/>
    <m/>
    <s v="Đạt"/>
    <m/>
    <m/>
    <s v="OK"/>
    <s v="OK"/>
    <s v="OK"/>
    <s v="OK"/>
    <s v="OK"/>
    <s v="OK"/>
    <s v="NOK"/>
    <s v="NOK"/>
    <s v="NOK"/>
  </r>
  <r>
    <s v="TADT202207010150"/>
    <s v="Đã xác nhận KH"/>
    <s v="Bình thường"/>
    <s v="08/07/2022 15:50:38"/>
    <s v="Bảo hành"/>
    <x v="12"/>
    <n v="0"/>
    <s v="NV0011476"/>
    <x v="11"/>
    <m/>
    <s v="Khách lẻ Dịch vụ bảo hành"/>
    <s v="VIỆT HÙNG"/>
    <s v="0359252744"/>
    <s v=""/>
    <s v=""/>
    <s v="Tỉnh Đồng Nai"/>
    <s v="Huyện Long Thành"/>
    <s v="Xã Long Phước"/>
    <s v="ẤP 5, LONG PHƯỚC, LONG THÀNH, ĐỒNG NAI"/>
    <s v="ZALO"/>
    <s v="NHÂN VIÊN KINH DOANH"/>
    <s v=""/>
    <s v=""/>
    <s v="Trong mái"/>
    <m/>
    <s v="Rò nước đường hàn"/>
    <s v=""/>
    <s v="Bồn inox bị rò rỉ nước"/>
    <s v="Bồn Inox"/>
    <m/>
    <s v="1011305072020012"/>
    <s v="Thân Bồn Inox Đại Thành 500N ĐK720"/>
    <n v="2839000"/>
    <m/>
    <s v="Đại Thành"/>
    <s v="500 Lít"/>
    <s v="Ngang"/>
    <n v="1"/>
    <n v="1"/>
    <m/>
    <s v="Thân bồn Inox"/>
    <s v="Rò nước đường hàn"/>
    <s v="Bồn mới lắp đặt sử dụng bị rò rỉ nước. "/>
    <s v="Lỗi sản xuất"/>
    <s v="Đổi sản phẩm thay thế/ NM bảo hành"/>
    <s v=""/>
    <m/>
    <n v="100"/>
    <s v=""/>
    <s v="01/07/2022 15:22:32"/>
    <s v="tdh.longthanh.dv@tanadaithanh.vn"/>
    <s v="08/07/2022 10:56:58"/>
    <s v="08/07/2022 11:06:40"/>
    <s v="11/07/2022 11:22:03"/>
    <s v="Đúng hạn"/>
    <n v="0"/>
    <x v="1"/>
    <n v="12.63"/>
    <s v="06/07/2022 15:50:38"/>
    <s v="Đồng ý đổi mới BH Thân bồn Inox Đại Thành Plus 500N ĐK 720, không thu phí. Thu hồi thân bồn cũ về."/>
    <s v="Phê duyệt cấp 2"/>
    <s v="1011305072091092"/>
    <s v="Thân bồn Inox Đại Thành Plus 500N ĐK 720"/>
    <n v="0"/>
    <n v="0"/>
    <n v="2929000"/>
    <n v="0"/>
    <s v="Lỗi sản xuất"/>
    <s v="Dưới 6 tháng"/>
    <s v="Đổi mới"/>
    <s v=""/>
    <s v=""/>
    <s v="Thân bồn Inox"/>
    <s v="NM Long An"/>
    <m/>
    <s v="Không"/>
    <n v="0"/>
    <s v="Không"/>
    <n v="0"/>
    <m/>
    <s v="Đủ điều kiện bảo hành"/>
    <s v="01/05/2022 19:38:54"/>
    <s v="Có"/>
    <s v="30/06/2022 19:39:16"/>
    <s v="01/07/2022 19:38:54"/>
    <s v="Không"/>
    <s v=""/>
    <m/>
    <s v="Đổi mới"/>
    <m/>
    <s v="Bồn Inox"/>
    <n v="1"/>
    <s v=""/>
    <n v="0"/>
    <s v="Không"/>
    <m/>
    <s v=""/>
    <s v="Khách hàng đồng ý phương án"/>
    <s v="Tồn kho CN"/>
    <s v="Đề xuất đổi lại 1 thân bồn inox Đại Thành Plus 500N mới, thân bồn inox Đại Thành 500N bị xì mối hàn trả về nhà máy"/>
    <s v="Khách đồng ý đổi lại thân bồn inox Đại Thành Plus 500N mới, không tính phí"/>
    <m/>
    <m/>
    <s v=""/>
    <s v=""/>
    <n v="0"/>
    <s v="không"/>
    <s v="Kết nối thành công"/>
    <m/>
    <m/>
    <s v="Đạt"/>
    <m/>
    <m/>
    <s v="OK"/>
    <s v="OK"/>
    <s v="OK"/>
    <s v="OK"/>
    <s v="OK"/>
    <s v="OK"/>
    <s v="NOK"/>
    <s v="NOK"/>
    <s v="NOK"/>
  </r>
  <r>
    <s v="TADT202207020126"/>
    <s v="Đã xác nhận KH"/>
    <s v="Bình thường"/>
    <s v="08/07/2022 15:49:25"/>
    <s v="Bảo hành"/>
    <x v="5"/>
    <n v="0"/>
    <s v="NV0000598"/>
    <x v="5"/>
    <m/>
    <s v="Khách lẻ Dịch vụ bảo hành"/>
    <s v="ANH PHI"/>
    <s v="0905599842"/>
    <s v=""/>
    <s v=""/>
    <s v="Thành phố Hồ Chí Minh"/>
    <s v="Quận 12"/>
    <s v="Phường An Phú Đông"/>
    <s v="22/2 AN PHÚ ĐÔNG 1, KHU PHỐ 1, P AN PHÚ ĐÔNG, Q12"/>
    <s v="ZALO"/>
    <s v="NGƯỜI TIÊU DÙNG"/>
    <s v=""/>
    <s v=""/>
    <s v="Mái bằng"/>
    <m/>
    <s v="Trắng đầu ống chân không"/>
    <m/>
    <s v="HD180L ống thủy tinh trắng đầu "/>
    <s v="Năng Lượng Mặt Trời"/>
    <m/>
    <s v="9044701018020001"/>
    <s v="Máy năng lượng mặt trời Đại Thành Vigo 70-10 "/>
    <n v="11659000"/>
    <m/>
    <s v="Đại Thành Vigo"/>
    <s v="150 Lít"/>
    <m/>
    <n v="1"/>
    <n v="1"/>
    <s v="vigo 150/70"/>
    <s v="Ống thủy tinh"/>
    <s v="Trắng đầu ống chân không"/>
    <s v="Đầu ống có màu trắng không giữ nhiệt (nếu không bị nứt vỡ) trước khi xuất hàng khỏi Nhà máy "/>
    <s v="Lỗi sản xuất"/>
    <s v="Thay thế LPK ngoài định mức"/>
    <s v=" * 1 Ống thủy tinh chân không 70-logo TADT (220000 VND) _x000a_"/>
    <s v="thay ống thuỷ tinh 70"/>
    <n v="90"/>
    <m/>
    <s v="02/07/2022 11:27:59"/>
    <s v="doan.tt01@tanadaithanh.vn"/>
    <s v="07/07/2022 17:54:25"/>
    <s v="07/07/2022 17:55:34"/>
    <s v="11/07/2022 08:50:29"/>
    <s v="Đúng hạn"/>
    <n v="0"/>
    <x v="1"/>
    <n v="15.16"/>
    <s v="06/07/2022 15:49:25"/>
    <s v="Đồng ý, đổi mới không bù phí. Thu cũ, trả về NM."/>
    <s v="Phê duyệt cấp 2"/>
    <m/>
    <m/>
    <n v="0"/>
    <n v="0"/>
    <n v="0"/>
    <n v="0"/>
    <s v="Lỗi sản xuất"/>
    <s v="Dưới 6 tháng"/>
    <s v="Thay thế LPK ngoài định mức"/>
    <s v=""/>
    <s v=""/>
    <s v="Ống thủy tinh"/>
    <m/>
    <m/>
    <s v="Không"/>
    <n v="0"/>
    <s v="Không"/>
    <n v="0"/>
    <m/>
    <s v="Không đủ điều kiện bảo hành"/>
    <s v=""/>
    <s v="Không"/>
    <s v=""/>
    <s v=""/>
    <s v="Không"/>
    <s v=""/>
    <s v="vigo 150/70"/>
    <m/>
    <m/>
    <s v="Năng Lượng Mặt Trời"/>
    <n v="0"/>
    <s v=""/>
    <n v="0"/>
    <s v="Không"/>
    <m/>
    <s v="Ống thủy tinh chân không 70-logo TADT: 220000 x 1 = 220000 _x000a_"/>
    <s v="Khách hàng đồng ý phương án"/>
    <s v="Tồn kho CN"/>
    <s v="Đổi mới không bù phí. "/>
    <s v="Đổi mới không bù phí. Xử lý sớm cho khách."/>
    <m/>
    <m/>
    <s v=""/>
    <s v=""/>
    <n v="0"/>
    <s v="ko"/>
    <s v="Kết nối thành công"/>
    <m/>
    <m/>
    <s v="Đạt"/>
    <m/>
    <m/>
    <s v="OK"/>
    <s v="NOK"/>
    <s v="OK"/>
    <s v="OK"/>
    <s v="OK"/>
    <s v="OK"/>
    <s v="NOK"/>
    <s v="NOK"/>
    <s v="NOK"/>
  </r>
  <r>
    <s v="TADT202207060208"/>
    <s v="Đã xác nhận KH"/>
    <s v="Bình thường"/>
    <s v="08/07/2022 15:39:10"/>
    <s v="Bảo hành"/>
    <x v="2"/>
    <n v="0"/>
    <s v="NV0000393"/>
    <x v="18"/>
    <m/>
    <s v="Khách lẻ Dịch vụ bảo hành"/>
    <s v="TRƯƠNG MỸ CHI"/>
    <s v="0906343624"/>
    <s v=""/>
    <s v=""/>
    <s v="Tỉnh Kiên Giang"/>
    <s v="Huyện Châu Thành"/>
    <s v="Xã Vĩnh Hòa Hiệp"/>
    <s v="ẤP HÒA THUẬN XÃ VĨNH HÒA HIỆP CHÂU THÀNH, TỈNH KIÊN GIANG"/>
    <s v="ZALO"/>
    <s v="NGƯỜI TIÊU DÙNG"/>
    <s v=""/>
    <s v=""/>
    <m/>
    <m/>
    <s v="nứt thân"/>
    <s v=""/>
    <s v=""/>
    <s v="Bồn Nhựa"/>
    <m/>
    <s v="9021010002020011"/>
    <s v="Bồn nhựa Đại Thành THM 1.000D"/>
    <n v="3329000"/>
    <m/>
    <s v="Đại Thành"/>
    <s v="1.000 Lít"/>
    <s v="Đứng"/>
    <n v="1"/>
    <n v="1"/>
    <s v="bồn nhựa đại thành 1000đ thm "/>
    <s v="Bồn nhựa"/>
    <s v="Lỗi khác"/>
    <s v="Bồn nhựa bị nứt lổ xả xài "/>
    <s v="Lỗi khách quan"/>
    <s v="Bảo hành, sửa chữa tại chỗ"/>
    <s v=""/>
    <s v="vá lại cho khách xài "/>
    <n v="100"/>
    <s v="DVKH gọi HPC ngày 08/07: KH KNM"/>
    <s v="06/07/2022 15:41:00"/>
    <s v="tdh.kiengiang.dv@tanadaithanh.vn"/>
    <s v="06/07/2022 18:55:09"/>
    <s v="06/07/2022 19:00:40"/>
    <s v="08/07/2022 14:51:28"/>
    <s v="Quá hạn"/>
    <n v="4.32"/>
    <x v="1"/>
    <n v="34.14"/>
    <s v=""/>
    <m/>
    <s v=""/>
    <m/>
    <m/>
    <n v="0"/>
    <n v="0"/>
    <n v="0"/>
    <n v="0"/>
    <m/>
    <m/>
    <m/>
    <s v=""/>
    <s v=""/>
    <s v="Bồn nhựa"/>
    <s v="NM Cần Thơ"/>
    <m/>
    <s v="Không"/>
    <n v="0"/>
    <s v="Không"/>
    <n v="0"/>
    <m/>
    <s v="Đủ điều kiện bảo hành"/>
    <s v="10/03/2017 18:56:30"/>
    <s v="Có"/>
    <s v="10/09/2017 18:56:30"/>
    <s v="10/09/2017 18:56:30"/>
    <s v="Có"/>
    <s v=""/>
    <s v="bồn nhựa đại thành 1000đ thm "/>
    <m/>
    <m/>
    <m/>
    <n v="0"/>
    <s v=""/>
    <n v="0"/>
    <s v="Không"/>
    <m/>
    <s v=""/>
    <s v=""/>
    <s v=""/>
    <m/>
    <m/>
    <m/>
    <m/>
    <s v=""/>
    <s v=""/>
    <n v="0"/>
    <s v="Không phát sinh phí "/>
    <s v="Kết nối thành công"/>
    <m/>
    <m/>
    <s v="Đạt"/>
    <m/>
    <m/>
    <s v="OK"/>
    <s v="OK"/>
    <s v="OK"/>
    <s v="OK"/>
    <s v="OK"/>
    <s v="OK"/>
    <s v="NOK"/>
    <s v="NOK"/>
    <s v="NOK"/>
  </r>
  <r>
    <s v="TADT202207010098"/>
    <s v="Đã xử lý xong"/>
    <s v="Gấp"/>
    <s v="08/07/2022 15:38:55"/>
    <s v="Bảo hành"/>
    <x v="10"/>
    <n v="0"/>
    <s v="NV0000548"/>
    <x v="16"/>
    <m/>
    <m/>
    <s v="CÔ CẨM VÂN"/>
    <s v="0814622226"/>
    <s v=""/>
    <s v=""/>
    <s v="Tỉnh Tiền Giang"/>
    <s v="Thành phố Mỹ Tho"/>
    <s v="Phường Tân Long"/>
    <s v="PHƯỜNG TÂN LONG, MỸ THO, TIỀN GIANG"/>
    <s v="HOTLINE"/>
    <s v="ĐẠI LÝ/NPP/CỬA HÀNG - GT (Truyền thống)"/>
    <s v=""/>
    <s v="0947597420"/>
    <s v="Ngoài trời"/>
    <m/>
    <s v="Rò nước đường hàn"/>
    <s v=""/>
    <s v="inox rò nước, sd trước tết_x000a_KH cần xử lý sớm_x000a_- Ngày 08/07 : dự kiến ngày 12/07 chi nhánh sẽ đổi cho khách"/>
    <s v="Bồn Inox"/>
    <m/>
    <s v="9011303163020012"/>
    <s v="Bồn Inox Đại Thành 310N ĐK 630"/>
    <n v="2249000"/>
    <m/>
    <s v="Đại Thành"/>
    <s v="310 Lít"/>
    <s v="Ngang"/>
    <n v="1"/>
    <n v="1"/>
    <s v="bồn inox 310l nằm 304"/>
    <s v="Thân bồn Inox"/>
    <s v="Rò đường hàn chụp miệng, đáy, nối thân, cổ bồn"/>
    <s v="Bồn rò, ăn mòn châm kim đường hàn chụp miệng, đáy, nối thân. Biểu hiện đường hàn, khe mâm ố vàng gỉ (sử dụng trên 12 tháng)"/>
    <s v="Lỗi khách quan"/>
    <s v="Đổi sản phẩm thay thế/ NM bảo hành"/>
    <s v=""/>
    <s v="khách hàng yêu cầu đổi mới chấp nhận bù phí sang nhựa platsman 500l nằm "/>
    <n v="0"/>
    <m/>
    <s v="01/07/2022 11:41:36"/>
    <s v="ha.ld@tanadaithanh.vn"/>
    <s v="12/07/2022 12:46:06"/>
    <s v="12/07/2022 13:02:34"/>
    <s v=""/>
    <s v="Đúng hạn"/>
    <n v="0"/>
    <x v="0"/>
    <n v="0"/>
    <s v="06/07/2022 15:38:55"/>
    <s v="Đồng ý đổi mới BH Bồn nhựa Đại Thành Plasman 500N-xanh, thu phí 1,102,000đ. Thu hồi bồn cũ về."/>
    <s v="Phê duyệt cấp 2"/>
    <s v="9021005004020032"/>
    <s v="Bồn nhựa Đại Thành Plasman 500N-xanh"/>
    <n v="1102000"/>
    <n v="1102000"/>
    <n v="2449000"/>
    <n v="1102050"/>
    <s v="Lỗi khách quan"/>
    <s v="1 năm - 3 năm"/>
    <s v="Đổi mới"/>
    <s v=""/>
    <s v=""/>
    <s v="Thân bồn Inox"/>
    <s v="NM Long An"/>
    <m/>
    <s v="Không"/>
    <n v="0"/>
    <s v="Không"/>
    <n v="0"/>
    <m/>
    <s v="Đủ điều kiện bảo hành"/>
    <s v="04/07/2020 07:21:01"/>
    <s v="Không"/>
    <s v=""/>
    <s v="03/07/2022 07:21:34"/>
    <s v="Có"/>
    <s v=""/>
    <s v="bồn inox 310l nằm 304"/>
    <s v="ĐỔI MỚI BÙ PHÍ"/>
    <m/>
    <s v="Bồn Nhựa"/>
    <n v="1"/>
    <s v=""/>
    <n v="0"/>
    <s v="Không"/>
    <s v="ĐỔI MỚI 1 BỒN I310N SANG N500N PLASMAN CHO KHÁCH BÙ PHÍ 1.102.000 Đ"/>
    <s v=""/>
    <s v="Khách hàng đồng ý phương án"/>
    <s v="Tồn kho CN"/>
    <s v="ĐỔI MỚI 1 BỒN I310N SANG N500N PLASMAN CHO KHÁCH BÙ PHÍ 1.102.000 Đ"/>
    <s v="ĐỔI MỚI 1 BỒN I310N SANG N500N PLASMAN CHO KHÁCH BÙ PHÍ 1.102.000 Đ.KHÁCH ĐỒNG Ý BÙ PHÍ"/>
    <m/>
    <m/>
    <s v=""/>
    <s v=""/>
    <n v="1102000"/>
    <s v="Không "/>
    <m/>
    <m/>
    <m/>
    <s v=""/>
    <m/>
    <m/>
    <m/>
    <m/>
    <m/>
    <m/>
    <m/>
    <m/>
    <m/>
    <m/>
    <m/>
  </r>
  <r>
    <s v="TADT202206200297"/>
    <s v="Đã xác nhận KH"/>
    <s v="Bình thường"/>
    <s v="08/07/2022 15:32:34"/>
    <s v="Bảo hành"/>
    <x v="42"/>
    <n v="0"/>
    <s v="NV0000250"/>
    <x v="58"/>
    <m/>
    <m/>
    <s v="ANH TÙNG"/>
    <s v="0984807570"/>
    <s v=""/>
    <s v=""/>
    <s v="Tỉnh Bình Thuận"/>
    <s v="Huyện Hàm Tân"/>
    <s v="Thị trấn Tân Nghĩa"/>
    <s v="TÂN NGHĨA ,HÀM TÂN,BÌNH THUẬN"/>
    <s v="TIẾP NHẬN TRỰC TIẾP"/>
    <s v="NGƯỜI TIÊU DÙNG"/>
    <s v=""/>
    <s v=""/>
    <s v="Ngoài trời"/>
    <m/>
    <s v="Rò nước đường hàn mâm"/>
    <s v=""/>
    <s v="MỚI VÔ NƯỚC BỊ CHẢY MÂM._x000a_Trả lại để anh KTV hoàn thành đơn vì bấm nhầm"/>
    <s v="Bồn Inox"/>
    <m/>
    <s v="1011310094020012"/>
    <s v="Thân Bồn Inox Đại Thành 1.000N ĐK940"/>
    <n v="4619000"/>
    <m/>
    <s v="Đại Thành"/>
    <s v="1.000 Lít"/>
    <s v="Ngang"/>
    <n v="1"/>
    <n v="1"/>
    <m/>
    <s v="Thân bồn Inox"/>
    <s v="Rò nước đường hàn"/>
    <s v="Bồn mới lắp đặt sử dụng bị rò rỉ nước. "/>
    <s v="Lỗi sản xuất"/>
    <s v="Đổi sản phẩm thay thế/ NM bảo hành"/>
    <s v=""/>
    <m/>
    <n v="100"/>
    <m/>
    <s v="20/06/2022 16:27:37"/>
    <s v="tdh.hamtan.dv@tanadaithanh.vn"/>
    <s v="07/07/2022 11:01:46"/>
    <s v="07/07/2022 11:02:28"/>
    <s v="11/07/2022 08:52:43"/>
    <s v="Đúng hạn"/>
    <n v="0"/>
    <x v="1"/>
    <n v="15.12"/>
    <s v="06/07/2022 15:32:34"/>
    <s v="Đồng ý đổi mới BH Thân Bồn Inox Đại Thành 1.000N ĐK940, không thu phí. Thu hồi thân bồn cũ về."/>
    <s v="Phê duyệt cấp 2"/>
    <s v="1011310094020012"/>
    <s v="Thân Bồn Inox Đại Thành 1.000N ĐK940"/>
    <n v="0"/>
    <n v="0"/>
    <n v="4619000"/>
    <n v="0"/>
    <s v="Lỗi sản xuất"/>
    <s v="Dưới 6 tháng"/>
    <s v="Đổi mới"/>
    <s v=""/>
    <s v=""/>
    <s v="Thân bồn Inox"/>
    <m/>
    <m/>
    <s v="Không"/>
    <n v="0"/>
    <s v="Không"/>
    <n v="0"/>
    <m/>
    <s v="Đủ điều kiện bảo hành"/>
    <s v="22/06/2022 10:44:31"/>
    <s v="Có"/>
    <s v="21/06/2022 10:44:56"/>
    <s v="21/06/2022 10:44:56"/>
    <s v="Có"/>
    <s v="22/06/2022 10:44:31"/>
    <m/>
    <s v="đổi mới"/>
    <m/>
    <s v="Bồn Inox"/>
    <n v="1"/>
    <s v=""/>
    <n v="0"/>
    <s v="Không"/>
    <m/>
    <s v=""/>
    <s v="Khách hàng đồng ý phương án"/>
    <s v="Tồn kho CN"/>
    <s v="đổi mới cho khách"/>
    <s v="Bồn mới lắp đặt sử dụng bị rò rỉ nước."/>
    <s v="Trả lại KTV"/>
    <m/>
    <s v=""/>
    <s v="Khác - sáng kỹ thuật gọi khách xác nhận đã nhận bồn đổi mới rồi."/>
    <n v="0"/>
    <s v="không"/>
    <s v="Kết nối thành công"/>
    <m/>
    <s v="Khác"/>
    <s v="Đạt"/>
    <m/>
    <s v="Khác - sáng kỹ thuật gọi khách xác nhận đã nhận bồn đổi mới rồi."/>
    <s v="OK"/>
    <s v="OK"/>
    <s v="OK"/>
    <s v="OK"/>
    <s v="OK"/>
    <s v="OK"/>
    <s v="NOK"/>
    <s v="NOK"/>
    <s v="NOK"/>
  </r>
  <r>
    <s v="TADT202207060205"/>
    <s v="Đã xác nhận KH"/>
    <s v="Bình thường"/>
    <s v="08/07/2022 15:31:58"/>
    <s v="Bảo hành"/>
    <x v="2"/>
    <n v="0"/>
    <s v="NV0000393"/>
    <x v="18"/>
    <m/>
    <s v="Khách lẻ Dịch vụ bảo hành"/>
    <s v="ANH TRUNG "/>
    <s v="0918243676"/>
    <s v=""/>
    <s v=""/>
    <s v="Tỉnh Kiên Giang"/>
    <s v="Thành phố Rạch Giá"/>
    <s v="Phường An Hòa"/>
    <s v="P44 _45 ĐƯỜNG NỘI BỘ KHU ĐÔ THỊ PHÚ CƯỜNG, TP RẠCH GIÁ, TỈNH KIÊN GIANG"/>
    <s v="ZALO"/>
    <s v="NGƯỜI TIÊU DÙNG"/>
    <s v=""/>
    <s v=""/>
    <s v="Trong mái"/>
    <m/>
    <s v="bị xì ron"/>
    <s v=""/>
    <s v=""/>
    <s v="Bồn Inox"/>
    <m/>
    <s v="9013315011020022"/>
    <s v="Bồn Inox 316 Đại Thành 1.500N ĐK 1170"/>
    <n v="8799000"/>
    <m/>
    <s v="Đại Thành"/>
    <s v="1.500 Lít"/>
    <s v="Ngang"/>
    <n v="1"/>
    <n v="1"/>
    <s v="bồn inox 1500n đại thành "/>
    <s v="Thân bồn Inox"/>
    <s v="Lỗi khác"/>
    <s v="Lổ xả cặn bị mớp Chào ron "/>
    <s v="Lỗi sản xuất"/>
    <s v="Bảo hành, sửa chữa tại chỗ"/>
    <s v=""/>
    <s v="thay ron lại cho khách xài "/>
    <n v="100"/>
    <m/>
    <s v="06/07/2022 15:34:21"/>
    <s v="tdh.kiengiang.dv@tanadaithanh.vn"/>
    <s v="06/07/2022 19:05:18"/>
    <s v="06/07/2022 19:12:36"/>
    <s v="08/07/2022 14:52:32"/>
    <s v="Quá hạn"/>
    <n v="4.43"/>
    <x v="1"/>
    <n v="34.119999999999997"/>
    <s v=""/>
    <m/>
    <s v=""/>
    <m/>
    <m/>
    <n v="0"/>
    <n v="0"/>
    <n v="0"/>
    <n v="0"/>
    <m/>
    <m/>
    <m/>
    <s v=""/>
    <s v=""/>
    <s v="Thân bồn Inox"/>
    <s v="NM Cần Thơ"/>
    <m/>
    <s v="Không"/>
    <n v="0"/>
    <s v="Không"/>
    <n v="0"/>
    <m/>
    <s v="Đủ điều kiện bảo hành"/>
    <s v="27/05/2022 19:07:37"/>
    <s v="Có"/>
    <s v="05/07/2022 19:10:17"/>
    <s v="05/07/2022 19:10:17"/>
    <s v="Có"/>
    <s v=""/>
    <s v="bồn inox 1500n đại thành "/>
    <m/>
    <m/>
    <m/>
    <n v="0"/>
    <s v=""/>
    <n v="0"/>
    <s v="Không"/>
    <m/>
    <s v=""/>
    <s v=""/>
    <s v=""/>
    <m/>
    <m/>
    <m/>
    <m/>
    <s v=""/>
    <s v=""/>
    <n v="0"/>
    <s v="Không phát sinh phí "/>
    <s v="Kết nối thành công"/>
    <m/>
    <m/>
    <s v="Đạt"/>
    <m/>
    <m/>
    <s v="OK"/>
    <s v="OK"/>
    <s v="OK"/>
    <s v="OK"/>
    <s v="OK"/>
    <s v="OK"/>
    <s v="NOK"/>
    <s v="NOK"/>
    <s v="NOK"/>
  </r>
  <r>
    <s v="TADT202207050187"/>
    <s v="Đã xác nhận KH"/>
    <s v="Bình thường"/>
    <s v="08/07/2022 15:22:06"/>
    <s v="Bảo hành"/>
    <x v="44"/>
    <n v="0"/>
    <s v="NV0000500"/>
    <x v="60"/>
    <m/>
    <m/>
    <s v="CH BA RÂU"/>
    <s v="0913420060"/>
    <s v=""/>
    <s v=""/>
    <s v="Tỉnh Khánh Hòa"/>
    <s v="Thành phố Cam Ranh"/>
    <s v="Phường Cam Lộc"/>
    <s v="CAM LỘC, CAM RANH, KHÁNH HÒA"/>
    <s v="TIẾP NHẬN TRỰC TIẾP"/>
    <s v="NGƯỜI TIÊU DÙNG"/>
    <s v=""/>
    <s v=""/>
    <s v="Trong mái"/>
    <m/>
    <s v="Rò nước đường hàn mâm"/>
    <s v=""/>
    <s v="Nhờ KT kiểm tra. xử lý"/>
    <s v="Bồn Inox"/>
    <m/>
    <s v="1011310094020022"/>
    <s v="Thân Bồn Inox Đại Thành 1.000N ĐK940/đỏ"/>
    <n v="4619000"/>
    <m/>
    <s v="Đại Thành Đỏ"/>
    <s v="1.000 Lít"/>
    <s v="Ngang"/>
    <n v="1"/>
    <n v="1"/>
    <s v="bồn inox đại thành 1000n đỏ"/>
    <s v="Thân bồn Inox"/>
    <s v="Lỗi khác"/>
    <s v="Bị xìn mối hàn. Chảy nước ra ngoài"/>
    <s v="Lỗi sản xuất"/>
    <s v="Đổi sản phẩm thay thế/ NM bảo hành"/>
    <s v=""/>
    <s v="xin được đổi mới cho ĐL"/>
    <n v="100"/>
    <m/>
    <s v="05/07/2022 14:16:00"/>
    <s v="tdh.phanrang.dv@tanadaithanh.vn"/>
    <s v="07/07/2022 09:36:12"/>
    <s v="07/07/2022 09:36:56"/>
    <s v="11/07/2022 08:54:04"/>
    <s v="Đúng hạn"/>
    <n v="0"/>
    <x v="1"/>
    <n v="15.1"/>
    <s v="06/07/2022 15:22:06"/>
    <s v="Đồng ý đổi mới BH Thân Bồn Inox Đại Thành 1.000N ĐK940/đỏ, không thu phí. Thu hồi thân bồn cũ về."/>
    <s v="Phê duyệt cấp 2"/>
    <s v="1011310094020022"/>
    <s v="Thân Bồn Inox Đại Thành 1.000N ĐK940/đỏ"/>
    <n v="0"/>
    <n v="0"/>
    <n v="4619000"/>
    <n v="0"/>
    <s v="Lỗi sản xuất"/>
    <s v="Dưới 6 tháng"/>
    <s v="Đổi mới"/>
    <s v=""/>
    <s v=""/>
    <s v="Thân bồn Inox"/>
    <s v="NM Long An"/>
    <m/>
    <s v="Không"/>
    <n v="0"/>
    <s v="Không"/>
    <n v="0"/>
    <m/>
    <s v="Đủ điều kiện bảo hành"/>
    <s v="06/06/2022 14:51:03"/>
    <s v="Có"/>
    <s v="05/07/2022 14:52:34"/>
    <s v=""/>
    <s v="Có"/>
    <s v=""/>
    <s v="bồn inox đại thành 1000n đỏ"/>
    <s v="YC đổi mới."/>
    <m/>
    <s v="Bồn Inox"/>
    <n v="1"/>
    <s v=""/>
    <n v="0"/>
    <s v="Không"/>
    <m/>
    <s v=""/>
    <s v="Khách hàng đồng ý phương án"/>
    <s v="Tồn kho CN"/>
    <s v="Xin được đổi than bồn Inox đại thành đỏ 2000LN mới ( không tính phí)"/>
    <s v="KH nhờ hỗ trợ đổi trả"/>
    <m/>
    <m/>
    <s v=""/>
    <s v=""/>
    <n v="0"/>
    <s v="không"/>
    <s v="Kết nối thành công"/>
    <m/>
    <m/>
    <s v="Đạt"/>
    <m/>
    <m/>
    <s v="OK"/>
    <s v="OK"/>
    <s v="OK"/>
    <s v="OK"/>
    <s v="OK"/>
    <s v="OK"/>
    <s v="NOK"/>
    <s v="NOK"/>
    <s v="NOK"/>
  </r>
  <r>
    <s v="TADT202207050110"/>
    <s v="Đã xác nhận KH"/>
    <s v="Bình thường"/>
    <s v="08/07/2022 15:19:09"/>
    <s v="Bảo hành"/>
    <x v="5"/>
    <n v="0"/>
    <s v="NV0000604"/>
    <x v="36"/>
    <m/>
    <s v="Khách lẻ Dịch vụ bảo hành"/>
    <s v="ANH LỘC"/>
    <s v="0919226059"/>
    <s v=""/>
    <s v=""/>
    <s v="Tỉnh Long An"/>
    <s v="Huyện Đức Hòa"/>
    <s v="Xã Đức Hòa Đông"/>
    <s v="CỤM CÔNG NGHIỆP NHỰA ẤP 5, XÃ ĐỨC HÒA ĐÔNG, HUYỆN ĐỨC HÒA, LONG AN "/>
    <s v="HOTLINE"/>
    <s v="NGƯỜI TIÊU DÙNG"/>
    <s v=""/>
    <s v=""/>
    <m/>
    <m/>
    <s v="Rạn nứt, rách, trày xước, móp méo"/>
    <s v=""/>
    <s v="N10.000L BỊ NỨT, MỚI GIAO "/>
    <s v="Bồn Inox"/>
    <m/>
    <s v="9011100019020013"/>
    <s v="Bồn Inox đặt Đại Thành 10.000D ĐK1900"/>
    <n v="0"/>
    <m/>
    <s v="Đại Thành"/>
    <s v="10.000 Lít"/>
    <s v="Đứng"/>
    <n v="1"/>
    <n v="1"/>
    <s v="bồn inox 10,000đ bị chảy đường hàn chụp đáy "/>
    <s v="Thân bồn Inox"/>
    <s v="Lỗi khác"/>
    <s v="Chảy đường hàn chụp đáy "/>
    <s v="Lỗi sản xuất"/>
    <s v="Thay thế LPK ngoài định mức"/>
    <s v=" * 1 Sơn xịt nhũ (50000 VND) _x000a_"/>
    <s v="khách yêu cầu CTY cho nhân viên hàn tích lại "/>
    <n v="100"/>
    <s v="DVKH gọi HPC ngày 11/07: KH KNM"/>
    <s v="05/07/2022 10:07:17"/>
    <s v="doan.tt01@tanadaithanh.vn"/>
    <s v="07/07/2022 14:05:16"/>
    <s v="07/07/2022 14:06:56"/>
    <s v="11/07/2022 08:56:20"/>
    <s v="Đúng hạn"/>
    <n v="0"/>
    <x v="1"/>
    <n v="15.06"/>
    <s v="06/07/2022 15:19:09"/>
    <s v="Đồng ý, đặt vật tư xử lý bồn cho khách. Vật tư tiêu hao, không thu hồi."/>
    <s v="Phê duyệt cấp 2"/>
    <m/>
    <m/>
    <n v="0"/>
    <n v="0"/>
    <n v="0"/>
    <n v="0"/>
    <s v="Lỗi sản xuất"/>
    <s v="Dưới 6 tháng"/>
    <s v="Thay thế LPK ngoài định mức"/>
    <s v=""/>
    <s v=""/>
    <s v="Bồn nhựa"/>
    <s v="NM Hưng Yên"/>
    <m/>
    <s v="Không"/>
    <n v="0"/>
    <s v="Không"/>
    <n v="0"/>
    <m/>
    <s v="Đủ điều kiện bảo hành"/>
    <s v="04/07/2022 14:35:34"/>
    <s v="Có"/>
    <s v="05/07/2022 14:45:21"/>
    <s v="05/07/2022 14:45:21"/>
    <s v="Có"/>
    <s v=""/>
    <s v="bồn inox 10,000đ bị chảy đường hàn chụp đáy "/>
    <m/>
    <m/>
    <s v="Bồn Inox"/>
    <n v="0"/>
    <s v=""/>
    <n v="0"/>
    <s v="Không"/>
    <m/>
    <s v="Sơn xịt nhũ: 50000 x 1 = 50000 _x000a_"/>
    <s v="Khách hàng đồng ý phương án"/>
    <s v="Tồn kho CN"/>
    <s v="Đặt vật tư xử lý bồn cho khách. "/>
    <s v="Đặt vật tư xử lý bồn cho khách. _x000a_Xử lý sớm cho khách."/>
    <m/>
    <m/>
    <s v=""/>
    <s v=""/>
    <n v="1"/>
    <s v="không "/>
    <s v="Kết nối thành công"/>
    <m/>
    <m/>
    <s v="Đạt"/>
    <m/>
    <m/>
    <s v="OK"/>
    <s v="OK"/>
    <s v="OK"/>
    <s v="OK"/>
    <s v="OK"/>
    <s v="OK"/>
    <s v="NOK"/>
    <s v="NOK"/>
    <s v="NOK"/>
  </r>
  <r>
    <s v="TADT202207060051"/>
    <s v="Đã xác nhận KH"/>
    <s v="Bình thường"/>
    <s v="08/07/2022 15:10:21"/>
    <s v="Bảo hành"/>
    <x v="20"/>
    <n v="0"/>
    <s v="NV0012084"/>
    <x v="26"/>
    <m/>
    <s v="Khách lẻ Dịch vụ bảo hành"/>
    <s v="TRẦN DUY KHÁNH"/>
    <s v="0976843211"/>
    <s v=""/>
    <s v=""/>
    <s v="Tỉnh Bình Phước"/>
    <s v="Huyện Lộc Ninh"/>
    <s v="Xã Lộc Hưng"/>
    <s v="LỘC HƯNG - LỘC NINH - BÌNH PHƯỚC"/>
    <s v="ZALO"/>
    <s v="ĐẠI LÝ/NPP/CỬA HÀNG - GT (Truyền thống)"/>
    <s v="LOAN THỌ"/>
    <s v=""/>
    <s v="Ngoài trời"/>
    <m/>
    <s v="Rò nước đường hàn"/>
    <s v=""/>
    <s v="BỒN BỊ RỈ NƯỚC"/>
    <s v="Bồn Inox"/>
    <m/>
    <s v="1012310094102012"/>
    <s v="Thân Bồn inox/200 Phương Nam 1.000N ĐK 940"/>
    <n v="3119000"/>
    <m/>
    <s v="Phương Nam"/>
    <s v="1.000 Lít"/>
    <s v="Ngang"/>
    <n v="1"/>
    <n v="1"/>
    <m/>
    <s v="Thân bồn Inox"/>
    <s v="Rò đường hàn chụp miệng, đáy, nối thân, cổ bồn"/>
    <s v="Bồn rò đường hàn chụp miệng, đáy, nối thân. Biểu hiện khe đường hàn trắng, chưa ố vàng gỉ (sử dụng vòng 6 tháng)"/>
    <s v="Lỗi sản xuất"/>
    <s v="Đổi sản phẩm thay thế/ NM bảo hành"/>
    <s v=""/>
    <m/>
    <n v="100"/>
    <m/>
    <s v="06/07/2022 09:08:45"/>
    <s v="TDH.BINHLONG.DV@tanadaithanh.vn"/>
    <s v="07/07/2022 14:59:51"/>
    <s v="07/07/2022 15:00:28"/>
    <s v="11/07/2022 08:57:18"/>
    <s v="Đúng hạn"/>
    <n v="0"/>
    <x v="1"/>
    <n v="15.04"/>
    <s v="06/07/2022 15:10:21"/>
    <s v="Đồng ý đổi mới BH Thân Bồn inox/200 Phương Nam 1.000N ĐK 940, không thu phí. Thu hồi thân bồn cũ về."/>
    <s v="Phê duyệt cấp 2"/>
    <s v="1012310094102012"/>
    <s v="Thân Bồn inox/200 Phương Nam 1.000N ĐK 940"/>
    <n v="0"/>
    <n v="0"/>
    <n v="3119000"/>
    <n v="0"/>
    <s v="Lỗi sản xuất"/>
    <s v="Dưới 6 tháng"/>
    <s v="Đổi mới"/>
    <s v=""/>
    <s v=""/>
    <s v="Thân bồn Inox"/>
    <s v="NM Long An"/>
    <m/>
    <s v="Không"/>
    <n v="0"/>
    <s v="Không"/>
    <n v="0"/>
    <m/>
    <s v="Đủ điều kiện bảo hành"/>
    <s v="28/05/2022 14:35:37"/>
    <s v="Không"/>
    <s v=""/>
    <s v="04/07/2022 14:35:37"/>
    <s v="Có"/>
    <s v=""/>
    <m/>
    <s v="ĐỔI MỚI"/>
    <m/>
    <s v="Bồn Inox"/>
    <n v="1"/>
    <s v=""/>
    <n v="0"/>
    <s v="Không"/>
    <m/>
    <s v=""/>
    <s v="Khách hàng đồng ý phương án"/>
    <s v="Tồn kho CN"/>
    <s v="ĐỔI MỚI Thân Bồn inox/200 Phương Nam 1.000N ĐK 940 không truy thu, hàng lỗi trả về nhà máy"/>
    <s v="ĐỔI MỚI Thân Bồn inox/200 Phương Nam 1.000N ĐK 940 không truy thu, hàng lỗi trả về nhà máy"/>
    <s v="KTV bổ sung biên bản làm việc"/>
    <m/>
    <s v=""/>
    <s v=""/>
    <n v="0"/>
    <s v="doi 1 than bon moi"/>
    <s v="Kết nối thành công"/>
    <m/>
    <m/>
    <s v="Đạt"/>
    <m/>
    <m/>
    <s v="OK"/>
    <s v="OK"/>
    <s v="OK"/>
    <s v="OK"/>
    <s v="OK"/>
    <s v="OK"/>
    <s v="NOK"/>
    <s v="NOK"/>
    <s v="NOK"/>
  </r>
  <r>
    <s v="TADT202207050161"/>
    <s v="Đã xác nhận KH"/>
    <s v="Gấp"/>
    <s v="08/07/2022 15:04:49"/>
    <s v="Bảo hành"/>
    <x v="5"/>
    <n v="30"/>
    <s v="NV0000606"/>
    <x v="13"/>
    <m/>
    <s v="Khách lẻ Dịch vụ bảo hành"/>
    <s v="CHỊ THÚY  "/>
    <s v="0989485795"/>
    <s v="02839770735"/>
    <s v=""/>
    <s v="Thành phố Hồ Chí Minh"/>
    <s v="Quận 10"/>
    <s v="Phường 15"/>
    <s v="627 CMT8 , P15 , Q10  "/>
    <s v="HOTLINE"/>
    <s v="NGƯỜI TIÊU DÙNG"/>
    <s v=""/>
    <s v=""/>
    <m/>
    <m/>
    <s v="Rạn nứt, rách, trày xước, móp méo"/>
    <m/>
    <s v="Bồn đang rò nước nhiều, KH yêu cầu XL gấp_x000a_6/7: (14:49) - KH báo đồng ý Đổi Plasman 500N bù phí: 857,000đ. Cần TTBH liên hệ lại xác nhận. "/>
    <s v="Bồn Nhựa"/>
    <m/>
    <s v="9021007001020012"/>
    <s v="Bồn nhựa Đại Thành 700N"/>
    <n v="2507000"/>
    <m/>
    <s v="Đại Thành"/>
    <s v="700 Lít"/>
    <s v="Ngang"/>
    <n v="1"/>
    <n v="1"/>
    <s v="yêu cầu đổi va bồn i500n"/>
    <s v="Bồn nhựa"/>
    <s v="Rạn nứt, rách, trày xước, móp méo"/>
    <s v="Bồn bị rách thủng, móp méo, trày xước trong quá trình sử dụng của khách hàng (do hỏa hoạn, thiên tai, động đất, bão, lũ lụt, bị phá hoại...)"/>
    <s v="Lỗi sản xuất"/>
    <s v="Đổi sản phẩm thay thế/ NM bảo hành"/>
    <s v=""/>
    <s v="yêu cầu đổi bù phí "/>
    <n v="100"/>
    <s v="KH đang đợi xuất hóa đơn, XN đã đổi xong "/>
    <s v="05/07/2022 11:38:28"/>
    <s v="Thao.tt@tanadaithanh.vn"/>
    <s v="09/07/2022 07:17:21"/>
    <s v="09/07/2022 07:18:25"/>
    <s v="11/07/2022 15:04:51"/>
    <s v="Đúng hạn"/>
    <n v="0"/>
    <x v="1"/>
    <n v="9.92"/>
    <s v="06/07/2022 15:04:49"/>
    <s v="Đồng ý, đổi Plasman 500N bù phí: 857,000đ. Thu cũ, trả về NM."/>
    <s v="Phê duyệt cấp 2"/>
    <s v="9021005004020032"/>
    <s v="Bồn nhựa Đại Thành Plasman 500N-xanh"/>
    <n v="857000"/>
    <n v="857000"/>
    <n v="2449000"/>
    <n v="857150"/>
    <s v="Lỗi sản xuất"/>
    <s v="Trên 3 năm"/>
    <s v="Đổi mới"/>
    <s v=""/>
    <s v=""/>
    <s v="Bồn nhựa"/>
    <m/>
    <m/>
    <s v="Không"/>
    <n v="0"/>
    <s v="Không"/>
    <n v="0"/>
    <m/>
    <s v="Đủ điều kiện bảo hành"/>
    <s v="28/09/2019 13:34:12"/>
    <s v="Không"/>
    <s v=""/>
    <s v="05/07/2022 13:35:09"/>
    <s v="Không"/>
    <s v="06/07/2022 13:34:12"/>
    <s v="yêu cầu đổi va bồn i500n"/>
    <m/>
    <m/>
    <s v="Bồn Nhựa"/>
    <n v="1"/>
    <s v=""/>
    <n v="0"/>
    <s v="Không"/>
    <m/>
    <s v=""/>
    <s v="Khách hàng đồng ý phương án"/>
    <s v="Tồn kho CN"/>
    <s v="Đổi Plasman 500N bù phí: 857,000đ. "/>
    <s v="Đổi Plasman 500N bù phí: 857,000đ. KHÁCH ĐỒNG Ý ĐỔI BÙ PHÍ. XUẤT HÓA ĐƠN CTY. KHÁCH DẶN BÁO TRƯỚC 1 NGÀY ĐỂ KHÁCH GỌI THỢ. _x000a_06/07: TTBH đã báo giá và tư vấn, hiện khách đang đặt bồn trong hầm. Với bồn Inox thì lắp đặt vị trí này dễ dẫn dến hầm hơi, Inox sẽ bị hoen rỉ. Khách cân nhắc rồi liên hệ lại."/>
    <m/>
    <m/>
    <s v=""/>
    <s v=""/>
    <n v="857000"/>
    <s v="ko"/>
    <s v="Kết nối thành công"/>
    <m/>
    <m/>
    <s v="Đạt"/>
    <m/>
    <m/>
    <s v="OK"/>
    <s v="OK"/>
    <s v="OK"/>
    <s v="OK"/>
    <s v="OK"/>
    <s v="OK"/>
    <s v="NOK"/>
    <s v="NOK"/>
    <s v="NOK"/>
  </r>
  <r>
    <s v="TADT202207060192"/>
    <s v="Đã xác nhận KH"/>
    <s v="Bình thường"/>
    <s v="08/07/2022 14:57:20"/>
    <s v="Bảo hành"/>
    <x v="5"/>
    <n v="0"/>
    <s v="NV0000614"/>
    <x v="29"/>
    <m/>
    <m/>
    <s v="ANH TẤN "/>
    <s v="0374293646"/>
    <s v="0909996509"/>
    <s v=""/>
    <s v="Thành phố Hồ Chí Minh"/>
    <s v="Quận Thủ Đức"/>
    <s v="Phường Hiệp Bình Chánh"/>
    <s v="83/7 ĐƯỜNG 46, PHƯỜNG HIỆP BÌNH CHÁNH, THỦ ĐỨC "/>
    <s v="HOTLINE"/>
    <s v="NGƯỜI TIÊU DÙNG"/>
    <s v=""/>
    <s v=""/>
    <s v="Ngoài trời"/>
    <m/>
    <s v="Rò nước đường hàn"/>
    <s v=""/>
    <s v="I500D BỊ RÒ NƯỚC,  MỚI LẮP _x000a_KH cần xử lí gấp "/>
    <s v="Bồn Inox"/>
    <m/>
    <s v=""/>
    <m/>
    <m/>
    <m/>
    <m/>
    <m/>
    <m/>
    <n v="1"/>
    <n v="1"/>
    <s v="i 500n "/>
    <s v="Thân bồn Inox"/>
    <s v="Lỗi cút"/>
    <s v="Lắp măng xông, cút nhựa với cút bồn lỏng (khi cút bồn đúng tiêu chuẩn), sử dụng không đúng cút theo quy định"/>
    <s v="Lỗi sản xuất"/>
    <s v="Bảo hành, sửa chữa tại chỗ"/>
    <s v=""/>
    <s v="xiết lại cút 34 xong"/>
    <n v="100"/>
    <m/>
    <s v="06/07/2022 15:09:42"/>
    <s v="doan.tt01@tanadaithanh.vn"/>
    <s v="07/07/2022 10:50:54"/>
    <s v="07/07/2022 11:43:33"/>
    <s v="07/07/2022 15:56:25"/>
    <s v="Quá hạn"/>
    <n v="4.84"/>
    <x v="1"/>
    <n v="41.06"/>
    <s v=""/>
    <m/>
    <s v=""/>
    <m/>
    <m/>
    <n v="0"/>
    <n v="0"/>
    <n v="0"/>
    <n v="0"/>
    <m/>
    <m/>
    <m/>
    <s v=""/>
    <s v=""/>
    <s v="Thân bồn Inox"/>
    <s v="NM Hưng Yên"/>
    <m/>
    <s v="Không"/>
    <n v="0"/>
    <s v="Không"/>
    <n v="0"/>
    <m/>
    <s v="Đủ điều kiện bảo hành"/>
    <s v="04/07/2022 11:41:53"/>
    <s v="Có"/>
    <s v="04/07/2022 11:42:34"/>
    <s v="04/07/2022 11:41:53"/>
    <s v="Có"/>
    <s v=""/>
    <s v="i 500n "/>
    <m/>
    <m/>
    <m/>
    <n v="0"/>
    <s v=""/>
    <n v="0"/>
    <s v="Không"/>
    <m/>
    <s v=""/>
    <s v=""/>
    <s v=""/>
    <m/>
    <m/>
    <m/>
    <m/>
    <s v=""/>
    <s v=""/>
    <n v="0"/>
    <s v="k"/>
    <s v="Kết nối thành công"/>
    <m/>
    <m/>
    <s v="Đạt"/>
    <m/>
    <m/>
    <s v="OK"/>
    <s v="OK"/>
    <s v="OK"/>
    <s v="OK"/>
    <s v="OK"/>
    <s v="OK"/>
    <s v="NOK"/>
    <s v="NOK"/>
    <s v="NOK"/>
  </r>
  <r>
    <s v="TADT202207060190"/>
    <s v="Đã xác nhận KH"/>
    <s v="Bình thường"/>
    <s v="08/07/2022 14:46:53"/>
    <s v="Bảo hành"/>
    <x v="22"/>
    <n v="0"/>
    <s v="NV0000409"/>
    <x v="30"/>
    <m/>
    <m/>
    <s v="LÊ TIẾN VIỆT"/>
    <s v="0852050821"/>
    <s v=""/>
    <s v=""/>
    <s v="Tỉnh Kiên Giang"/>
    <s v="Huyện Phú Quốc"/>
    <s v="Xã Dương Tơ"/>
    <s v="VINA TRANG THƯƠNG, LAM BÃI TRƯỜNG, XÃ DƯƠNG TƠ,  PHÚ QUỐC "/>
    <s v="ZALO"/>
    <s v="NGƯỜI TIÊU DÙNG"/>
    <s v=""/>
    <s v=""/>
    <m/>
    <m/>
    <s v="Bình không nóng "/>
    <s v=""/>
    <s v="BNN 16 VUÔNG bình không nóng. mới sử dụng _x000a_KH YC XỬ LÝ GẤP"/>
    <s v="Bình Nước Nóng"/>
    <m/>
    <s v=""/>
    <m/>
    <m/>
    <m/>
    <m/>
    <m/>
    <m/>
    <n v="1"/>
    <n v="0"/>
    <m/>
    <m/>
    <m/>
    <m/>
    <m/>
    <s v="Xử lý từ xa"/>
    <s v=""/>
    <m/>
    <n v="0"/>
    <m/>
    <s v="06/07/2022 15:02:28"/>
    <s v="tdh.vandinh.dv@tanadaithanh.vn"/>
    <s v="08/07/2022 15:57:17"/>
    <s v="10/07/2022 15:57:21"/>
    <s v="12/07/2022 09:08:46"/>
    <s v="Đúng hạn"/>
    <n v="0"/>
    <x v="1"/>
    <n v="6.85"/>
    <s v=""/>
    <m/>
    <s v=""/>
    <m/>
    <m/>
    <n v="0"/>
    <n v="0"/>
    <n v="0"/>
    <n v="0"/>
    <m/>
    <m/>
    <m/>
    <s v=""/>
    <s v=""/>
    <s v="Bình nước nóng"/>
    <s v="NM Cần Thơ"/>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60058"/>
    <s v="Đã xác nhận KH"/>
    <s v="Bình thường"/>
    <s v="08/07/2022 14:45:40"/>
    <s v="Bảo hành"/>
    <x v="20"/>
    <n v="0"/>
    <s v="NV0012084"/>
    <x v="26"/>
    <m/>
    <s v="Khách lẻ Dịch vụ bảo hành"/>
    <s v="CHỊ NHUNG"/>
    <s v="0908002843"/>
    <s v=""/>
    <s v=""/>
    <s v="Tỉnh Bình Phước"/>
    <s v="Huyện Lộc Ninh"/>
    <s v="Thị trấn Lộc Ninh"/>
    <s v="LỘC LINH - BÌNH PHƯỚC"/>
    <s v="ZALO"/>
    <s v="NGƯỜI TIÊU DÙNG"/>
    <s v=""/>
    <s v=""/>
    <s v="Ngoài trời"/>
    <s v="Lap dat duoi dat"/>
    <s v="Xập chân gãy chân bồn"/>
    <s v=""/>
    <s v="bồn bị sụp chân, cấn lủng thân bồn, khách mua 4-5 tháng"/>
    <s v="Bồn Inox"/>
    <m/>
    <s v="9011050013020011"/>
    <s v="Bồn Inox Đại Thành 5.000D ĐK 1360"/>
    <n v="20699000"/>
    <m/>
    <s v="Đại Thành"/>
    <s v="5.000 Lít"/>
    <s v="Đứng"/>
    <n v="1"/>
    <n v="1"/>
    <m/>
    <s v="Thân bồn Inox"/>
    <s v="Rách thủng, móp méo, trày xước"/>
    <s v="Bồn bị rách thủng, móp méo, trày xước trong quá trình sử dụng của khách hàng (do lắp đặt sai, hỏa hoạn, thiên tai, động đất, bão, lũ lụt, bị phá hoại...)"/>
    <s v="Lỗi khách quan"/>
    <s v="Đổi sản phẩm thay thế/ NM bảo hành"/>
    <s v=""/>
    <m/>
    <n v="100"/>
    <m/>
    <s v="06/07/2022 09:21:03"/>
    <s v="TDH.BINHLONG.DV@tanadaithanh.vn"/>
    <s v="07/07/2022 16:04:05"/>
    <s v="07/07/2022 16:05:04"/>
    <s v="11/07/2022 09:00:53"/>
    <s v="Đúng hạn"/>
    <n v="0"/>
    <x v="1"/>
    <n v="14.99"/>
    <s v="06/07/2022 14:45:40"/>
    <s v="Đồng ý đổi mới BH Bồn Inox Đại Thành 5.000D ĐK 1360, thu phí 6,210,000đ. Thu hồi bồn cũ về."/>
    <s v="Phê duyệt cấp 2"/>
    <s v="9011050013020011"/>
    <s v="Bồn Inox Đại Thành 5.000D ĐK 1360"/>
    <n v="6210000"/>
    <n v="6210000"/>
    <n v="20699000"/>
    <n v="6209700"/>
    <s v="Lỗi khách quan"/>
    <s v="Dưới 6 tháng"/>
    <s v="Đổi mới"/>
    <s v=""/>
    <s v=""/>
    <s v="Chân bồn Inox"/>
    <s v="NM Long An"/>
    <m/>
    <s v="Không"/>
    <n v="0"/>
    <s v="Không"/>
    <n v="0"/>
    <m/>
    <s v="Đủ điều kiện bảo hành"/>
    <s v="16/02/2022 13:52:24"/>
    <s v="Không"/>
    <s v=""/>
    <s v="09/04/2022 13:52:24"/>
    <s v="Có"/>
    <s v="13/06/2025 13:52:24"/>
    <m/>
    <s v="ĐỔI MỚI"/>
    <m/>
    <s v="Bồn Inox"/>
    <n v="1"/>
    <s v=""/>
    <n v="0"/>
    <s v="Không"/>
    <m/>
    <s v=""/>
    <s v="Khách hàng đồng ý phương án"/>
    <s v="Tồn kho CN"/>
    <s v="đổi mới Bồn Inox Đại Thành 5.000D ĐK 1360 khách đồng ý bù phí 6.210.000đ, hàng lỗi trả về nhà máy_x000a_"/>
    <s v="đổi mới Bồn Inox Đại Thành 5.000D ĐK 1360 khách đồng ý bù phí 6.210.000đ, hàng lỗi trả về nhà máy"/>
    <m/>
    <m/>
    <s v=""/>
    <s v=""/>
    <n v="6210000"/>
    <s v="doi 1 than bon moi"/>
    <s v="Kết nối thành công"/>
    <m/>
    <m/>
    <s v="Đạt"/>
    <m/>
    <m/>
    <s v="OK"/>
    <s v="OK"/>
    <s v="OK"/>
    <s v="OK"/>
    <s v="OK"/>
    <s v="OK"/>
    <s v="NOK"/>
    <s v="NOK"/>
    <s v="NOK"/>
  </r>
  <r>
    <s v="TADT202207060176"/>
    <s v="Đã xác nhận KH"/>
    <s v="Bình thường"/>
    <s v="08/07/2022 14:22:12"/>
    <s v="Bảo hành"/>
    <x v="33"/>
    <n v="0"/>
    <s v="NV0000384"/>
    <x v="48"/>
    <m/>
    <m/>
    <s v="ANH ĐẢO "/>
    <s v="0939921835"/>
    <s v=""/>
    <s v=""/>
    <s v="Tỉnh Kiên Giang"/>
    <s v="Huyện Giồng Riềng"/>
    <s v="Xã Hoà An"/>
    <s v="HÒA AN - PHỤNG HIỆP - HẬU GIANG"/>
    <s v="TIẾP NHẬN TRỰC TIẾP"/>
    <s v="ĐẠI LÝ/NPP/CỬA HÀNG - GT (Truyền thống)"/>
    <s v=""/>
    <s v=""/>
    <m/>
    <m/>
    <s v="Rạn nứt, rách, trày xước, móp méo"/>
    <s v=""/>
    <s v=""/>
    <s v="Bồn Nhựa"/>
    <m/>
    <s v="9021030002077011"/>
    <s v="Bồn nhựa Quốc Dân 3.000D EX"/>
    <n v="9339000"/>
    <m/>
    <s v="Quốc Dân"/>
    <s v="3.000 Lít"/>
    <s v="Đứng"/>
    <n v="1"/>
    <n v="1"/>
    <s v="bồn nhựa 3000đ thế hệ mới"/>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compound màu xanh dương Blue (30000 VND) _x000a_"/>
    <s v="bh cho khach"/>
    <n v="100"/>
    <m/>
    <s v="06/07/2022 14:24:51"/>
    <s v="tdh.haugiang.dv@tanadaithanh.vn"/>
    <s v="07/07/2022 07:31:24"/>
    <s v="07/07/2022 07:37:02"/>
    <s v="11/07/2022 09:08:16"/>
    <s v="Quá hạn"/>
    <n v="5.59"/>
    <x v="1"/>
    <n v="14.86"/>
    <s v=""/>
    <m/>
    <s v=""/>
    <m/>
    <m/>
    <n v="0"/>
    <n v="0"/>
    <n v="0"/>
    <n v="0"/>
    <m/>
    <m/>
    <m/>
    <s v=""/>
    <s v=""/>
    <s v="Bồn nhựa"/>
    <s v="NM Long An"/>
    <m/>
    <s v="Không"/>
    <n v="0"/>
    <s v="Không"/>
    <n v="0"/>
    <m/>
    <s v="Đủ điều kiện bảo hành"/>
    <s v="07/07/2022 07:34:53"/>
    <s v="Có"/>
    <s v="06/07/2022 07:35:17"/>
    <s v="06/07/2022 07:35:17"/>
    <s v="Có"/>
    <s v="07/07/2022 07:34:53"/>
    <s v="bồn nhựa 3000đ thế hệ mới"/>
    <m/>
    <m/>
    <m/>
    <n v="0"/>
    <s v=""/>
    <n v="0"/>
    <s v="Không"/>
    <m/>
    <s v="Bột nhựa PE compound màu xanh dương Blue: 30000 x 1 = 30000 _x000a_"/>
    <s v=""/>
    <s v=""/>
    <m/>
    <m/>
    <m/>
    <m/>
    <s v=""/>
    <s v=""/>
    <n v="0"/>
    <s v="lấy bột hạt nhựa hàn lại"/>
    <s v="Kết nối thành công"/>
    <m/>
    <m/>
    <s v="Đạt"/>
    <m/>
    <m/>
    <s v="OK"/>
    <s v="OK"/>
    <s v="OK"/>
    <s v="OK"/>
    <s v="OK"/>
    <s v="OK"/>
    <s v="NOK"/>
    <s v="NOK"/>
    <s v="NOK"/>
  </r>
  <r>
    <s v="TADT202207050140"/>
    <s v="Đã xử lý xong"/>
    <s v="Bình thường"/>
    <s v="08/07/2022 14:10:41"/>
    <s v="Bảo hành"/>
    <x v="5"/>
    <n v="0"/>
    <s v="NV0000608"/>
    <x v="37"/>
    <m/>
    <s v="Khách lẻ Dịch vụ bảo hành"/>
    <s v="Chị Lê"/>
    <s v="0942282052"/>
    <s v=""/>
    <m/>
    <s v="Tỉnh Long An"/>
    <s v="Huyện Đức Hòa"/>
    <s v="Xã Đức Hòa Đông"/>
    <s v="ẤP 2, GẦN TUA 1, ĐỨC HOÀ ĐÔNG"/>
    <s v="WEBAPP"/>
    <s v="ĐẠI LÝ/NPP/CỬA HÀNG - GT (Truyền thống)"/>
    <m/>
    <m/>
    <m/>
    <m/>
    <s v="khoan lỗ bị cấn gân bồn, lắp cút bị chảy nước."/>
    <m/>
    <s v="Nhà máy Long An khoan lổ bị cấn gân bồn, lắp cút bị chảy nước._x000a_Đại lý bán cho khách nhưng bị khách trả lại_x000a_Đề nghị cty kiểm tra đổi gấp cho ĐL bán"/>
    <s v="Bồn Nhựa"/>
    <m/>
    <s v="9021005004020031"/>
    <s v="Bồn nhựa Đại Thành Plasman 500LĐ-xanh"/>
    <n v="2229000"/>
    <m/>
    <s v="Đại Thành"/>
    <s v="500 Lít"/>
    <m/>
    <n v="1"/>
    <n v="1"/>
    <s v="bồn nhựa 500đ khoác co bị lõi "/>
    <s v="Bồn nhựa"/>
    <s v="Lỗi khác"/>
    <s v="Khoác co 27 bị lõi "/>
    <s v="Lỗi sản xuất"/>
    <s v="Đổi sản phẩm thay thế/ NM bảo hành"/>
    <s v=""/>
    <s v="bồn khoác co 27 bị lõi khách nhờ CTY đổi lại "/>
    <n v="0"/>
    <m/>
    <s v="05/07/2022 10:41:21"/>
    <s v="0942282052"/>
    <s v="11/07/2022 11:34:14"/>
    <s v="11/07/2022 11:35:00"/>
    <s v=""/>
    <s v="Đúng hạn"/>
    <n v="0"/>
    <x v="0"/>
    <n v="0"/>
    <s v="06/07/2022 14:10:41"/>
    <s v="Đồng ý, đổi mới không bù phí. Thu cũ, trả về NM."/>
    <s v="Phê duyệt cấp 2"/>
    <s v="9021005004020031"/>
    <s v="Bồn nhựa Đại Thành Plasman 500LĐ-xanh"/>
    <n v="0"/>
    <n v="0"/>
    <n v="2229000"/>
    <n v="0"/>
    <s v="Lỗi sản xuất"/>
    <s v="Dưới 6 tháng"/>
    <s v="Đổi mới"/>
    <s v=""/>
    <s v=""/>
    <s v="Bồn nhựa"/>
    <s v="NM Hưng Yên"/>
    <m/>
    <s v="Không"/>
    <n v="0"/>
    <s v="Không"/>
    <n v="0"/>
    <m/>
    <s v="Đủ điều kiện bảo hành"/>
    <s v="02/07/2022 13:36:15"/>
    <s v="Có"/>
    <s v="02/07/2022 13:37:47"/>
    <s v="02/07/2022 13:36:15"/>
    <s v="Có"/>
    <s v=""/>
    <s v="bồn nhựa 500đ khoác co bị lõi "/>
    <m/>
    <m/>
    <s v="Bồn Nhựa"/>
    <n v="1"/>
    <s v=""/>
    <n v="0"/>
    <s v="Không"/>
    <m/>
    <s v=""/>
    <s v="Khách hàng đồng ý phương án"/>
    <s v="Tồn kho CN"/>
    <s v="Đổi mới không bù phí. "/>
    <s v="Đổi mới không bù phí. Xử lý gấp cho khách. Liên hệ khách trước._x000a_Khoét co ngay gân bồn nên khi gắn co vào bị cấn. "/>
    <m/>
    <m/>
    <s v=""/>
    <s v=""/>
    <n v="0"/>
    <s v="không "/>
    <m/>
    <m/>
    <m/>
    <s v=""/>
    <m/>
    <m/>
    <m/>
    <m/>
    <m/>
    <m/>
    <m/>
    <m/>
    <m/>
    <m/>
    <m/>
  </r>
  <r>
    <s v="TADT202207060173"/>
    <s v="Đã xác nhận KH"/>
    <s v="Gấp"/>
    <s v="08/07/2022 14:08:51"/>
    <s v="Bảo hành"/>
    <x v="35"/>
    <n v="0"/>
    <s v="NV0000287"/>
    <x v="50"/>
    <m/>
    <m/>
    <s v="CHỊ BẢY"/>
    <s v="0907844697"/>
    <s v=""/>
    <s v=""/>
    <s v="Tỉnh An Giang"/>
    <s v="Huyện Chợ Mới"/>
    <s v="Xã Hòa Bình"/>
    <s v="ẤP AN BÌNH, HOÀ BÌNH, CHỢ MỚI, AN GIANG"/>
    <s v="HOTLINE"/>
    <s v="NGƯỜI TIÊU DÙNG"/>
    <s v=""/>
    <s v=""/>
    <s v="Mái nghiêng"/>
    <m/>
    <s v="Rò zoăng"/>
    <s v=""/>
    <s v="KH yêu cầu XL gấp vì nước chảy rất nhiều"/>
    <s v="Năng Lượng Mặt Trời"/>
    <m/>
    <s v=""/>
    <m/>
    <m/>
    <m/>
    <m/>
    <m/>
    <m/>
    <n v="1"/>
    <n v="1"/>
    <s v="máy nl đại thành 58/15"/>
    <s v="Bảo ôn NLMT"/>
    <s v="Rò zoăng"/>
    <s v="Bình bảo ôn bị rò rỉ nước vị zoăng cút, nếu cút lắp nghiêng cút đường ống, thông hơi"/>
    <s v="Lỗi khách quan"/>
    <s v="Bảo hành, sửa chữa tại chỗ"/>
    <s v=""/>
    <m/>
    <n v="100"/>
    <s v="DVKH gọi HPC ngày 11/07: KH KNM"/>
    <s v="06/07/2022 14:11:10"/>
    <s v="Thao.tt@tanadaithanh.vn"/>
    <s v="07/07/2022 09:01:36"/>
    <s v="07/07/2022 09:05:55"/>
    <s v="11/07/2022 09:09:47"/>
    <s v="Quá hạn"/>
    <n v="5.81"/>
    <x v="1"/>
    <n v="14.84"/>
    <s v=""/>
    <m/>
    <s v=""/>
    <m/>
    <m/>
    <n v="0"/>
    <n v="0"/>
    <n v="0"/>
    <n v="0"/>
    <m/>
    <m/>
    <m/>
    <s v=""/>
    <s v=""/>
    <s v="Bảo ôn NLMT"/>
    <s v="NM Long An"/>
    <m/>
    <s v="Không"/>
    <n v="0"/>
    <s v="Không"/>
    <n v="0"/>
    <m/>
    <s v="Đủ điều kiện bảo hành"/>
    <s v="01/11/2021 09:03:24"/>
    <s v="Không"/>
    <s v=""/>
    <s v="05/02/2022 09:03:24"/>
    <s v="Có"/>
    <s v="05/02/2027 09:03:24"/>
    <s v="máy nl đại thành 58/15"/>
    <m/>
    <m/>
    <m/>
    <n v="0"/>
    <s v=""/>
    <n v="0"/>
    <s v="Không"/>
    <m/>
    <s v=""/>
    <s v=""/>
    <s v=""/>
    <m/>
    <m/>
    <m/>
    <m/>
    <s v=""/>
    <s v=""/>
    <n v="0"/>
    <s v="0"/>
    <s v="Kết nối thành công"/>
    <m/>
    <m/>
    <s v="Đạt"/>
    <m/>
    <m/>
    <s v="OK"/>
    <s v="OK"/>
    <s v="OK"/>
    <s v="OK"/>
    <s v="OK"/>
    <s v="OK"/>
    <s v="NOK"/>
    <s v="NOK"/>
    <s v="NOK"/>
  </r>
  <r>
    <s v="TADT202207060170"/>
    <s v="Đã xác nhận KH"/>
    <s v="Bình thường"/>
    <s v="08/07/2022 14:05:27"/>
    <s v="Bảo hành"/>
    <x v="36"/>
    <n v="7.61"/>
    <s v="NV0013017"/>
    <x v="51"/>
    <m/>
    <s v="Khách lẻ Dịch vụ bảo hành"/>
    <s v="CHÚ XUÂN "/>
    <s v="0383437390"/>
    <s v=""/>
    <s v=""/>
    <s v="Tỉnh Lâm Đồng"/>
    <s v="Huyện Đơn Dương"/>
    <s v="Thị trấn Thạnh Mỹ"/>
    <s v="THẠNH MỸ , ĐƠN DƯƠNG , LÂM ĐỒNG  "/>
    <s v="TIẾP NHẬN TRỰC TIẾP"/>
    <s v="NGƯỜI TIÊU DÙNG"/>
    <s v=""/>
    <s v=""/>
    <s v="Mái nghiêng"/>
    <m/>
    <s v="Rò zoăng"/>
    <s v=""/>
    <s v="CẦN XỬ LÝ GẤP "/>
    <s v="Năng Lượng Mặt Trời"/>
    <m/>
    <s v="9045581817122001"/>
    <s v="Máy năng lượng mặt trời GO-E OKAYAMA 58-18"/>
    <n v="9599000"/>
    <m/>
    <s v="Okayama"/>
    <s v="180 Lít"/>
    <m/>
    <n v="1"/>
    <n v="1"/>
    <s v="máy năng lượng mặt trời okayama58/18"/>
    <s v="Bảo ôn NLMT"/>
    <s v="Rò zoăng"/>
    <s v="Hở nước tại zoăng, zoăng lắp ko kín (khi cút lắp thẳng cân, không nghiêng). Sử lý thay zoăng"/>
    <s v="Lỗi sản xuất"/>
    <s v="Bảo hành, sửa chữa tại chỗ"/>
    <s v=""/>
    <s v="chỉnh sửa zoăng 27"/>
    <n v="90"/>
    <m/>
    <s v="06/07/2022 14:10:11"/>
    <s v="tdh.dalat.dv@tanadaithanh.vn"/>
    <s v="08/07/2022 20:33:38"/>
    <s v="10/07/2022 08:07:27"/>
    <s v="12/07/2022 09:15:55"/>
    <s v="Quá hạn"/>
    <n v="7.83"/>
    <x v="1"/>
    <n v="6.73"/>
    <s v=""/>
    <m/>
    <s v=""/>
    <m/>
    <m/>
    <n v="0"/>
    <n v="0"/>
    <n v="0"/>
    <n v="0"/>
    <m/>
    <m/>
    <m/>
    <s v=""/>
    <s v=""/>
    <s v="Bảo ôn NLMT"/>
    <s v="NM Đắk Nông"/>
    <m/>
    <s v="Không"/>
    <n v="0"/>
    <s v="Không"/>
    <n v="0"/>
    <m/>
    <s v="Đủ điều kiện bảo hành"/>
    <s v="01/07/2022 20:36:24"/>
    <s v="Không"/>
    <s v=""/>
    <s v="07/07/2022 20:37:38"/>
    <s v="Có"/>
    <s v="08/07/2027 20:36:24"/>
    <s v="máy năng lượng mặt trời okayama58/18"/>
    <m/>
    <m/>
    <m/>
    <n v="0"/>
    <s v=""/>
    <n v="0"/>
    <s v="Không"/>
    <m/>
    <s v=""/>
    <s v=""/>
    <s v=""/>
    <m/>
    <m/>
    <m/>
    <m/>
    <s v=""/>
    <s v=""/>
    <n v="0"/>
    <s v="0"/>
    <s v="Kết nối thành công"/>
    <m/>
    <m/>
    <s v="Đạt"/>
    <m/>
    <m/>
    <s v="OK"/>
    <s v="NOK"/>
    <s v="OK"/>
    <s v="OK"/>
    <s v="OK"/>
    <s v="OK"/>
    <s v="NOK"/>
    <s v="NOK"/>
    <s v="NOK"/>
  </r>
  <r>
    <s v="TADT202207050166"/>
    <s v="Đã xác nhận KH"/>
    <s v="Bình thường"/>
    <s v="08/07/2022 13:57:00"/>
    <s v="Lắp đặt"/>
    <x v="45"/>
    <n v="0"/>
    <s v="NV0000603"/>
    <x v="31"/>
    <m/>
    <m/>
    <s v="ANH PHONG"/>
    <s v="0916889221"/>
    <s v=""/>
    <s v=""/>
    <s v="Thành phố Hồ Chí Minh"/>
    <s v="Quận Gò Vấp"/>
    <s v="Phường 11"/>
    <s v="336/18 LÊ VĂN THỌ, PHƯỜNG 11, GÒ VẤP"/>
    <s v="HOTLINE"/>
    <s v="DỰ ÁN, CÔNG TRÌNH"/>
    <s v="TMDT M3"/>
    <s v=""/>
    <s v="Khác"/>
    <m/>
    <s v=""/>
    <s v=""/>
    <s v="LẮP ĐẶT HD58/15_x000a_"/>
    <s v="Năng Lượng Mặt Trời"/>
    <m/>
    <s v="1041581513185001"/>
    <s v="Bình bảo ôn năng lượng mặt trời 58-15 Tân Á Đại Thành_20"/>
    <n v="0"/>
    <m/>
    <m/>
    <m/>
    <m/>
    <n v="1"/>
    <n v="1"/>
    <s v="hd160/58"/>
    <m/>
    <m/>
    <m/>
    <m/>
    <m/>
    <s v=""/>
    <m/>
    <n v="100"/>
    <m/>
    <s v="05/07/2022 11:53:02"/>
    <s v="dang.dh@tanadaithanh.vn"/>
    <s v="07/07/2022 15:47:35"/>
    <s v="07/07/2022 15:49:47"/>
    <s v="11/07/2022 08:11:58"/>
    <s v="Quá hạn"/>
    <n v="40.119999999999997"/>
    <x v="1"/>
    <n v="15.8"/>
    <s v=""/>
    <m/>
    <s v=""/>
    <m/>
    <m/>
    <n v="0"/>
    <n v="0"/>
    <n v="0"/>
    <n v="0"/>
    <m/>
    <m/>
    <m/>
    <s v=""/>
    <s v=""/>
    <m/>
    <s v="NM Hưng Yên"/>
    <m/>
    <s v="Có"/>
    <n v="0"/>
    <s v="Không"/>
    <n v="0"/>
    <m/>
    <m/>
    <s v=""/>
    <s v="Không"/>
    <s v=""/>
    <s v=""/>
    <s v="Không"/>
    <s v="07/07/2022 15:48:16"/>
    <s v="hd160/58"/>
    <m/>
    <m/>
    <m/>
    <n v="0"/>
    <s v=""/>
    <n v="0"/>
    <s v="Không"/>
    <m/>
    <s v=""/>
    <s v=""/>
    <s v=""/>
    <m/>
    <m/>
    <m/>
    <m/>
    <s v=""/>
    <s v=""/>
    <n v="0"/>
    <m/>
    <s v="Kết nối thành công"/>
    <m/>
    <m/>
    <s v="Đạt"/>
    <m/>
    <m/>
    <s v="OK"/>
    <s v="OK"/>
    <s v="OK"/>
    <s v="OK"/>
    <s v="OK"/>
    <s v="OK"/>
    <s v="NOK"/>
    <s v="NOK"/>
    <s v="NOK"/>
  </r>
  <r>
    <s v="TADT202207060028"/>
    <s v="Đã xác nhận KH"/>
    <s v="Bình thường"/>
    <s v="08/07/2022 13:55:23"/>
    <s v="Bảo hành"/>
    <x v="1"/>
    <n v="0"/>
    <s v="NV0000521"/>
    <x v="1"/>
    <m/>
    <s v="Khách lẻ Dịch vụ bảo hành"/>
    <s v="CÔ GIÀU"/>
    <s v="0392244637"/>
    <s v=""/>
    <s v=""/>
    <s v="Tỉnh Tiền Giang"/>
    <s v="Huyện Cái Bè"/>
    <s v="Xã Tân Hưng"/>
    <s v="TÂN HƯNG, CÁI BÈ, TIỀN GIANG."/>
    <s v="ZALO"/>
    <s v="NGƯỜI TIÊU DÙNG"/>
    <s v=""/>
    <s v=""/>
    <m/>
    <m/>
    <s v="Rò, thấm"/>
    <s v=""/>
    <s v="- Chờ kết hợp chuyến, muộn nhất 12/7"/>
    <s v="Bồn Nhựa"/>
    <m/>
    <s v="9021010002020012"/>
    <s v="Bồn nhựa Đại Thành THM 1.000N"/>
    <n v="3929000"/>
    <m/>
    <s v="Đại Thành"/>
    <s v="1.000 Lít"/>
    <s v="Ngang"/>
    <n v="1"/>
    <n v="1"/>
    <s v="bốn n1000n thm "/>
    <s v="Bồn nhựa"/>
    <s v="Rò, thấm"/>
    <s v="Bồn bị rò, thấm nước (mới sử dụng)"/>
    <s v="Lỗi sản xuất"/>
    <s v="Đổi sản phẩm thay thế/ NM bảo hành"/>
    <s v=""/>
    <m/>
    <n v="100"/>
    <s v="DVKH gọi HPC ngày 11/07: KH tắt máy ngang "/>
    <s v="06/07/2022 08:23:39"/>
    <s v="tdh.caolanh.dv@tanadaithanh.vn"/>
    <s v="09/07/2022 16:44:10"/>
    <s v="09/07/2022 16:46:18"/>
    <s v="11/07/2022 15:05:51"/>
    <s v="Đúng hạn"/>
    <n v="0"/>
    <x v="1"/>
    <n v="9.9"/>
    <s v="06/07/2022 13:55:23"/>
    <s v="Đồng ý đổi mới BN THM 1.000N, không thu phí, sử dụng dưới 6 tháng, thu hồi bồn cũ về"/>
    <s v="Phê duyệt cấp 2"/>
    <s v="9021010002020012"/>
    <s v="Bồn nhựa Đại Thành THM 1.000N"/>
    <n v="0"/>
    <n v="0"/>
    <n v="3929000"/>
    <n v="0"/>
    <s v="Lỗi sản xuất"/>
    <s v="Dưới 6 tháng"/>
    <s v="Đổi mới"/>
    <s v=""/>
    <s v=""/>
    <s v="Bồn nhựa"/>
    <s v="NM Cần Thơ"/>
    <m/>
    <s v="Không"/>
    <n v="0"/>
    <s v="Không"/>
    <n v="0"/>
    <m/>
    <s v="Đủ điều kiện bảo hành"/>
    <s v="22/06/2022 13:44:08"/>
    <s v="Có"/>
    <s v="05/07/2022 13:44:49"/>
    <s v="05/07/2022 13:44:49"/>
    <s v="Có"/>
    <s v="22/06/2034 13:44:08"/>
    <s v="bốn n1000n thm "/>
    <s v="YC đổi mới N1000LN THM, ko bù phí"/>
    <m/>
    <s v="Bồn Nhựa"/>
    <n v="1"/>
    <s v=""/>
    <n v="0"/>
    <s v="Không"/>
    <m/>
    <s v=""/>
    <s v="Khách hàng đồng ý phương án"/>
    <s v="Tồn kho CN"/>
    <s v="YC đổi mới N1000LN THM, ko bù phí"/>
    <s v="YC đổi mới N1000LN THM, ko bù phí"/>
    <m/>
    <m/>
    <s v=""/>
    <s v=""/>
    <n v="0"/>
    <s v="đổi bốn n1000n thm không thu phí "/>
    <s v="Kết nối thành công"/>
    <m/>
    <m/>
    <s v="Đạt"/>
    <m/>
    <m/>
    <s v="OK"/>
    <s v="OK"/>
    <s v="OK"/>
    <s v="OK"/>
    <s v="OK"/>
    <s v="OK"/>
    <s v="NOK"/>
    <s v="NOK"/>
    <s v="NOK"/>
  </r>
  <r>
    <s v="TADT202207060164"/>
    <s v="Đã xác nhận KH"/>
    <s v="Bình thường"/>
    <s v="08/07/2022 13:53:19"/>
    <s v="Bảo hành"/>
    <x v="18"/>
    <n v="0"/>
    <s v="NV0000329"/>
    <x v="24"/>
    <m/>
    <s v="Khách lẻ Dịch vụ bảo hành"/>
    <s v="CAO THÁI LUÂN"/>
    <s v="0779708035"/>
    <s v=""/>
    <s v=""/>
    <s v="Tỉnh Trà Vinh"/>
    <s v="Huyện Trà Cú"/>
    <s v="Xã Phước Hưng"/>
    <s v="ẤP TRẠM XÃ PHƯỚC HƯNG HUYỆN TRÀ CÚ TỈNH TRÀ VINH"/>
    <s v="TIẾP NHẬN TRỰC TIẾP"/>
    <s v="NGƯỜI TIÊU DÙNG"/>
    <s v=""/>
    <s v=""/>
    <s v="Ngoài trời"/>
    <m/>
    <s v="BH bồn inox 500N"/>
    <s v=""/>
    <s v=""/>
    <s v="Bồn Inox"/>
    <m/>
    <s v="9011305072020012"/>
    <s v="Bồn Inox Đại Thành 500N ĐK720"/>
    <n v="2839000"/>
    <m/>
    <s v="Đại Thành"/>
    <s v="500 Lít"/>
    <s v="Ngang"/>
    <n v="1"/>
    <n v="1"/>
    <s v="bon inoi 500lit nam 304"/>
    <s v="Thân bồn Inox"/>
    <s v="Lỗi khác"/>
    <s v="Bồn bị rỉ nước đường Hàn thân bồn  rỉ nước con ốc xã say "/>
    <s v="Lỗi sản xuất"/>
    <s v="Sử dụng VT tiêu hao (keo, sơn,...)"/>
    <s v=" * 1 Keo silicol trong 300ml (1 VND) _x000a_"/>
    <s v="bao hanh su ly keo silicol"/>
    <n v="100"/>
    <m/>
    <s v="06/07/2022 13:55:26"/>
    <s v="tdh.travinh.dv@tanadaithanh.vn"/>
    <s v="06/07/2022 14:26:53"/>
    <s v="06/07/2022 15:50:40"/>
    <s v="08/07/2022 14:53:26"/>
    <s v="Đúng hạn"/>
    <n v="0"/>
    <x v="1"/>
    <n v="34.11"/>
    <s v=""/>
    <m/>
    <s v=""/>
    <m/>
    <m/>
    <n v="0"/>
    <n v="0"/>
    <n v="0"/>
    <n v="0"/>
    <m/>
    <m/>
    <m/>
    <s v=""/>
    <s v=""/>
    <s v="Thân bồn Inox"/>
    <s v="NM Long An"/>
    <m/>
    <s v="Không"/>
    <n v="0"/>
    <s v="Không"/>
    <n v="0"/>
    <m/>
    <s v="Đủ điều kiện bảo hành"/>
    <s v="06/01/2022 15:46:22"/>
    <s v="Không"/>
    <s v=""/>
    <s v="04/07/2022 15:46:22"/>
    <s v="Có"/>
    <s v="04/07/2034 15:46:22"/>
    <s v="bon inoi 500lit nam 304"/>
    <m/>
    <m/>
    <m/>
    <n v="0"/>
    <s v=""/>
    <n v="0"/>
    <s v="Không"/>
    <m/>
    <s v="Keo silicol trong 300ml: 1 x 1 = 1 _x000a_"/>
    <s v=""/>
    <s v=""/>
    <m/>
    <m/>
    <m/>
    <m/>
    <s v=""/>
    <s v=""/>
    <n v="1"/>
    <s v="keo silicol"/>
    <s v="Kết nối thành công"/>
    <m/>
    <m/>
    <s v="Đạt"/>
    <m/>
    <m/>
    <s v="OK"/>
    <s v="OK"/>
    <s v="OK"/>
    <s v="OK"/>
    <s v="OK"/>
    <s v="OK"/>
    <s v="NOK"/>
    <s v="NOK"/>
    <s v="NOK"/>
  </r>
  <r>
    <s v="TADT202207060148"/>
    <s v="Đã xác nhận KH"/>
    <s v="Bình thường"/>
    <s v="08/07/2022 13:20:08"/>
    <s v="Khảo sát"/>
    <x v="5"/>
    <n v="0"/>
    <s v="NV0000609"/>
    <x v="6"/>
    <m/>
    <m/>
    <s v="ANH SÁU"/>
    <s v="0903967643"/>
    <s v=""/>
    <s v=""/>
    <s v="Thành phố Hồ Chí Minh"/>
    <s v="Quận 2"/>
    <s v="Phường Thảo Điền"/>
    <s v=" 146 NGUYỄN VĂN HƯỞNG, P. THẢO ĐIỀN, QUẬN 2. "/>
    <s v="WEBAPP"/>
    <s v="ĐẠI LÝ/NPP/CỬA HÀNG - GT (Truyền thống)"/>
    <m/>
    <m/>
    <s v="Mái nghiêng"/>
    <m/>
    <s v="Khảo sát"/>
    <m/>
    <s v="Thông tin Khảo sat: Bình triệu-Tuấn đức Máy Nước Nóng Năng Lượng Mặt Trời Đại Thành 315L-70 VIGO SUS 316_x000a_Anh Sáu : 0903967643_x000a_146 Nguyễn Văn Hưởng, Thảo Điền, Quận 2"/>
    <s v="Năng Lượng Mặt Trời"/>
    <m/>
    <m/>
    <m/>
    <m/>
    <m/>
    <m/>
    <m/>
    <m/>
    <n v="1"/>
    <n v="1"/>
    <s v="ks máy 215/58"/>
    <m/>
    <m/>
    <m/>
    <m/>
    <m/>
    <s v=" * 0  (0 VND) _x000a_"/>
    <m/>
    <n v="100"/>
    <m/>
    <s v="06/07/2022 11:34:29"/>
    <s v="0903967643"/>
    <s v="07/07/2022 17:42:33"/>
    <s v="07/07/2022 17:44:58"/>
    <s v="09/07/2022 13:34:31"/>
    <s v="Quá hạn"/>
    <n v="31.43"/>
    <x v="1"/>
    <n v="27.42"/>
    <s v=""/>
    <m/>
    <s v=""/>
    <m/>
    <m/>
    <n v="0"/>
    <n v="0"/>
    <n v="0"/>
    <n v="0"/>
    <m/>
    <m/>
    <m/>
    <s v=""/>
    <s v=""/>
    <s v="Bảo ôn NLMT"/>
    <s v="NM Hưng Yên"/>
    <m/>
    <s v="Không"/>
    <n v="0"/>
    <s v="Không"/>
    <n v="0"/>
    <m/>
    <m/>
    <s v=""/>
    <s v="Không"/>
    <s v=""/>
    <s v=""/>
    <s v="Không"/>
    <s v="07/07/2022 17:43:32"/>
    <s v="ks máy 215/58"/>
    <m/>
    <m/>
    <m/>
    <n v="0"/>
    <s v=""/>
    <n v="0"/>
    <s v="Không"/>
    <m/>
    <s v=": 0 x 0 = 0 _x000a_"/>
    <s v=""/>
    <s v=""/>
    <m/>
    <m/>
    <m/>
    <m/>
    <s v=""/>
    <s v=""/>
    <n v="0"/>
    <m/>
    <s v="Kết nối thành công"/>
    <m/>
    <m/>
    <s v="Đạt"/>
    <m/>
    <m/>
    <s v="OK"/>
    <s v="OK"/>
    <s v="OK"/>
    <s v="OK"/>
    <s v="OK"/>
    <s v="OK"/>
    <s v="NOK"/>
    <s v="NOK"/>
    <s v="NOK"/>
  </r>
  <r>
    <s v="TADT202207060122"/>
    <s v="Đã xử lý xong"/>
    <s v="Bình thường"/>
    <s v="08/07/2022 13:17:43"/>
    <s v="Bảo hành"/>
    <x v="30"/>
    <n v="0"/>
    <s v="NV0007962"/>
    <x v="45"/>
    <m/>
    <m/>
    <s v="CHỊ PHỤNG "/>
    <s v="0933287516"/>
    <s v=""/>
    <m/>
    <s v="Tỉnh Long An"/>
    <s v="Huyện Bến Lức"/>
    <s v="Thị trấn Bến Lức"/>
    <s v="8 NGUYỄN VĂN TIẾP, TT BẾN LỨC, H BẾN LỨC "/>
    <s v="WEBAPP"/>
    <s v="ĐẠI LÝ/NPP/CỬA HÀNG - GT (Truyền thống)"/>
    <m/>
    <m/>
    <m/>
    <m/>
    <s v="Rò, thấm"/>
    <m/>
    <s v="BỒN NHỰA BỊ CHẢY, SD 2 NĂM _x000a_khách nhờ bảo hành gấp"/>
    <s v="Bồn Nhựa"/>
    <m/>
    <m/>
    <m/>
    <m/>
    <m/>
    <m/>
    <m/>
    <m/>
    <n v="1"/>
    <n v="1"/>
    <s v="nhựa 2000l th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Thay thế linh phụ kiện"/>
    <s v=" * 2 Bột nhựa PE nguyên sinh trắng (60000 VND) _x000a_"/>
    <s v="hàn lại"/>
    <n v="0"/>
    <m/>
    <s v="06/07/2022 10:47:02"/>
    <s v="0933287516"/>
    <s v="12/07/2022 12:11:58"/>
    <s v="12/07/2022 20:54:52"/>
    <s v=""/>
    <s v="Quá hạn"/>
    <n v="6.22"/>
    <x v="0"/>
    <n v="0"/>
    <s v=""/>
    <m/>
    <s v=""/>
    <m/>
    <m/>
    <n v="0"/>
    <n v="0"/>
    <n v="0"/>
    <n v="0"/>
    <m/>
    <m/>
    <m/>
    <s v=""/>
    <s v=""/>
    <s v="Bồn nhựa"/>
    <s v="NM Hưng Yên"/>
    <m/>
    <s v="Không"/>
    <n v="0"/>
    <s v="Không"/>
    <n v="0"/>
    <m/>
    <s v="Đủ điều kiện bảo hành"/>
    <s v="12/07/2022 20:53:00"/>
    <s v="Không"/>
    <s v=""/>
    <s v="11/07/2022 20:53:24"/>
    <s v="Có"/>
    <s v=""/>
    <s v="nhựa 2000l thm"/>
    <m/>
    <m/>
    <m/>
    <n v="0"/>
    <s v=""/>
    <n v="0"/>
    <s v="Không"/>
    <m/>
    <s v="Bột nhựa PE nguyên sinh trắng: 30000 x 2 = 60000 _x000a_"/>
    <s v=""/>
    <s v=""/>
    <m/>
    <m/>
    <m/>
    <m/>
    <s v=""/>
    <s v=""/>
    <n v="0"/>
    <s v="ko"/>
    <m/>
    <m/>
    <m/>
    <s v=""/>
    <m/>
    <m/>
    <m/>
    <m/>
    <m/>
    <m/>
    <m/>
    <m/>
    <m/>
    <m/>
    <m/>
  </r>
  <r>
    <s v="TADT202207040222"/>
    <s v="Đã xác nhận KH"/>
    <s v="Bình thường"/>
    <s v="08/07/2022 13:15:00"/>
    <s v="Bảo hành"/>
    <x v="5"/>
    <n v="0"/>
    <s v="NV0000606"/>
    <x v="13"/>
    <m/>
    <m/>
    <s v="CHỊ THẢO"/>
    <s v="0919778777"/>
    <s v=""/>
    <s v=""/>
    <s v="Thành phố Hồ Chí Minh"/>
    <s v="Quận Tân Bình"/>
    <s v="Phường 08"/>
    <s v="916/8/3 LẠC LONG QUÂN, P8 TÂN BÌNH"/>
    <s v="HOTLINE"/>
    <s v="NGƯỜI TIÊU DÙNG"/>
    <s v=""/>
    <s v=""/>
    <m/>
    <m/>
    <s v="Rò, thấm"/>
    <s v=""/>
    <s v="bồn nhựa rò nước, sd hơn 1 năm"/>
    <s v="Bồn Nhựa"/>
    <m/>
    <s v=""/>
    <m/>
    <m/>
    <m/>
    <m/>
    <m/>
    <m/>
    <n v="1"/>
    <n v="1"/>
    <s v="n500n"/>
    <s v="Bồn nhựa"/>
    <s v="Rạn nứt, rách, trày xước, móp méo"/>
    <s v="Bồn bị rách thủng, móp méo, trày xước trong quá trình lắp đặt của khách hàng "/>
    <s v="Lỗi sản xuất"/>
    <s v="Bảo hành, sửa chữa tại chỗ"/>
    <s v=""/>
    <s v="hàn lại xong"/>
    <n v="90"/>
    <m/>
    <s v="04/07/2022 14:56:02"/>
    <s v="ha.ld@tanadaithanh.vn"/>
    <s v="07/07/2022 14:59:41"/>
    <s v="07/07/2022 15:02:01"/>
    <s v="11/07/2022 09:12:09"/>
    <s v="Quá hạn"/>
    <n v="21.07"/>
    <x v="1"/>
    <n v="14.8"/>
    <s v=""/>
    <m/>
    <s v=""/>
    <m/>
    <m/>
    <n v="0"/>
    <n v="0"/>
    <n v="0"/>
    <n v="0"/>
    <m/>
    <m/>
    <m/>
    <s v=""/>
    <s v=""/>
    <s v="Bồn nhựa"/>
    <s v="NM Hưng Yên"/>
    <m/>
    <s v="Không"/>
    <n v="0"/>
    <s v="Không"/>
    <n v="0"/>
    <m/>
    <s v="Đủ điều kiện bảo hành"/>
    <s v="08/09/2021 15:00:40"/>
    <s v="Có"/>
    <s v="08/03/2022 15:00:40"/>
    <s v="08/03/2022 15:00:40"/>
    <s v="Có"/>
    <s v="07/07/2022 15:00:41"/>
    <s v="n500n"/>
    <m/>
    <m/>
    <m/>
    <n v="0"/>
    <s v=""/>
    <n v="0"/>
    <s v="Không"/>
    <m/>
    <s v=""/>
    <s v=""/>
    <s v=""/>
    <m/>
    <m/>
    <m/>
    <m/>
    <s v=""/>
    <s v=""/>
    <n v="0"/>
    <s v="ko"/>
    <s v="Kết nối thành công"/>
    <m/>
    <m/>
    <s v="Đạt"/>
    <m/>
    <m/>
    <s v="OK"/>
    <s v="NOK"/>
    <s v="OK"/>
    <s v="OK"/>
    <s v="OK"/>
    <s v="OK"/>
    <s v="NOK"/>
    <s v="NOK"/>
    <s v="NOK"/>
  </r>
  <r>
    <s v="TADT202207060125"/>
    <s v="Đã xác nhận KH"/>
    <s v="Bình thường"/>
    <s v="08/07/2022 13:14:39"/>
    <s v="Bảo hành"/>
    <x v="16"/>
    <n v="0"/>
    <s v="NV0011407"/>
    <x v="22"/>
    <m/>
    <m/>
    <s v="ANH ĐỊNH "/>
    <s v="0989998250"/>
    <s v=""/>
    <m/>
    <s v="Tỉnh Bình Dương"/>
    <s v="Thị xã Thuận An"/>
    <s v="Phường Bình Chuẩn"/>
    <s v="ĐƯỜNG SỐ 20, P BÌNH CHUẨN - TP THUẬN AN - BÌNH DƯƠNG"/>
    <s v="WEBAPP"/>
    <s v="NGƯỜI TIÊU DÙNG"/>
    <m/>
    <m/>
    <s v="Trong mái"/>
    <m/>
    <s v="Rò nước đường hàn"/>
    <m/>
    <s v="Bồn inox 201 500n RÒ NƯỚC_x000a__ Ngày 07/07(13h38) TTBH liên hệ khách hàng đã nghe máy và báo khách hàng lưu ý điện thoại để KTV gọi"/>
    <s v="Bồn Inox"/>
    <m/>
    <m/>
    <m/>
    <m/>
    <m/>
    <m/>
    <m/>
    <m/>
    <n v="1"/>
    <n v="1"/>
    <m/>
    <s v="Thân bồn Inox"/>
    <s v="Rò nước đường hàn"/>
    <s v="Bồn mới lắp đặt sử dụng bị rò rỉ nước. "/>
    <s v="Lỗi sản xuất"/>
    <s v="Bảo hành, sửa chữa tại chỗ"/>
    <s v=""/>
    <s v="đã xữ lý silicon cho khách"/>
    <n v="100"/>
    <s v="11/7: gọi HPC KH KNm"/>
    <s v="06/07/2022 10:49:59"/>
    <s v="0989998250"/>
    <s v="08/07/2022 08:12:45"/>
    <s v="08/07/2022 08:14:30"/>
    <s v="11/07/2022 11:24:24"/>
    <s v="Đúng hạn"/>
    <n v="0"/>
    <x v="1"/>
    <n v="12.59"/>
    <s v=""/>
    <m/>
    <s v=""/>
    <m/>
    <m/>
    <n v="0"/>
    <n v="0"/>
    <n v="0"/>
    <n v="0"/>
    <m/>
    <m/>
    <m/>
    <s v=""/>
    <s v=""/>
    <s v="Thân bồn Inox"/>
    <s v="NM Long An"/>
    <m/>
    <s v="Không"/>
    <n v="0"/>
    <s v="Không"/>
    <n v="0"/>
    <m/>
    <s v="Đủ điều kiện bảo hành"/>
    <s v="27/03/2022 08:13:23"/>
    <s v="Không"/>
    <s v=""/>
    <s v="07/07/2022 08:13:48"/>
    <s v="Không"/>
    <s v=""/>
    <m/>
    <m/>
    <m/>
    <m/>
    <n v="0"/>
    <s v=""/>
    <n v="0"/>
    <s v="Không"/>
    <m/>
    <s v=""/>
    <s v=""/>
    <s v=""/>
    <m/>
    <m/>
    <m/>
    <m/>
    <s v=""/>
    <s v="Khác - ktv đã liên hệ nhiều lần không được"/>
    <n v="0"/>
    <s v="ko"/>
    <s v="Kết nối thành công"/>
    <m/>
    <m/>
    <s v="Đạt"/>
    <m/>
    <s v="Khác - ktv đã liên hệ nhiều lần không được"/>
    <s v="OK"/>
    <s v="OK"/>
    <s v="OK"/>
    <s v="OK"/>
    <s v="OK"/>
    <s v="OK"/>
    <s v="NOK"/>
    <s v="NOK"/>
    <s v="NOK"/>
  </r>
  <r>
    <s v="TADT202207060085"/>
    <s v="Đã xác nhận KH"/>
    <s v="Bình thường"/>
    <s v="08/07/2022 13:08:46"/>
    <s v="Bảo hành"/>
    <x v="18"/>
    <n v="0"/>
    <s v="NV0000329"/>
    <x v="24"/>
    <m/>
    <s v="Khách lẻ Dịch vụ bảo hành"/>
    <s v="CHÂU THỊ KIỀU"/>
    <s v="0388747172"/>
    <s v=""/>
    <s v=""/>
    <s v="Tỉnh Trà Vinh"/>
    <s v="Huyện Tiểu Cần"/>
    <s v="Xã Tập Ngãi"/>
    <s v="ẤP NGÃI PHÚ, XÃ TẬP NGÃI HUYỆN TIỂU CẦN TỈNH TRÀ VINH"/>
    <s v="TIẾP NHẬN TRỰC TIẾP"/>
    <s v="NGƯỜI TIÊU DÙNG"/>
    <s v=""/>
    <s v=""/>
    <m/>
    <m/>
    <s v="BH bồn nhựa ĐCN 500N"/>
    <s v=""/>
    <s v=""/>
    <s v="Bồn Nhựa"/>
    <m/>
    <s v="9021005001020012"/>
    <s v="Bồn nhựa Đại Thành 500N"/>
    <n v="1829000"/>
    <m/>
    <s v="Đại Thành"/>
    <s v="500 Lít"/>
    <s v="Ngang"/>
    <n v="1"/>
    <n v="1"/>
    <s v="bon nhua 500lit nam  dcn"/>
    <s v="Bồn nhựa"/>
    <s v="Lỗi khác"/>
    <s v="Bồn bị nứt hong "/>
    <s v="Lỗi sản xuất"/>
    <s v="Đổi sản phẩm thay thế/ NM bảo hành"/>
    <s v=""/>
    <s v="bon lap dung ky thuat khach khong cho bao hanh yeu cau doi  bon moi kho ng bu phi  npcskh  tu van dum "/>
    <n v="100"/>
    <m/>
    <s v="06/07/2022 09:52:11"/>
    <s v="tdh.travinh.dv@tanadaithanh.vn"/>
    <s v="09/07/2022 16:43:48"/>
    <s v="09/07/2022 16:45:41"/>
    <s v="11/07/2022 15:06:36"/>
    <s v="Đúng hạn"/>
    <n v="0"/>
    <x v="1"/>
    <n v="9.89"/>
    <s v="06/07/2022 13:08:46"/>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s v="NM Long An"/>
    <m/>
    <s v="Không"/>
    <n v="0"/>
    <s v="Không"/>
    <n v="0"/>
    <m/>
    <s v="Đủ điều kiện bảo hành"/>
    <s v="06/10/2021 10:23:02"/>
    <s v="Không"/>
    <s v=""/>
    <s v="13/02/2022 10:23:02"/>
    <s v="Có"/>
    <s v="12/02/2032 10:23:02"/>
    <s v="bon nhua 500lit nam  dcn"/>
    <s v="ĐỔI 1 BỒN NHỰA ĐCN 500N KHÔNG BÙ PHÍ VÀ THU HỒI BỒN CŨ VỀ"/>
    <m/>
    <s v="Bồn Nhựa"/>
    <n v="1"/>
    <s v=""/>
    <n v="0"/>
    <s v="Không"/>
    <m/>
    <s v=""/>
    <s v="Khách hàng đồng ý phương án"/>
    <s v="Tồn kho CN"/>
    <s v="ĐỔI 1 BỒN NHỰA ĐCN 500N KHÔNG BÙ PHÍ VÀ THU HỒI BỒN CŨ VỀ"/>
    <s v="ĐỔI 1 BỒN NHỰA ĐCN 500N KHÔNG BÙ PHÍ VÀ THU HỒI BỒN CŨ VỀ"/>
    <m/>
    <m/>
    <s v=""/>
    <s v=""/>
    <n v="1"/>
    <s v="doi bon khong bu phi"/>
    <s v="Kết nối thành công"/>
    <m/>
    <m/>
    <s v="Đạt"/>
    <m/>
    <m/>
    <s v="OK"/>
    <s v="OK"/>
    <s v="OK"/>
    <s v="OK"/>
    <s v="OK"/>
    <s v="OK"/>
    <s v="NOK"/>
    <s v="NOK"/>
    <s v="NOK"/>
  </r>
  <r>
    <s v="TADT202207060156"/>
    <s v="Đã xác nhận KH"/>
    <s v="Bình thường"/>
    <s v="08/07/2022 13:08:29"/>
    <s v="Bảo hành"/>
    <x v="5"/>
    <n v="0"/>
    <s v="NV0000606"/>
    <x v="13"/>
    <m/>
    <m/>
    <s v="ANH VĨNH"/>
    <s v="0903197445"/>
    <s v=""/>
    <s v=""/>
    <s v="Thành phố Hồ Chí Minh"/>
    <s v="Quận Tân Bình"/>
    <s v="Phường 12"/>
    <s v="108/6 ĐƯỜNG TRẦN MAI NINH, P12, QUẬN TÂN BÌNH "/>
    <s v="HOTLINE"/>
    <s v="NGƯỜI TIÊU DÙNG"/>
    <s v=""/>
    <s v=""/>
    <s v="Mái bằng"/>
    <m/>
    <s v="Rò zoăng"/>
    <s v=""/>
    <s v="NLMT BỊ RÒ NƯỚC, SD 2016"/>
    <s v="Năng Lượng Mặt Trời"/>
    <m/>
    <s v="1041582413185001"/>
    <s v="Bình bảo ôn năng lượng mặt trời 58-24 Tân Á Đại Thành_20"/>
    <n v="0"/>
    <m/>
    <m/>
    <m/>
    <m/>
    <n v="1"/>
    <n v="1"/>
    <m/>
    <s v="Bảo ôn NLMT"/>
    <s v="Rò zoăng"/>
    <s v="Hở nước tại zoăng, zoăng lắp ko kín (khi cút lắp thẳng cân, không nghiêng). Sử lý thay zoăng"/>
    <s v="Lỗi sản xuất"/>
    <s v="Thay thế linh phụ kiện"/>
    <s v=" * 5 Zoăng Silicol 58 Năng lượng (90000 VND) _x000a_ * 4 Zoăng silicol 27 năng lượng (60000 VND) _x000a_"/>
    <m/>
    <n v="100"/>
    <s v="DVKH gọi HPC ngày 11/07: KH MB "/>
    <s v="06/07/2022 13:10:33"/>
    <s v="doan.tt01@tanadaithanh.vn"/>
    <s v="07/07/2022 16:18:01"/>
    <s v="07/07/2022 16:21:12"/>
    <s v="11/07/2022 09:12:58"/>
    <s v="Quá hạn"/>
    <n v="6.82"/>
    <x v="1"/>
    <n v="14.78"/>
    <s v=""/>
    <m/>
    <s v=""/>
    <m/>
    <m/>
    <n v="0"/>
    <n v="0"/>
    <n v="0"/>
    <n v="0"/>
    <m/>
    <m/>
    <m/>
    <s v=""/>
    <s v=""/>
    <s v="Bảo ôn NLMT"/>
    <s v="NM Hưng Yên"/>
    <m/>
    <s v="Không"/>
    <n v="0"/>
    <s v="Không"/>
    <n v="0"/>
    <m/>
    <s v="Đủ điều kiện bảo hành"/>
    <s v="15/09/2020 16:19:02"/>
    <s v="Có"/>
    <s v="15/03/2021 16:19:02"/>
    <s v="15/03/2021 16:19:02"/>
    <s v="Có"/>
    <s v="07/07/2022 16:19:02"/>
    <m/>
    <m/>
    <m/>
    <m/>
    <n v="0"/>
    <s v=""/>
    <n v="0"/>
    <s v="Không"/>
    <m/>
    <s v="Zoăng Silicol 58 Năng lượng: 18000 x 5 = 90000 _x000a_Zoăng silicol 27 năng lượng: 15000 x 4 = 60000 _x000a_"/>
    <s v=""/>
    <s v=""/>
    <m/>
    <m/>
    <m/>
    <m/>
    <s v=""/>
    <s v=""/>
    <n v="2300000"/>
    <s v=" khách kêu mua vật tư  thay dùm cho khách "/>
    <s v="Kết nối thành công"/>
    <m/>
    <m/>
    <s v="Đạt"/>
    <m/>
    <m/>
    <s v="OK"/>
    <s v="OK"/>
    <s v="OK"/>
    <s v="OK"/>
    <s v="OK"/>
    <s v="OK"/>
    <s v="NOK"/>
    <s v="NOK"/>
    <s v="NOK"/>
  </r>
  <r>
    <s v="TADT202207050163"/>
    <s v="Đã xác nhận KH"/>
    <s v="Bình thường"/>
    <s v="08/07/2022 12:18:00"/>
    <s v="Bảo trì"/>
    <x v="4"/>
    <n v="0"/>
    <s v="NV0007285"/>
    <x v="4"/>
    <m/>
    <m/>
    <s v="ANH CƯỜNG "/>
    <s v="0917910580"/>
    <s v=""/>
    <s v=""/>
    <s v="Tỉnh Đồng Tháp"/>
    <s v="Huyện Hồng Ngự"/>
    <s v="Xã Long Thuận"/>
    <s v="ẤP LONG THỚI B, XÃ LONG THUẬN HỒNG NGỰ ĐỒNG THÁP"/>
    <s v="ZALO"/>
    <s v="NGƯỜI TIÊU DÙNG"/>
    <s v=""/>
    <s v=""/>
    <s v="Mái bằng"/>
    <m/>
    <s v="VỆ SINH MÁY "/>
    <s v=""/>
    <s v="NLMT160L  VỆ SINH MÁY, NƯỚC CHẢY YẾU.T12/2017"/>
    <s v="Năng Lượng Mặt Trời"/>
    <m/>
    <s v="1041581513185001"/>
    <s v="Bình bảo ôn năng lượng mặt trời 58-15 Tân Á Đại Thành_20"/>
    <n v="0"/>
    <m/>
    <m/>
    <m/>
    <m/>
    <n v="1"/>
    <n v="1"/>
    <s v="máy nlmt 160l 304"/>
    <s v="Bảo ôn NLMT"/>
    <s v="Rò zoăng"/>
    <s v="Hở nước tại zoăng, zoăng lắp ko kín (khi cút lắp thẳng cân, không nghiêng). Sử lý thay zoăng"/>
    <s v="Lỗi sản xuất"/>
    <s v="Thay thế linh phụ kiện"/>
    <s v=" * 1 Zoăng silicol 27 năng lượng (15000 VND) _x000a_"/>
    <m/>
    <n v="100"/>
    <m/>
    <s v="05/07/2022 11:47:37"/>
    <s v="doan.tt01@tanadaithanh.vn"/>
    <s v="07/07/2022 14:47:02"/>
    <s v="07/07/2022 14:53:15"/>
    <s v="11/07/2022 09:13:56"/>
    <s v="Quá hạn"/>
    <n v="25.21"/>
    <x v="1"/>
    <n v="14.77"/>
    <s v=""/>
    <m/>
    <s v=""/>
    <m/>
    <m/>
    <n v="0"/>
    <n v="0"/>
    <n v="0"/>
    <n v="0"/>
    <m/>
    <m/>
    <m/>
    <s v=""/>
    <s v=""/>
    <s v="Bảo ôn NLMT"/>
    <s v="NM Hưng Yên"/>
    <m/>
    <s v="Không"/>
    <n v="0"/>
    <s v="Không"/>
    <n v="0"/>
    <m/>
    <s v="Đủ điều kiện bảo hành"/>
    <s v="19/03/2019 14:50:10"/>
    <s v="Không"/>
    <s v=""/>
    <s v="19/09/2019 14:50:10"/>
    <s v="Không"/>
    <s v=""/>
    <s v="máy nlmt 160l 304"/>
    <m/>
    <m/>
    <m/>
    <n v="0"/>
    <s v=""/>
    <n v="0"/>
    <s v="Không"/>
    <m/>
    <s v="Zoăng silicol 27 năng lượng: 15000 x 1 = 15000 _x000a_"/>
    <s v=""/>
    <s v=""/>
    <m/>
    <m/>
    <m/>
    <m/>
    <s v=""/>
    <s v="Sai thông tin khách hàng/ Sai số điện thoại"/>
    <n v="600000"/>
    <s v="tháo máy và vệ sinh cho khách "/>
    <s v="Kết nối thành công"/>
    <m/>
    <m/>
    <s v="Đạt"/>
    <m/>
    <s v="Sai thông tin khách hàng/ Sai số điện thoại"/>
    <s v="OK"/>
    <s v="OK"/>
    <s v="OK"/>
    <s v="OK"/>
    <s v="OK"/>
    <s v="OK"/>
    <s v="NOK"/>
    <s v="NOK"/>
    <s v="NOK"/>
  </r>
  <r>
    <s v="TADT202207050137"/>
    <s v="Đã xác nhận KH"/>
    <s v="Gấp"/>
    <s v="08/07/2022 12:00:13"/>
    <s v="Bảo hành"/>
    <x v="20"/>
    <n v="0"/>
    <s v="NV0012084"/>
    <x v="26"/>
    <m/>
    <s v="Khách lẻ Dịch vụ bảo hành"/>
    <s v="ANH VŨ"/>
    <s v="0932003384"/>
    <s v=""/>
    <s v=""/>
    <s v="Tỉnh Bình Phước"/>
    <s v="Thị xã Bình Long"/>
    <s v="Phường Phú Thịnh"/>
    <s v="BÌNH LONG, BÌNH PHƯỚC"/>
    <s v="ZALO"/>
    <s v="ĐẠI LÝ/NPP/CỬA HÀNG - GT (Truyền thống)"/>
    <s v="ANH VŨ"/>
    <s v=""/>
    <s v="Ngoài trời"/>
    <m/>
    <s v="Rò nước đường hàn"/>
    <s v=""/>
    <s v="bồn rỉ nước"/>
    <s v="Bồn Inox"/>
    <m/>
    <s v="1012305072103012"/>
    <s v="Thân Bồn inox/200 Tân Nguyên 500N ĐK 720"/>
    <n v="1899000"/>
    <m/>
    <s v="Tân Nguyên"/>
    <s v="500 Lít"/>
    <s v="Ngang"/>
    <n v="1"/>
    <n v="1"/>
    <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05/07/2022 10:32:10"/>
    <s v="TDH.BINHLONG.DV@tanadaithanh.vn"/>
    <s v="06/07/2022 14:36:56"/>
    <s v="06/07/2022 14:38:35"/>
    <s v="08/07/2022 14:55:08"/>
    <s v="Đúng hạn"/>
    <n v="0"/>
    <x v="1"/>
    <n v="34.08"/>
    <s v="06/07/2022 12:00:13"/>
    <s v="Đồng ý đổi mới BH Thân Bồn inox/200 Tân Nguyên 500N ĐK 720, không thu phí. Thu hồi thân bồn cũ về."/>
    <s v="Phê duyệt cấp 2"/>
    <s v="1012305072103012"/>
    <s v="Thân Bồn inox/200 Tân Nguyên 500N ĐK 720"/>
    <n v="0"/>
    <n v="0"/>
    <n v="1899000"/>
    <n v="0"/>
    <s v="Lỗi sản xuất"/>
    <s v="Dưới 6 tháng"/>
    <s v="Đổi mới"/>
    <s v=""/>
    <s v=""/>
    <s v="Thân bồn Inox"/>
    <s v="NM Long An"/>
    <m/>
    <s v="Không"/>
    <n v="0"/>
    <s v="Không"/>
    <n v="0"/>
    <m/>
    <s v="Đủ điều kiện bảo hành"/>
    <s v="22/10/2021 10:47:21"/>
    <s v="Không"/>
    <s v=""/>
    <s v="16/02/2022 10:47:21"/>
    <s v="Có"/>
    <s v="24/05/2025 10:47:21"/>
    <m/>
    <s v="đổi mới"/>
    <m/>
    <s v="Bồn Inox"/>
    <n v="1"/>
    <s v=""/>
    <n v="0"/>
    <s v="Không"/>
    <m/>
    <s v=""/>
    <s v="Khách hàng đồng ý phương án"/>
    <s v="Tồn kho CN"/>
    <s v="đổi Thân Bồn inox/200 Tân Nguyên 500N ĐK 720 cho khách, không truy thu, trả hàng lỗi về nhà máy"/>
    <s v="đổi Thân Bồn inox/200 Tân Nguyên 500N ĐK 720 cho khách, không truy thu, trả hàng lỗi về nhà máy"/>
    <m/>
    <m/>
    <s v=""/>
    <s v=""/>
    <n v="0"/>
    <s v="doi 1 than bon moi"/>
    <s v="Kết nối thành công"/>
    <m/>
    <m/>
    <s v="Đạt"/>
    <m/>
    <m/>
    <s v="OK"/>
    <s v="OK"/>
    <s v="OK"/>
    <s v="OK"/>
    <s v="OK"/>
    <s v="OK"/>
    <s v="NOK"/>
    <s v="NOK"/>
    <s v="NOK"/>
  </r>
  <r>
    <s v="TADT202207060153"/>
    <s v="Đã xác nhận KH"/>
    <s v="Bình thường"/>
    <s v="08/07/2022 11:57:27"/>
    <s v="Bảo hành"/>
    <x v="17"/>
    <n v="0"/>
    <s v="NV0000370"/>
    <x v="23"/>
    <m/>
    <m/>
    <s v="CHỊ KHUÊ"/>
    <s v="0917257332"/>
    <s v=""/>
    <s v=""/>
    <s v="Tỉnh Cà Mau"/>
    <s v="Huyện Cái Nước"/>
    <s v="Xã Phú Hưng"/>
    <s v="PHÚ HƯNG, CÁI NƯỚC, CÀ MAU"/>
    <s v="HOTLINE"/>
    <s v="NGƯỜI TIÊU DÙNG"/>
    <s v=""/>
    <s v=""/>
    <s v="Trong mái"/>
    <m/>
    <s v="Rách thủng, móp méo, trày xước"/>
    <s v=""/>
    <s v=""/>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90"/>
    <s v="11/7: DVKH gọi HPC KNM"/>
    <s v="06/07/2022 12:00:34"/>
    <s v="Thao.tt@tanadaithanh.vn"/>
    <s v="08/07/2022 13:11:53"/>
    <s v="08/07/2022 13:32:31"/>
    <s v="11/07/2022 11:12:39"/>
    <s v="Quá hạn"/>
    <n v="7"/>
    <x v="1"/>
    <n v="12.79"/>
    <s v=""/>
    <m/>
    <s v=""/>
    <m/>
    <m/>
    <n v="0"/>
    <n v="0"/>
    <n v="0"/>
    <n v="0"/>
    <m/>
    <m/>
    <m/>
    <s v=""/>
    <s v=""/>
    <s v="Thân bồn Inox"/>
    <s v="NM Long An"/>
    <m/>
    <s v="Không"/>
    <n v="0"/>
    <s v="Không"/>
    <n v="0"/>
    <m/>
    <s v="Đủ điều kiện bảo hành"/>
    <s v="09/04/2020 13:30:21"/>
    <s v="Không"/>
    <s v=""/>
    <s v="11/03/2021 13:30:21"/>
    <s v="Có"/>
    <s v="11/03/2031 13:30:22"/>
    <s v="bồn bị tét hong "/>
    <m/>
    <m/>
    <m/>
    <n v="0"/>
    <s v=""/>
    <n v="0"/>
    <s v="Không"/>
    <m/>
    <s v=""/>
    <s v=""/>
    <s v=""/>
    <m/>
    <m/>
    <m/>
    <m/>
    <s v=""/>
    <s v=""/>
    <n v="0"/>
    <s v="không "/>
    <s v="Kết nối thành công"/>
    <m/>
    <m/>
    <s v="Đạt"/>
    <m/>
    <m/>
    <s v="OK"/>
    <s v="NOK"/>
    <s v="OK"/>
    <s v="OK"/>
    <s v="OK"/>
    <s v="OK"/>
    <s v="NOK"/>
    <s v="NOK"/>
    <s v="NOK"/>
  </r>
  <r>
    <s v="TADT202207060136"/>
    <s v="Đã xác nhận KH"/>
    <s v="Bình thường"/>
    <s v="08/07/2022 11:05:23"/>
    <s v="Bảo hành"/>
    <x v="5"/>
    <n v="0"/>
    <s v="NV0011797"/>
    <x v="32"/>
    <m/>
    <m/>
    <s v="ANH HIẾU"/>
    <s v="0903919655"/>
    <s v=""/>
    <s v=""/>
    <s v="Thành phố Hồ Chí Minh"/>
    <s v="Quận 5"/>
    <s v="Phường 06"/>
    <s v="117/2B, P.6, Q.5"/>
    <s v="HOTLINE"/>
    <s v="NGƯỜI TIÊU DÙNG"/>
    <s v=""/>
    <s v=""/>
    <s v="Mái bằng"/>
    <m/>
    <s v="Bình bảo ôn không nóng, không giữ nhiệt"/>
    <s v=""/>
    <s v=""/>
    <s v="Năng Lượng Mặt Trời"/>
    <m/>
    <s v=""/>
    <m/>
    <m/>
    <m/>
    <m/>
    <m/>
    <m/>
    <n v="1"/>
    <n v="1"/>
    <s v="đã ktra hd250/58 đã có nước nóng nhưng do đường nước lạnh nhà khách có máy bơm làm áp xuất nước mạnh quá nên ép nước nóng xuống k đc đã tư vấn khách xem lại đường nước nhà xong "/>
    <s v="Bảo ôn NLMT"/>
    <s v="Lỗi khác"/>
    <s v="Đã đến ktra thực tế đã có nước nóng "/>
    <s v="Lỗi khách quan"/>
    <s v="Bảo hành, sửa chữa tại chỗ"/>
    <s v=""/>
    <s v="đã ktra và thử nước có nước nóng cho khách xong"/>
    <n v="100"/>
    <m/>
    <s v="06/07/2022 11:08:21"/>
    <s v="Thao.tt@tanadaithanh.vn"/>
    <s v="08/07/2022 09:36:34"/>
    <s v="08/07/2022 09:40:45"/>
    <s v="11/07/2022 11:13:31"/>
    <s v="Quá hạn"/>
    <n v="7.86"/>
    <x v="1"/>
    <n v="12.77"/>
    <s v=""/>
    <m/>
    <s v=""/>
    <m/>
    <m/>
    <n v="0"/>
    <n v="0"/>
    <n v="0"/>
    <n v="0"/>
    <m/>
    <m/>
    <m/>
    <s v=""/>
    <s v=""/>
    <s v="Bảo ôn NLMT"/>
    <s v="NM Hưng Yên"/>
    <m/>
    <s v="Không"/>
    <n v="0"/>
    <s v="Không"/>
    <n v="0"/>
    <m/>
    <s v="Đủ điều kiện bảo hành"/>
    <s v="08/07/2022 09:38:34"/>
    <s v="Có"/>
    <s v="07/07/2022 09:39:22"/>
    <s v="07/07/2022 09:39:22"/>
    <s v="Có"/>
    <s v="08/07/2022 09:38:34"/>
    <s v="đã ktra hd250/58 đã có nước nóng nhưng do đường nước lạnh nhà khách có máy bơm làm áp xuất nước mạnh quá nên ép nước nóng xuống k đc đã tư vấn khách xem lại đường nước nhà xong "/>
    <m/>
    <m/>
    <m/>
    <n v="0"/>
    <s v=""/>
    <n v="0"/>
    <s v="Không"/>
    <m/>
    <s v=""/>
    <s v=""/>
    <s v=""/>
    <m/>
    <m/>
    <m/>
    <m/>
    <s v=""/>
    <s v=""/>
    <n v="0"/>
    <s v="ko"/>
    <s v="Kết nối thành công"/>
    <m/>
    <m/>
    <s v="Đạt"/>
    <m/>
    <m/>
    <s v="OK"/>
    <s v="OK"/>
    <s v="OK"/>
    <s v="OK"/>
    <s v="OK"/>
    <s v="OK"/>
    <s v="NOK"/>
    <s v="NOK"/>
    <s v="NOK"/>
  </r>
  <r>
    <s v="TADT202207060133"/>
    <s v="Đã xác nhận KH"/>
    <s v="Bình thường"/>
    <s v="08/07/2022 11:00:28"/>
    <s v="Bảo hành"/>
    <x v="36"/>
    <n v="0"/>
    <s v="NV0013017"/>
    <x v="51"/>
    <m/>
    <s v="Khách lẻ Dịch vụ bảo hành"/>
    <s v="HAI NI "/>
    <s v="0974690878"/>
    <s v=""/>
    <s v=""/>
    <s v="Tỉnh Lâm Đồng"/>
    <s v="Thành phố Đà Lạt"/>
    <s v="Phường 9"/>
    <s v="45 PHAN CHU TRINH, ĐÀ LẠT, LÂM ĐỒNG"/>
    <s v="TIẾP NHẬN TRỰC TIẾP"/>
    <s v="ĐẠI LÝ/NPP/CỬA HÀNG - GT (Truyền thống)"/>
    <s v="CHỊ NI "/>
    <s v=""/>
    <s v="Trong mái"/>
    <s v="Gạch"/>
    <s v="Bơm rò nước đầu bơm."/>
    <s v=""/>
    <s v="cần xử lý gấp "/>
    <s v="Máy Lọc Nước"/>
    <m/>
    <s v="9140000908074053"/>
    <s v="Máy lọc nước RO-Đại Thành Arte-09 UV"/>
    <n v="0"/>
    <s v="9140000909001061"/>
    <s v="Đại Thành ARTE"/>
    <m/>
    <m/>
    <n v="1"/>
    <n v="1"/>
    <s v="máy lọc nước RO đại thành "/>
    <s v="Máy lọc nước RO"/>
    <s v="Bơm rò nước đầu bơm."/>
    <s v="Đầu bơm hỏng rò nước. Trong thời gian bảo hành =&gt; không tính phí. Ngoài thời gian bảo hành =&gt; lỗi sử dụng của khách hàng =&gt; Tính phí"/>
    <s v="Lỗi sản xuất"/>
    <s v="Bảo hành, sửa chữa tại chỗ"/>
    <s v=""/>
    <s v="đã xử lý lại đường nước "/>
    <n v="100"/>
    <m/>
    <s v="06/07/2022 11:05:13"/>
    <s v="tdh.dalat.dv@tanadaithanh.vn"/>
    <s v="07/07/2022 16:01:32"/>
    <s v="07/07/2022 16:55:52"/>
    <s v="11/07/2022 09:14:58"/>
    <s v="Quá hạn"/>
    <n v="7.91"/>
    <x v="1"/>
    <n v="14.75"/>
    <s v=""/>
    <m/>
    <s v=""/>
    <m/>
    <m/>
    <n v="0"/>
    <n v="0"/>
    <n v="0"/>
    <n v="0"/>
    <m/>
    <m/>
    <m/>
    <s v=""/>
    <s v=""/>
    <s v="Máy lọc nước RO"/>
    <s v="NM Đắk Nông"/>
    <m/>
    <s v="Không"/>
    <n v="0"/>
    <s v="Không"/>
    <n v="0"/>
    <m/>
    <s v="Đủ điều kiện bảo hành"/>
    <s v="07/07/2021 16:46:30"/>
    <s v="Không"/>
    <s v=""/>
    <s v="06/07/2022 16:47:25"/>
    <s v="Có"/>
    <s v="07/07/2027 16:46:30"/>
    <s v="máy lọc nước RO đại thành "/>
    <m/>
    <m/>
    <m/>
    <n v="0"/>
    <s v=""/>
    <n v="0"/>
    <s v="Không"/>
    <m/>
    <s v=""/>
    <s v=""/>
    <s v=""/>
    <m/>
    <m/>
    <m/>
    <m/>
    <s v=""/>
    <s v=""/>
    <n v="0"/>
    <s v="0"/>
    <s v="Kết nối thành công"/>
    <m/>
    <m/>
    <s v="Đạt"/>
    <m/>
    <m/>
    <s v="OK"/>
    <s v="OK"/>
    <s v="OK"/>
    <s v="OK"/>
    <s v="OK"/>
    <s v="OK"/>
    <s v="NOK"/>
    <s v="NOK"/>
    <s v="NOK"/>
  </r>
  <r>
    <s v="TADT202207080012"/>
    <s v="Đã xác nhận KH"/>
    <s v="Gấp"/>
    <s v="08/07/2022 10:51:44"/>
    <s v="Bảo hành"/>
    <x v="12"/>
    <n v="0"/>
    <s v="NV0011476"/>
    <x v="11"/>
    <m/>
    <m/>
    <s v="ANH THẮNG"/>
    <s v="0937890426"/>
    <s v=""/>
    <s v=""/>
    <s v="Tỉnh Đồng Nai"/>
    <s v="Huyện Long Thành"/>
    <s v="Xã Lộc An"/>
    <s v="KHU DÂN CƯ LỘC AN, LONG THÀNH, ĐỒNG NAI"/>
    <s v="ZALO"/>
    <s v="NHÂN VIÊN KINH DOANH"/>
    <s v=""/>
    <s v=""/>
    <s v="Ngoài trời"/>
    <m/>
    <s v="Lỗi cút"/>
    <s v=""/>
    <s v="Bồn bị xì nước ở cút sủ dụng, yêu cầu xử lý gấp"/>
    <s v="Bồn Inox"/>
    <m/>
    <s v="9011310094020018"/>
    <s v="Bồn Inox đặt chân cao Đại Thành 1.000N ĐK940"/>
    <n v="0"/>
    <m/>
    <s v="Đại Thành"/>
    <s v="1.000 Lít"/>
    <s v="Ngang"/>
    <n v="1"/>
    <n v="1"/>
    <m/>
    <s v="Thân bồn Inox"/>
    <s v="Lỗi cút"/>
    <s v="Lắp măng xông, cút nhựa chặt, kích không lắp được cút inox bồn"/>
    <s v="Lỗi sản xuất"/>
    <s v="Bảo hành, sửa chữa tại chỗ"/>
    <s v=""/>
    <s v="sửa lại cút inox cho KH."/>
    <n v="100"/>
    <s v="DVKH gọi HPC ngày 10/07: KH KNM"/>
    <s v="08/07/2022 07:52:56"/>
    <s v="tdh.longthanh.dv@tanadaithanh.vn"/>
    <s v="08/07/2022 09:26:13"/>
    <s v="08/07/2022 10:34:44"/>
    <s v="10/07/2022 08:53:14"/>
    <s v="Đúng hạn"/>
    <n v="0"/>
    <x v="1"/>
    <n v="23.11"/>
    <s v=""/>
    <m/>
    <s v=""/>
    <m/>
    <m/>
    <n v="0"/>
    <n v="0"/>
    <n v="0"/>
    <n v="0"/>
    <m/>
    <m/>
    <m/>
    <s v=""/>
    <s v=""/>
    <s v="Thân bồn Inox"/>
    <s v="NM Long An"/>
    <m/>
    <s v="Không"/>
    <n v="0"/>
    <s v="Không"/>
    <n v="0"/>
    <m/>
    <s v="Đủ điều kiện bảo hành"/>
    <s v="01/05/2022 10:32:40"/>
    <s v="Không"/>
    <s v=""/>
    <s v="07/07/2022 10:32:40"/>
    <s v="Không"/>
    <s v=""/>
    <m/>
    <m/>
    <m/>
    <m/>
    <n v="0"/>
    <s v=""/>
    <n v="0"/>
    <s v="Không"/>
    <m/>
    <s v=""/>
    <s v=""/>
    <s v=""/>
    <m/>
    <m/>
    <m/>
    <m/>
    <s v=""/>
    <s v=""/>
    <n v="0"/>
    <s v="không"/>
    <s v="Kết nối thành công"/>
    <m/>
    <m/>
    <s v="Đạt"/>
    <m/>
    <m/>
    <s v="OK"/>
    <s v="OK"/>
    <s v="OK"/>
    <s v="OK"/>
    <s v="OK"/>
    <s v="OK"/>
    <s v="NOK"/>
    <s v="NOK"/>
    <s v="NOK"/>
  </r>
  <r>
    <s v="TADT202207060124"/>
    <s v="Đã xác nhận KH"/>
    <s v="Bình thường"/>
    <s v="08/07/2022 10:45:25"/>
    <s v="Bảo hành"/>
    <x v="18"/>
    <n v="0"/>
    <s v="NV0000329"/>
    <x v="24"/>
    <m/>
    <s v="Khách lẻ Dịch vụ bảo hành"/>
    <s v="ANH LUẬN"/>
    <s v="0939604737"/>
    <s v=""/>
    <s v=""/>
    <s v="Tỉnh Trà Vinh"/>
    <s v="Huyện Tiểu Cần"/>
    <s v="Xã Tập Ngãi"/>
    <s v="ẤP NGÃI PHÚ XÃ TẬP NGÃI HUYỆN TIỂU CẦN TỈNH TRÀ VINH"/>
    <s v="TIẾP NHẬN TRỰC TIẾP"/>
    <s v="NGƯỜI TIÊU DÙNG"/>
    <s v=""/>
    <s v=""/>
    <m/>
    <m/>
    <s v="BH Bồn nhựa ĐCN 500N"/>
    <s v=""/>
    <s v=""/>
    <s v="Bồn Nhựa"/>
    <m/>
    <s v="9021005001020012"/>
    <s v="Bồn nhựa Đại Thành 500N"/>
    <n v="1829000"/>
    <m/>
    <s v="Đại Thành"/>
    <s v="500 Lít"/>
    <s v="Ngang"/>
    <n v="1"/>
    <n v="1"/>
    <s v="bon nhua 500lit nam dcn"/>
    <s v="Bồn nhựa"/>
    <s v="Lỗi khác"/>
    <s v="Bồn bị nứt hong "/>
    <s v="Lỗi khách quan"/>
    <s v="Sử dụng VT tiêu hao (keo, sơn,...)"/>
    <s v=" * 1 Bột nhựa PE compound màu xanh dương Blue (1 VND) _x000a_"/>
    <s v="bao hanh han lai "/>
    <n v="100"/>
    <m/>
    <s v="06/07/2022 10:48:07"/>
    <s v="tdh.travinh.dv@tanadaithanh.vn"/>
    <s v="06/07/2022 11:12:37"/>
    <s v="06/07/2022 11:17:45"/>
    <s v="08/07/2022 14:56:34"/>
    <s v="Quá hạn"/>
    <n v="8.1999999999999993"/>
    <x v="1"/>
    <n v="34.06"/>
    <s v=""/>
    <m/>
    <s v=""/>
    <m/>
    <m/>
    <n v="0"/>
    <n v="0"/>
    <n v="0"/>
    <n v="0"/>
    <m/>
    <m/>
    <m/>
    <s v=""/>
    <s v=""/>
    <s v="Bồn nhựa"/>
    <s v="NM Long An"/>
    <m/>
    <s v="Không"/>
    <n v="0"/>
    <s v="Không"/>
    <n v="0"/>
    <m/>
    <s v="Đủ điều kiện bảo hành"/>
    <s v="06/07/2021 11:14:14"/>
    <s v="Không"/>
    <s v=""/>
    <s v="07/01/2022 11:14:14"/>
    <s v="Có"/>
    <s v="06/01/2032 11:14:15"/>
    <s v="bon nhua 500lit nam dcn"/>
    <m/>
    <m/>
    <m/>
    <n v="0"/>
    <s v=""/>
    <n v="0"/>
    <s v="Không"/>
    <m/>
    <s v="Bột nhựa PE compound màu xanh dương Blue: 1 x 1 = 1 _x000a_"/>
    <s v=""/>
    <s v=""/>
    <m/>
    <m/>
    <m/>
    <m/>
    <s v=""/>
    <s v=""/>
    <n v="1"/>
    <s v="bot nhua"/>
    <s v="Kết nối thành công"/>
    <m/>
    <m/>
    <s v="Đạt"/>
    <m/>
    <m/>
    <s v="OK"/>
    <s v="OK"/>
    <s v="OK"/>
    <s v="OK"/>
    <s v="OK"/>
    <s v="OK"/>
    <s v="NOK"/>
    <s v="NOK"/>
    <s v="NOK"/>
  </r>
  <r>
    <s v="TADT202207060109"/>
    <s v="Đã xác nhận KH"/>
    <s v="Bình thường"/>
    <s v="08/07/2022 10:29:40"/>
    <s v="Bảo hành"/>
    <x v="5"/>
    <n v="0"/>
    <s v="NV0011906"/>
    <x v="28"/>
    <m/>
    <m/>
    <s v="ANH THẢO"/>
    <s v="0903867401"/>
    <s v=""/>
    <m/>
    <s v="Thành phố Hồ Chí Minh"/>
    <s v="Quận 9"/>
    <s v="Phường Phú Hữu"/>
    <s v="36, GÒ CÁT, P.PHÚ HỮU, Q.9"/>
    <s v="WEBAPP"/>
    <s v="ĐẠI LÝ/NPP/CỬA HÀNG - GT (Truyền thống)"/>
    <m/>
    <m/>
    <s v="Mái nghiêng"/>
    <m/>
    <s v="Rò zoăng"/>
    <m/>
    <s v=""/>
    <s v="Năng Lượng Mặt Trời"/>
    <m/>
    <m/>
    <m/>
    <m/>
    <m/>
    <m/>
    <m/>
    <m/>
    <n v="1"/>
    <n v="1"/>
    <s v="hd 180"/>
    <s v="Bảo ôn NLMT"/>
    <s v="Rò zoăng"/>
    <s v="Bình bảo ôn bị rò rỉ nước vị zoăng cút, nếu cút lắp nghiêng cút đường ống, thông hơi"/>
    <s v="Lỗi khách quan"/>
    <s v="Thay thế linh phụ kiện"/>
    <s v=" * 2 Zoăng silicol 27 năng lượng (30000 VND) _x000a_ * 2 Zoăng Silicol 58 Năng lượng (36000 VND) _x000a_"/>
    <m/>
    <n v="100"/>
    <m/>
    <s v="06/07/2022 10:25:38"/>
    <s v="0903867401"/>
    <s v="06/07/2022 14:59:07"/>
    <s v="06/07/2022 15:02:12"/>
    <s v="08/07/2022 14:57:33"/>
    <s v="Quá hạn"/>
    <n v="6.57"/>
    <x v="1"/>
    <n v="34.04"/>
    <s v=""/>
    <m/>
    <s v=""/>
    <m/>
    <m/>
    <n v="0"/>
    <n v="0"/>
    <n v="0"/>
    <n v="0"/>
    <m/>
    <m/>
    <m/>
    <s v=""/>
    <s v=""/>
    <s v="Bảo ôn NLMT"/>
    <s v="NM Hưng Yên"/>
    <m/>
    <s v="Không"/>
    <n v="0"/>
    <s v="Không"/>
    <n v="0"/>
    <m/>
    <s v="Đủ điều kiện bảo hành"/>
    <s v="06/07/2022 15:00:30"/>
    <s v="Không"/>
    <s v=""/>
    <s v="05/07/2022 15:01:02"/>
    <s v="Không"/>
    <s v=""/>
    <s v="hd 180"/>
    <m/>
    <m/>
    <m/>
    <n v="0"/>
    <s v=""/>
    <n v="0"/>
    <s v="Không"/>
    <m/>
    <s v="Zoăng silicol 27 năng lượng: 15000 x 2 = 30000 _x000a_Zoăng Silicol 58 Năng lượng: 18000 x 2 = 36000 _x000a_"/>
    <s v=""/>
    <s v=""/>
    <m/>
    <m/>
    <m/>
    <m/>
    <s v=""/>
    <s v=""/>
    <n v="0"/>
    <s v="0"/>
    <s v="Kết nối thành công"/>
    <m/>
    <m/>
    <s v="Đạt"/>
    <m/>
    <m/>
    <s v="OK"/>
    <s v="OK"/>
    <s v="OK"/>
    <s v="OK"/>
    <s v="OK"/>
    <s v="OK"/>
    <s v="NOK"/>
    <s v="NOK"/>
    <s v="NOK"/>
  </r>
  <r>
    <s v="TADT202207060104"/>
    <s v="Đã xác nhận KH"/>
    <s v="Gấp"/>
    <s v="08/07/2022 10:19:07"/>
    <s v="Khảo sát"/>
    <x v="5"/>
    <n v="0"/>
    <s v="NV0011906"/>
    <x v="28"/>
    <m/>
    <m/>
    <s v="Chị diệp"/>
    <s v="0987578012"/>
    <s v=""/>
    <m/>
    <s v="Thành phố Hồ Chí Minh"/>
    <s v="Quận 9"/>
    <s v="Phường Phú Hữu"/>
    <s v="85-87 ĐƯỜNG SỐ 6, KDC PHÚ HỮU, P. PHÚ HỮU, QUẬN 9"/>
    <s v="WEBAPP"/>
    <s v="ĐẠI LÝ/NPP/CỬA HÀNG - GT (Truyền thống)"/>
    <m/>
    <m/>
    <s v="Mái bằng"/>
    <m/>
    <s v="Lắp mới "/>
    <m/>
    <s v="Khảo sát lắp máy NL mái ngói NL300l_x000a__x000a__x000a_"/>
    <s v="Năng Lượng Mặt Trời"/>
    <m/>
    <m/>
    <m/>
    <m/>
    <m/>
    <m/>
    <m/>
    <m/>
    <n v="1"/>
    <n v="1"/>
    <s v="khảo sát"/>
    <m/>
    <m/>
    <m/>
    <m/>
    <m/>
    <s v=""/>
    <m/>
    <n v="100"/>
    <m/>
    <s v="06/07/2022 10:18:35"/>
    <s v="0987578012"/>
    <s v="07/07/2022 13:53:17"/>
    <s v="07/07/2022 13:54:40"/>
    <s v="09/07/2022 14:18:42"/>
    <s v="Quá hạn"/>
    <n v="11.55"/>
    <x v="1"/>
    <n v="26.69"/>
    <s v=""/>
    <m/>
    <s v=""/>
    <m/>
    <m/>
    <n v="0"/>
    <n v="0"/>
    <n v="0"/>
    <n v="0"/>
    <m/>
    <m/>
    <m/>
    <s v=""/>
    <s v=""/>
    <s v="Bảo ôn NLMT"/>
    <s v="NM Hưng Yên"/>
    <m/>
    <s v="Không"/>
    <n v="0"/>
    <s v="Không"/>
    <n v="0"/>
    <m/>
    <m/>
    <s v=""/>
    <s v="Không"/>
    <s v=""/>
    <s v=""/>
    <s v="Không"/>
    <s v="07/07/2022 13:53:45"/>
    <s v="khảo sát"/>
    <m/>
    <m/>
    <m/>
    <n v="0"/>
    <s v=""/>
    <n v="0"/>
    <s v="Không"/>
    <m/>
    <s v=""/>
    <s v=""/>
    <s v=""/>
    <m/>
    <m/>
    <m/>
    <m/>
    <s v=""/>
    <s v="Khác - chuyển q9 dùm e"/>
    <n v="0"/>
    <s v="0"/>
    <s v="Kết nối thành công"/>
    <m/>
    <m/>
    <s v="Đạt"/>
    <m/>
    <s v="Khác - chuyển q9 dùm e"/>
    <s v="OK"/>
    <s v="OK"/>
    <s v="OK"/>
    <s v="OK"/>
    <s v="OK"/>
    <s v="OK"/>
    <s v="NOK"/>
    <s v="NOK"/>
    <s v="NOK"/>
  </r>
  <r>
    <s v="TADT202207050149"/>
    <s v="Đã xử lý xong"/>
    <s v="Gấp"/>
    <s v="08/07/2022 10:14:05"/>
    <s v="Bảo hành"/>
    <x v="5"/>
    <n v="30"/>
    <s v="NV0000611"/>
    <x v="34"/>
    <m/>
    <s v="Khách lẻ Dịch vụ bảo hành"/>
    <s v="CHỊ LAN ANH"/>
    <s v="0961805676"/>
    <s v=""/>
    <s v=""/>
    <s v="Thành phố Hồ Chí Minh"/>
    <s v="Huyện Hóc Môn"/>
    <s v="Xã Xuân Thới Đông"/>
    <s v="40/3C XUÂN THỚI ĐÔNG , HÓC MÔN "/>
    <s v="ZALO"/>
    <s v="ĐẠI LÝ/NPP/CỬA HÀNG - GT (Truyền thống)"/>
    <s v="NPP TIẾN ĐẠT"/>
    <s v=""/>
    <s v="Khác"/>
    <m/>
    <s v="Trắng đầu ống chân không"/>
    <m/>
    <s v="Sản phẩm thuộc kho của NPP"/>
    <s v="Năng Lượng Mặt Trời"/>
    <m/>
    <s v="9043581513089001"/>
    <s v="Máy năng lượng mặt trời Đại Thành Gold  58-15 "/>
    <n v="12800000"/>
    <m/>
    <s v="Đại Thành Gold"/>
    <s v="150 Lít"/>
    <m/>
    <n v="1"/>
    <n v="1"/>
    <s v="kt ống tại kho npp"/>
    <s v="Ống thủy tinh"/>
    <s v="Trắng đầu ống chân không"/>
    <s v="Đầu ống có màu trắng không giữ nhiệt (nếu không bị nứt vỡ) trước khi xuất hàng khỏi Nhà máy "/>
    <s v="Lỗi sản xuất"/>
    <s v="Thay thế LPK ngoài định mức"/>
    <s v=" * 7 Ống thủy tinh chân không 58-logo TADT (1260000 VND) _x000a_ * 1 Ống thủy tinh chân không 70-logo TADT (220000 VND) _x000a_"/>
    <s v="đã kt 7 ống 58 và 1 ống 70 "/>
    <n v="0"/>
    <m/>
    <s v="05/07/2022 11:01:33"/>
    <s v="Thao.tt@tanadaithanh.vn"/>
    <s v="11/07/2022 16:14:11"/>
    <s v="11/07/2022 16:15:03"/>
    <s v=""/>
    <s v="Đúng hạn"/>
    <n v="0"/>
    <x v="0"/>
    <n v="0"/>
    <s v="06/07/2022 10:14:05"/>
    <s v="Đồng ý, đổi mới không bù phí. Thu cũ, trả về NM."/>
    <s v="Phê duyệt cấp 2"/>
    <m/>
    <m/>
    <n v="0"/>
    <n v="0"/>
    <n v="0"/>
    <n v="0"/>
    <s v="Lỗi sản xuất"/>
    <s v="Dưới 6 tháng"/>
    <s v="Thay thế LPK ngoài định mức"/>
    <s v=""/>
    <s v=""/>
    <s v="Ống thủy tinh"/>
    <m/>
    <m/>
    <s v="Không"/>
    <n v="0"/>
    <s v="Không"/>
    <n v="0"/>
    <m/>
    <s v="Đủ điều kiện bảo hành"/>
    <s v="06/07/2022 09:47:19"/>
    <s v="Không"/>
    <s v=""/>
    <s v="05/07/2022 09:47:54"/>
    <s v="Không"/>
    <s v=""/>
    <s v="kt ống tại kho npp"/>
    <m/>
    <m/>
    <s v="Năng Lượng Mặt Trời"/>
    <n v="0"/>
    <s v=""/>
    <n v="0"/>
    <s v="Không"/>
    <m/>
    <s v="Ống thủy tinh chân không 58-logo TADT: 180000 x 7 = 1260000 _x000a_Ống thủy tinh chân không 70-logo TADT: 220000 x 1 = 220000 _x000a_"/>
    <s v="Khách hàng đồng ý phương án"/>
    <s v="Tồn kho CN"/>
    <s v="Đổi mới không bù phí."/>
    <s v="Đổi mới không bù phí._x000a_Xử lý sớm cho NPP."/>
    <m/>
    <m/>
    <s v=""/>
    <s v=""/>
    <n v="0"/>
    <s v="a"/>
    <m/>
    <m/>
    <m/>
    <s v=""/>
    <m/>
    <m/>
    <m/>
    <m/>
    <m/>
    <m/>
    <m/>
    <m/>
    <m/>
    <m/>
    <m/>
  </r>
  <r>
    <s v="TADT202207040068"/>
    <s v="Đã xử lý xong"/>
    <s v="Bình thường"/>
    <s v="08/07/2022 10:05:05"/>
    <s v="Bảo hành"/>
    <x v="5"/>
    <n v="30"/>
    <s v="NV0000604"/>
    <x v="36"/>
    <m/>
    <s v="Khách lẻ Dịch vụ bảo hành"/>
    <s v="CHỊ LAN ANH"/>
    <s v="0961805676"/>
    <s v=""/>
    <s v=""/>
    <s v="Thành phố Hồ Chí Minh"/>
    <s v="Huyện Hóc Môn"/>
    <s v="Xã Xuân Thới Đông"/>
    <s v="40/3C XUÂN THỚI ĐÔNG , HÓC MÔN "/>
    <s v="ZALO"/>
    <s v="ĐẠI LÝ/NPP/CỬA HÀNG - GT (Truyền thống)"/>
    <s v="NPP TIẾN ĐẠT"/>
    <s v=""/>
    <s v="Mái bằng"/>
    <m/>
    <s v="Đóng nhầm phụ kiện, thiếu, nhầm chân"/>
    <m/>
    <s v="CHÂN MÁY 180L NHƯNG MÁNG 160L "/>
    <s v="Năng Lượng Mặt Trời"/>
    <m/>
    <s v="1041581503000001"/>
    <s v="Chân NLMT Go(inox ĐH) 58-15"/>
    <n v="0"/>
    <m/>
    <m/>
    <m/>
    <m/>
    <n v="1"/>
    <n v="1"/>
    <s v="hd 58/15"/>
    <s v="Chân NLMT"/>
    <s v="Đóng nhầm phụ kiện, thiếu, nhầm chân"/>
    <s v="Túi phụ kiện đi kèm sản phẩm không đúng, chủng loại hoặc bị thiếu phụ kiện, (có đầy đủ bằng chứng)"/>
    <s v="Lỗi sản xuất"/>
    <s v="Đổi sản phẩm thay thế/ NM bảo hành"/>
    <s v=""/>
    <s v="nhờ cap trên xem sét đổi giúp bộ chân."/>
    <n v="0"/>
    <m/>
    <s v="04/07/2022 09:19:24"/>
    <s v="Thao.tt@tanadaithanh.vn"/>
    <s v="11/07/2022 16:03:36"/>
    <s v="11/07/2022 16:03:36"/>
    <s v=""/>
    <s v="Đúng hạn"/>
    <n v="0"/>
    <x v="0"/>
    <n v="0"/>
    <s v="06/07/2022 10:05:05"/>
    <s v="Đồng ý, đổi mới không bù phí. Thu cũ, trả về NM."/>
    <s v="Phê duyệt cấp 2"/>
    <s v="1041581503000001"/>
    <s v="Chân NLMT Go(inox ĐH) 58-15"/>
    <n v="0"/>
    <n v="0"/>
    <n v="0"/>
    <n v="0"/>
    <s v="Lỗi sản xuất"/>
    <s v="Dưới 6 tháng"/>
    <s v="Đổi mới"/>
    <s v=""/>
    <s v=""/>
    <s v="Chân NLMT"/>
    <m/>
    <m/>
    <s v="Không"/>
    <n v="0"/>
    <s v="Không"/>
    <n v="0"/>
    <m/>
    <s v="Đủ điều kiện bảo hành"/>
    <s v="01/06/2022 16:52:34"/>
    <s v="Không"/>
    <s v=""/>
    <s v="04/07/2022 16:52:58"/>
    <s v="Không"/>
    <s v="05/07/2022 16:52:34"/>
    <s v="hd 58/15"/>
    <m/>
    <m/>
    <s v="Năng Lượng Mặt Trời"/>
    <n v="1"/>
    <s v=""/>
    <n v="0"/>
    <s v="Không"/>
    <m/>
    <s v=""/>
    <s v="Khách hàng đồng ý phương án"/>
    <s v="Tồn kho CN"/>
    <s v="Đổi mới không bù phí."/>
    <s v="Đổi mới không bù phí._x000a_Xử lý sớm cho NPP."/>
    <m/>
    <m/>
    <s v=""/>
    <s v=""/>
    <n v="1"/>
    <s v="2"/>
    <m/>
    <m/>
    <m/>
    <s v=""/>
    <m/>
    <m/>
    <m/>
    <m/>
    <m/>
    <m/>
    <m/>
    <m/>
    <m/>
    <m/>
    <m/>
  </r>
  <r>
    <s v="TADT202207060094"/>
    <s v="Đã xác nhận KH"/>
    <s v="Bình thường"/>
    <s v="08/07/2022 10:00:47"/>
    <s v="Lắp đặt"/>
    <x v="14"/>
    <n v="0"/>
    <s v="NV0000345"/>
    <x v="20"/>
    <m/>
    <m/>
    <s v="Anh phong"/>
    <s v="0909244988"/>
    <s v="0777881117"/>
    <m/>
    <s v="Tỉnh Đồng Tháp"/>
    <s v="Huyện Châu Thành"/>
    <s v="Xã Phú Long"/>
    <s v="ẤP PHÚ THẠNH XÃ PHÚ LONG HUYỆN CHÂU THÀNH, ĐỒNG THÁP"/>
    <s v="WEBAPP"/>
    <s v="ĐẠI LÝ/NPP/CỬA HÀNG - GT (Truyền thống)"/>
    <s v="CH LỘC NGHỊ - CN  CẦN THƠ"/>
    <m/>
    <s v="Mái bằng"/>
    <m/>
    <s v="Lắp máy"/>
    <m/>
    <s v="lắp Năng lượng vigo 180L_x000a_KH báo đã xong đường nước và bồn, nhờ KTV đến lắp _x000a_"/>
    <s v="Năng Lượng Mặt Trời"/>
    <m/>
    <m/>
    <m/>
    <m/>
    <m/>
    <m/>
    <m/>
    <m/>
    <n v="1"/>
    <n v="1"/>
    <s v="máy nlmt đại thành vigo 58-18"/>
    <m/>
    <m/>
    <m/>
    <m/>
    <m/>
    <s v=""/>
    <m/>
    <n v="90"/>
    <m/>
    <s v="06/07/2022 10:01:57"/>
    <s v="doan.tt01@tanadaithanh.vn"/>
    <s v="08/07/2022 10:36:44"/>
    <s v="08/07/2022 10:38:28"/>
    <s v="11/07/2022 11:14:12"/>
    <s v="Quá hạn"/>
    <n v="35.97"/>
    <x v="1"/>
    <n v="12.76"/>
    <s v=""/>
    <m/>
    <s v=""/>
    <m/>
    <m/>
    <n v="0"/>
    <n v="0"/>
    <n v="0"/>
    <n v="0"/>
    <m/>
    <m/>
    <m/>
    <s v=""/>
    <s v=""/>
    <s v="Bảo ôn NLMT"/>
    <m/>
    <m/>
    <s v="Có"/>
    <n v="0"/>
    <s v="Không"/>
    <n v="0"/>
    <m/>
    <m/>
    <s v=""/>
    <s v="Không"/>
    <s v=""/>
    <s v=""/>
    <s v="Không"/>
    <s v="08/07/2022 10:37:20"/>
    <s v="máy nlmt đại thành vigo 58-18"/>
    <m/>
    <m/>
    <m/>
    <n v="0"/>
    <s v=""/>
    <n v="0"/>
    <s v="Không"/>
    <m/>
    <s v=""/>
    <s v=""/>
    <s v=""/>
    <m/>
    <m/>
    <m/>
    <m/>
    <s v=""/>
    <s v=""/>
    <n v="0"/>
    <m/>
    <s v="Kết nối thành công"/>
    <m/>
    <m/>
    <s v="Đạt"/>
    <m/>
    <m/>
    <s v="OK"/>
    <s v="NOK"/>
    <s v="OK"/>
    <s v="OK"/>
    <s v="OK"/>
    <s v="OK"/>
    <s v="NOK"/>
    <s v="NOK"/>
    <s v="NOK"/>
  </r>
  <r>
    <s v="TADT202207060086"/>
    <s v="Đã xác nhận KH"/>
    <s v="Bình thường"/>
    <s v="08/07/2022 09:48:23"/>
    <s v="Lắp đặt"/>
    <x v="22"/>
    <n v="0"/>
    <s v="NV0000409"/>
    <x v="30"/>
    <m/>
    <s v="Khách lẻ Dịch vụ bảo hành"/>
    <s v="MINH QUYẾT"/>
    <s v="0912688333"/>
    <s v=""/>
    <s v=""/>
    <s v="Tỉnh Kiên Giang"/>
    <s v="Huyện Phú Quốc"/>
    <s v="Thị trấn Dương Đông"/>
    <s v="DƯƠNG DÔNG - PHÚ QUỐC - KIÊN GIANG"/>
    <s v="ZALO"/>
    <s v="NHÂN VIÊN KINH DOANH"/>
    <m/>
    <m/>
    <s v="Có van một chiều"/>
    <s v="Lắp đặt trên tường"/>
    <s v=""/>
    <s v=""/>
    <s v=""/>
    <s v="Bình Nước Nóng"/>
    <m/>
    <s v="9050001501054004"/>
    <s v="Bình NN Rossi Arte - RAE 15SL-đen"/>
    <n v="3559000"/>
    <m/>
    <s v="Rossi Arte"/>
    <s v="15 Lít"/>
    <m/>
    <n v="1"/>
    <n v="1"/>
    <s v="bình rossi arte 15l dài"/>
    <m/>
    <m/>
    <m/>
    <m/>
    <m/>
    <s v=" * 0  (0 VND) _x000a_"/>
    <m/>
    <n v="100"/>
    <m/>
    <s v="06/07/2022 09:52:44"/>
    <s v="tdh.phuquoc.dv@tanadaithanh.vn"/>
    <s v="07/07/2022 11:18:08"/>
    <s v="07/07/2022 11:23:31"/>
    <s v="11/07/2022 08:13:45"/>
    <s v="Quá hạn"/>
    <n v="36.119999999999997"/>
    <x v="1"/>
    <n v="15.77"/>
    <s v=""/>
    <m/>
    <s v=""/>
    <m/>
    <m/>
    <n v="0"/>
    <n v="0"/>
    <n v="0"/>
    <n v="0"/>
    <m/>
    <m/>
    <m/>
    <s v=""/>
    <s v=""/>
    <s v="Bình nước nóng"/>
    <s v="NM Cần Thơ"/>
    <m/>
    <s v="Không"/>
    <n v="0"/>
    <s v="Có"/>
    <n v="0"/>
    <m/>
    <m/>
    <s v=""/>
    <s v="Không"/>
    <s v=""/>
    <s v=""/>
    <s v="Không"/>
    <s v="07/07/2023 11:21:19"/>
    <s v="bình rossi arte 15l dài"/>
    <m/>
    <m/>
    <m/>
    <n v="0"/>
    <s v=""/>
    <n v="0"/>
    <s v="Không"/>
    <m/>
    <s v=": 0 x 0 = 0 _x000a_"/>
    <s v=""/>
    <s v=""/>
    <m/>
    <m/>
    <m/>
    <m/>
    <s v=""/>
    <s v=""/>
    <n v="0"/>
    <m/>
    <s v="Kết nối thành công"/>
    <m/>
    <m/>
    <s v="Đạt"/>
    <m/>
    <m/>
    <s v="OK"/>
    <s v="OK"/>
    <s v="OK"/>
    <s v="OK"/>
    <s v="OK"/>
    <s v="OK"/>
    <s v="NOK"/>
    <s v="NOK"/>
    <s v="NOK"/>
  </r>
  <r>
    <s v="TADT202207050168"/>
    <s v="Đã xác nhận KH"/>
    <s v="Bình thường"/>
    <s v="08/07/2022 09:47:19"/>
    <s v="Bảo hành"/>
    <x v="22"/>
    <n v="0"/>
    <s v="NV0000409"/>
    <x v="30"/>
    <m/>
    <s v="Khách lẻ Dịch vụ bảo hành"/>
    <s v="ANH DƯỢC"/>
    <s v="0383689280"/>
    <s v=""/>
    <s v=""/>
    <s v="Tỉnh Kiên Giang"/>
    <s v="Huyện Phú Quốc"/>
    <s v="Thị trấn An Thới"/>
    <s v="AN THỚI - PHÚ QUỐC - KIÊN GIANG"/>
    <s v="ZALO"/>
    <s v="NHÂN VIÊN KINH DOANH"/>
    <s v=""/>
    <s v=""/>
    <s v="Ngoài trời"/>
    <m/>
    <s v="Rò nước đường hàn mâm"/>
    <s v=""/>
    <s v=""/>
    <s v="Bồn Inox"/>
    <m/>
    <s v="1011010094020011"/>
    <s v="Thân Bồn Inox Đại Thành 1.000D ĐK 940"/>
    <n v="4419000"/>
    <m/>
    <s v="Đại Thành"/>
    <s v="1.000 Lít"/>
    <s v="Đứng"/>
    <n v="1"/>
    <n v="1"/>
    <s v="inox đt 1000l đứng"/>
    <s v="Thân bồn Inox"/>
    <s v="Rò đường hàn chụp miệng, đáy, nối thân, cổ bồn"/>
    <s v="Bồn rò đường hàn chụp miệng, đáy, nối thân. Biểu hiện khe đường hàn trắng, chưa ố vàng gỉ (sử dụng vòng 6 tháng)"/>
    <s v="Lỗi sản xuất"/>
    <s v="Đổi sản phẩm thay thế/ NM bảo hành"/>
    <s v=""/>
    <s v="bồn mới mua bị rỉ nước đường hàn.đề xuất đổi bồn mới cùng chũng loại không bù phí"/>
    <n v="100"/>
    <s v="DVKH gọi HPC ngày 11/07: KH MB "/>
    <s v="05/07/2022 12:18:51"/>
    <s v="tdh.phuquoc.dv@tanadaithanh.vn"/>
    <s v="07/07/2022 17:15:58"/>
    <s v="07/07/2022 17:17:43"/>
    <s v="11/07/2022 09:16:09"/>
    <s v="Đúng hạn"/>
    <n v="0"/>
    <x v="1"/>
    <n v="14.73"/>
    <s v="06/07/2022 09:47:19"/>
    <s v="Đồng ý đổi mới thân BI 1.000D, không thu phí, khách mua ngày 25/06/2022, thu hồi thân BI cũ về"/>
    <s v="Phê duyệt cấp 2"/>
    <s v="1011010094020011"/>
    <s v="Thân Bồn Inox Đại Thành 1.000D ĐK 940"/>
    <n v="0"/>
    <n v="0"/>
    <n v="4419000"/>
    <n v="0"/>
    <s v="Lỗi sản xuất"/>
    <s v="Dưới 6 tháng"/>
    <s v="Đổi mới"/>
    <s v=""/>
    <s v=""/>
    <s v="Thân bồn Inox"/>
    <s v="NM Cần Thơ"/>
    <m/>
    <s v="Không"/>
    <n v="0"/>
    <s v="Không"/>
    <n v="0"/>
    <m/>
    <s v="Đủ điều kiện bảo hành"/>
    <s v="25/12/2021 18:54:10"/>
    <s v="Có"/>
    <s v="25/06/2022 18:54:10"/>
    <s v="25/06/2022 18:54:10"/>
    <s v="Có"/>
    <s v=""/>
    <s v="inox đt 1000l đứng"/>
    <s v="đổi mới không bù phí"/>
    <m/>
    <s v="Bồn Inox"/>
    <n v="1"/>
    <s v=""/>
    <n v="0"/>
    <s v="Không"/>
    <m/>
    <s v=""/>
    <s v="Khách hàng đồng ý phương án"/>
    <s v="Tồn kho CN"/>
    <s v="đổi mới thân bồn inox đại thành 1.000Đ không bù phí"/>
    <s v="đổi mới thân bồn inox đại thành 1.000Đ không bù phí"/>
    <m/>
    <m/>
    <s v=""/>
    <s v=""/>
    <n v="0"/>
    <s v="không phát sinh"/>
    <s v="Kết nối thành công"/>
    <m/>
    <m/>
    <s v="Đạt"/>
    <m/>
    <m/>
    <s v="OK"/>
    <s v="OK"/>
    <s v="OK"/>
    <s v="OK"/>
    <s v="OK"/>
    <s v="OK"/>
    <s v="NOK"/>
    <s v="NOK"/>
    <s v="NOK"/>
  </r>
  <r>
    <s v="TADT202207060097"/>
    <s v="Đã xử lý xong"/>
    <s v="Bình thường"/>
    <s v="08/07/2022 09:45:29"/>
    <s v="Bảo hành"/>
    <x v="5"/>
    <n v="0"/>
    <s v="NV0000614"/>
    <x v="29"/>
    <m/>
    <m/>
    <s v=" ANH NGHIỆM "/>
    <s v="0938192788"/>
    <s v=""/>
    <s v=""/>
    <s v="Thành phố Hồ Chí Minh"/>
    <s v="Quận Thủ Đức"/>
    <s v="Phường Linh Đông"/>
    <s v="22/13 ĐƯỜNG 22, P LINH ĐÔNG, THỦ ĐỨC "/>
    <s v="HOTLINE"/>
    <s v="NGƯỜI TIÊU DÙNG"/>
    <s v=""/>
    <s v="0878899777"/>
    <s v="Mái nghiêng"/>
    <m/>
    <s v="Bình bảo ôn không nóng, không giữ nhiệt"/>
    <s v=""/>
    <s v="NLMT K NÓNG, SD 3TH _x000a_CẦN XỬ LÍ GẤP "/>
    <s v="Năng Lượng Mặt Trời"/>
    <m/>
    <s v=""/>
    <m/>
    <m/>
    <m/>
    <m/>
    <m/>
    <m/>
    <n v="1"/>
    <n v="1"/>
    <s v="hd 220lit"/>
    <s v="Bảo ôn NLMT"/>
    <s v="Bình bảo ôn không nóng, không giữ nhiệt"/>
    <s v="Do lắp đặt, không đúng hướng, bị treo khuất nhà cao tầng/ cây và đường ống sử dụng"/>
    <s v="Lỗi sản xuất"/>
    <s v="Bảo hành, sửa chữa tại chỗ"/>
    <s v=""/>
    <s v="đã khoá nc , chờ thư 2 ngày 11/7 qua mở nc ktra lại"/>
    <n v="0"/>
    <m/>
    <s v="06/07/2022 10:07:34"/>
    <s v="doan.tt01@tanadaithanh.vn"/>
    <s v="07/07/2022 11:44:00"/>
    <s v="11/07/2022 10:49:03"/>
    <s v=""/>
    <s v="Đúng hạn"/>
    <n v="0"/>
    <x v="0"/>
    <n v="0"/>
    <s v=""/>
    <m/>
    <s v=""/>
    <m/>
    <m/>
    <n v="0"/>
    <n v="0"/>
    <n v="0"/>
    <n v="0"/>
    <m/>
    <m/>
    <m/>
    <s v=""/>
    <s v=""/>
    <s v="Bảo ôn NLMT"/>
    <s v="NM Hưng Yên"/>
    <m/>
    <s v="Không"/>
    <n v="0"/>
    <s v="Không"/>
    <n v="0"/>
    <m/>
    <s v="Đủ điều kiện bảo hành"/>
    <s v="06/05/2022 11:44:46"/>
    <s v="Có"/>
    <s v="05/05/2022 11:45:07"/>
    <s v="06/05/2022 11:44:46"/>
    <s v="Có"/>
    <s v=""/>
    <s v="hd 220lit"/>
    <m/>
    <m/>
    <m/>
    <n v="0"/>
    <s v=""/>
    <n v="0"/>
    <s v="Không"/>
    <m/>
    <s v=""/>
    <s v=""/>
    <s v=""/>
    <m/>
    <m/>
    <s v="Trả lại KTV"/>
    <m/>
    <s v=""/>
    <s v=""/>
    <n v="0"/>
    <s v="k"/>
    <m/>
    <m/>
    <s v="Khác"/>
    <s v=""/>
    <m/>
    <m/>
    <m/>
    <m/>
    <m/>
    <m/>
    <m/>
    <m/>
    <m/>
    <m/>
    <m/>
  </r>
  <r>
    <s v="TADT202207060083"/>
    <s v="Đã xác nhận KH"/>
    <s v="Bình thường"/>
    <s v="08/07/2022 09:44:11"/>
    <s v="Bảo hành"/>
    <x v="22"/>
    <n v="0"/>
    <s v="NV0000409"/>
    <x v="30"/>
    <m/>
    <s v="Khách lẻ Dịch vụ bảo hành"/>
    <s v="ANH ANH"/>
    <s v="0911064308"/>
    <s v=""/>
    <s v=""/>
    <s v="Tỉnh Kiên Giang"/>
    <s v="Huyện Phú Quốc"/>
    <s v="Thị trấn An Thới"/>
    <s v="AN THỚI - PHÚ QUỐC - KIÊN GIANG"/>
    <s v="ZALO"/>
    <s v="NHÂN VIÊN KINH DOANH"/>
    <s v=""/>
    <s v=""/>
    <s v="Mái bằng"/>
    <m/>
    <s v="Rò zoăng"/>
    <s v=""/>
    <s v=""/>
    <s v="Năng Lượng Mặt Trời"/>
    <m/>
    <s v="9043581213097001"/>
    <s v="Máy năng lượng mặt trời ARONI 5812 "/>
    <n v="7899000"/>
    <m/>
    <s v="Aroni"/>
    <s v="120 Lít"/>
    <m/>
    <n v="1"/>
    <n v="1"/>
    <s v="nlmt aroni 130l"/>
    <s v="Bảo ôn NLMT"/>
    <s v="Rò zoăng"/>
    <s v="Hở nước tại zoăng, zoăng lắp ko kín (khi cút lắp thẳng cân, không nghiêng). Sử lý thay zoăng"/>
    <s v="Lỗi chưa xác định được nguyên nhân"/>
    <s v="Bảo hành, sửa chữa tại chỗ"/>
    <s v=" * 3 Zoăng silicol 27 năng lượng (3 VND) _x000a_"/>
    <s v="thay zoăng 25"/>
    <n v="100"/>
    <m/>
    <s v="06/07/2022 09:47:36"/>
    <s v="tdh.phuquoc.dv@tanadaithanh.vn"/>
    <s v="06/07/2022 10:30:43"/>
    <s v="06/07/2022 10:35:37"/>
    <s v="08/07/2022 14:59:39"/>
    <s v="Quá hạn"/>
    <n v="9.2100000000000009"/>
    <x v="1"/>
    <n v="34.01"/>
    <s v=""/>
    <m/>
    <s v=""/>
    <m/>
    <m/>
    <n v="0"/>
    <n v="0"/>
    <n v="0"/>
    <n v="0"/>
    <m/>
    <m/>
    <m/>
    <s v=""/>
    <s v=""/>
    <s v="Bảo ôn NLMT"/>
    <s v="NM Cần Thơ"/>
    <m/>
    <s v="Không"/>
    <n v="0"/>
    <s v="Không"/>
    <n v="0"/>
    <m/>
    <s v="Đủ điều kiện bảo hành"/>
    <s v="10/08/2019 10:32:36"/>
    <s v="Không"/>
    <s v=""/>
    <s v="10/02/2020 10:32:36"/>
    <s v="Có"/>
    <s v=""/>
    <s v="nlmt aroni 130l"/>
    <m/>
    <m/>
    <m/>
    <n v="0"/>
    <s v=""/>
    <n v="0"/>
    <s v="Không"/>
    <m/>
    <s v="Zoăng silicol 27 năng lượng: 1 x 3 = 3 _x000a_"/>
    <s v=""/>
    <s v=""/>
    <m/>
    <m/>
    <m/>
    <m/>
    <s v=""/>
    <s v=""/>
    <n v="0"/>
    <s v="không phát sinh"/>
    <s v="Kết nối thành công"/>
    <m/>
    <m/>
    <s v="Đạt"/>
    <m/>
    <m/>
    <s v="OK"/>
    <s v="OK"/>
    <s v="OK"/>
    <s v="OK"/>
    <s v="OK"/>
    <s v="OK"/>
    <s v="NOK"/>
    <s v="NOK"/>
    <s v="NOK"/>
  </r>
  <r>
    <s v="TADT202207040178"/>
    <s v="Đã xác nhận KH"/>
    <s v="Bình thường"/>
    <s v="08/07/2022 09:36:28"/>
    <s v="Bảo hành"/>
    <x v="14"/>
    <n v="0"/>
    <s v="NV0000345"/>
    <x v="20"/>
    <m/>
    <s v="Khách lẻ Dịch vụ bảo hành"/>
    <s v="ANH SÁU"/>
    <s v="0777792731"/>
    <s v=""/>
    <s v=""/>
    <s v="Tỉnh Vĩnh Long"/>
    <s v="Huyện Mang Thít"/>
    <s v="Xã Tân Long Hội"/>
    <s v="TÂN LONG HỘI, MT"/>
    <s v="ZALO"/>
    <s v="NHÂN VIÊN KINH DOANH"/>
    <s v="ANH SÁU"/>
    <s v=""/>
    <m/>
    <m/>
    <s v="Rò, thấm"/>
    <s v=""/>
    <s v="BH"/>
    <s v="Bồn Nhựa"/>
    <m/>
    <s v="9021005001020012"/>
    <s v="Bồn nhựa Đại Thành 500N"/>
    <n v="1829000"/>
    <m/>
    <s v="Đại Thành"/>
    <s v="500 Lít"/>
    <s v="Ngang"/>
    <n v="1"/>
    <n v="1"/>
    <s v="bồn nhựa đại thành 500n"/>
    <s v="Bồn nhựa"/>
    <s v="Rò, thấm"/>
    <s v="Bồn bị rò, thấm nước (mới sử dụng)"/>
    <s v="Lỗi sản xuất"/>
    <s v="Đổi sản phẩm thay thế/ NM bảo hành"/>
    <s v=""/>
    <s v="đổi mới"/>
    <n v="100"/>
    <s v="11/7: gọi HPC KH KNM"/>
    <s v="04/07/2022 13:23:53"/>
    <s v="tdh.vinhlong.dv@tanadaithanh.vn"/>
    <s v="08/07/2022 10:38:40"/>
    <s v="08/07/2022 10:40:21"/>
    <s v="11/07/2022 11:15:36"/>
    <s v="Đúng hạn"/>
    <n v="0"/>
    <x v="1"/>
    <n v="12.74"/>
    <s v="06/07/2022 09:36:28"/>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s v="NM Long An"/>
    <m/>
    <s v="Không"/>
    <n v="0"/>
    <s v="Không"/>
    <n v="0"/>
    <m/>
    <s v="Đủ điều kiện bảo hành"/>
    <s v="04/02/2022 20:01:37"/>
    <s v="Không"/>
    <s v=""/>
    <s v="13/02/2022 20:01:37"/>
    <s v="Có"/>
    <s v=""/>
    <s v="bồn nhựa đại thành 500n"/>
    <s v="YC ĐỔI MỚI"/>
    <m/>
    <s v="Bồn Nhựa"/>
    <n v="1"/>
    <s v=""/>
    <n v="0"/>
    <s v="Không"/>
    <s v="ĐỔI MỚI N500N ĐCN KHÔNG BÙ PHÍ"/>
    <s v=""/>
    <s v="Khách hàng đồng ý phương án"/>
    <s v="Tồn kho CN"/>
    <s v="ĐỔI MỚI N500N ĐCN KHÔNG BÙ PHÍ, DO LỖI SX"/>
    <s v="ĐỔI MỚI N500N ĐCN KHÔNG BÙ PHÍ, THU BỒN LỖI VỀ"/>
    <m/>
    <m/>
    <s v=""/>
    <s v=""/>
    <n v="1"/>
    <s v="1"/>
    <s v="Kết nối thành công"/>
    <m/>
    <m/>
    <s v="Đạt"/>
    <m/>
    <m/>
    <s v="OK"/>
    <s v="OK"/>
    <s v="OK"/>
    <s v="OK"/>
    <s v="OK"/>
    <s v="OK"/>
    <s v="NOK"/>
    <s v="NOK"/>
    <s v="NOK"/>
  </r>
  <r>
    <s v="TADT202207040179"/>
    <s v="Đã xác nhận KH"/>
    <s v="Bình thường"/>
    <s v="08/07/2022 09:35:25"/>
    <s v="Bảo hành"/>
    <x v="14"/>
    <n v="0"/>
    <s v="NV0000345"/>
    <x v="20"/>
    <m/>
    <s v="Khách lẻ Dịch vụ bảo hành"/>
    <s v="A MINH- 8 TIẾP"/>
    <s v="0334006587"/>
    <s v=""/>
    <s v=""/>
    <s v="Tỉnh Vĩnh Long"/>
    <s v="Huyện Trà Ôn"/>
    <s v="Xã Hựu Thành"/>
    <s v="HỰU THÀNH, TRÀ ÔN"/>
    <s v="ZALO"/>
    <s v="NGƯỜI TIÊU DÙNG"/>
    <s v=""/>
    <s v=""/>
    <m/>
    <s v="Ván"/>
    <s v="Rò, thấm"/>
    <s v=""/>
    <s v="BH"/>
    <s v="Bồn Nhựa"/>
    <m/>
    <s v="9021005001020012"/>
    <s v="Bồn nhựa Đại Thành 500N"/>
    <n v="1829000"/>
    <m/>
    <s v="Đại Thành"/>
    <s v="500 Lít"/>
    <s v="Ngang"/>
    <n v="1"/>
    <n v="1"/>
    <s v="bồn nhựa đại thành 500n"/>
    <s v="Bồn nhựa"/>
    <s v="Rò, thấm"/>
    <s v="Bồn bị rò, thấm nước (mới sử dụng)"/>
    <s v="Lỗi sản xuất"/>
    <s v="Đổi sản phẩm thay thế/ NM bảo hành"/>
    <s v=""/>
    <s v="đổi mới"/>
    <n v="100"/>
    <m/>
    <s v="04/07/2022 13:29:11"/>
    <s v="tdh.vinhlong.dv@tanadaithanh.vn"/>
    <s v="09/07/2022 14:31:06"/>
    <s v="09/07/2022 14:34:34"/>
    <s v="11/07/2022 15:11:48"/>
    <s v="Đúng hạn"/>
    <n v="0"/>
    <x v="1"/>
    <n v="9.8000000000000007"/>
    <s v="06/07/2022 09:35:25"/>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s v="NM Long An"/>
    <m/>
    <s v="Không"/>
    <n v="0"/>
    <s v="Không"/>
    <n v="0"/>
    <m/>
    <s v="Đủ điều kiện bảo hành"/>
    <s v="01/04/2022 20:14:21"/>
    <s v="Không"/>
    <s v=""/>
    <s v="05/04/2022 20:14:21"/>
    <s v="Có"/>
    <s v=""/>
    <s v="bồn nhựa đại thành 500n"/>
    <s v="YC ĐỔI MỚI"/>
    <m/>
    <s v="Bồn Nhựa"/>
    <n v="1"/>
    <s v=""/>
    <n v="0"/>
    <s v="Không"/>
    <s v="ĐỔI MỚI N500N KHÔNG BÙ PHÍ "/>
    <s v=""/>
    <s v="Khách hàng đồng ý phương án"/>
    <s v="Tồn kho CN"/>
    <s v="ĐỔI MỚI N500N KHÔNG BÙ PHÍ , DO LỖI SX"/>
    <s v="ĐỔI MỚI N500N KHÔNG BÙ PHÍ ,  thu bồn lỗi về"/>
    <m/>
    <m/>
    <s v=""/>
    <s v=""/>
    <n v="1"/>
    <s v="1"/>
    <s v="Kết nối thành công"/>
    <m/>
    <m/>
    <s v="Đạt"/>
    <m/>
    <m/>
    <s v="OK"/>
    <s v="OK"/>
    <s v="OK"/>
    <s v="OK"/>
    <s v="OK"/>
    <s v="OK"/>
    <s v="NOK"/>
    <s v="NOK"/>
    <s v="NOK"/>
  </r>
  <r>
    <s v="TADT202207050209"/>
    <s v="Đã xử lý xong"/>
    <s v="Bình thường"/>
    <s v="08/07/2022 09:33:58"/>
    <s v="Bảo hành"/>
    <x v="14"/>
    <n v="0"/>
    <s v="NV0000345"/>
    <x v="20"/>
    <m/>
    <s v="Khách lẻ Dịch vụ bảo hành"/>
    <s v="ANH TRÂM"/>
    <s v="0776566606"/>
    <s v=""/>
    <s v=""/>
    <s v="Tỉnh Vĩnh Long"/>
    <s v="Huyện Long Hồ"/>
    <s v="Xã Phú Quới"/>
    <s v="PHÚ QUỚI"/>
    <s v="ZALO"/>
    <s v="NHÂN VIÊN KINH DOANH"/>
    <s v="ANH TRÂM"/>
    <s v=""/>
    <m/>
    <m/>
    <s v="Rò, thấm"/>
    <s v=""/>
    <s v=""/>
    <s v="Bồn Nhựa"/>
    <m/>
    <s v="9021010002020012"/>
    <s v="Bồn nhựa Đại Thành THM 1.000N"/>
    <n v="3929000"/>
    <m/>
    <s v="Đại Thành"/>
    <s v="1.000 Lít"/>
    <s v="Ngang"/>
    <n v="1"/>
    <n v="1"/>
    <s v="bồn nhựa đại thành 1000n thm"/>
    <s v="Bồn nhựa"/>
    <s v="Rò, thấm"/>
    <s v="Bồn bị rò, thấm nước (mới sử dụng)"/>
    <s v="Lỗi sản xuất"/>
    <s v="Đổi sản phẩm thay thế/ NM bảo hành"/>
    <s v=""/>
    <s v="đổi mới"/>
    <n v="0"/>
    <m/>
    <s v="05/07/2022 15:28:46"/>
    <s v="tdh.vinhlong.dv@tanadaithanh.vn"/>
    <s v="11/07/2022 15:19:05"/>
    <s v="11/07/2022 15:20:11"/>
    <s v=""/>
    <s v="Đúng hạn"/>
    <n v="0"/>
    <x v="0"/>
    <n v="0"/>
    <s v="06/07/2022 09:33:58"/>
    <s v="Đồng ý đổi mới BN THM 1.000N, không thu phí, sử dụng dưới 6 tháng, thu hồi bồn cũ về."/>
    <s v="Phê duyệt cấp 2"/>
    <s v="9021010002020012"/>
    <s v="Bồn nhựa Đại Thành THM 1.000N"/>
    <n v="0"/>
    <n v="0"/>
    <n v="3929000"/>
    <n v="0"/>
    <s v="Lỗi sản xuất"/>
    <s v="Dưới 6 tháng"/>
    <s v="Đổi mới"/>
    <s v=""/>
    <s v=""/>
    <s v="Bồn nhựa"/>
    <s v="NM Long An"/>
    <m/>
    <s v="Không"/>
    <n v="0"/>
    <s v="Không"/>
    <n v="0"/>
    <m/>
    <s v="Đủ điều kiện bảo hành"/>
    <s v="02/03/2022 20:24:26"/>
    <s v="Không"/>
    <s v=""/>
    <s v="03/03/2022 20:24:26"/>
    <s v="Có"/>
    <s v=""/>
    <s v="bồn nhựa đại thành 1000n thm"/>
    <s v="YC ĐỔI MỚI"/>
    <m/>
    <s v="Bồn Nhựa"/>
    <n v="1"/>
    <s v=""/>
    <n v="0"/>
    <s v="Không"/>
    <s v="ĐỔI MỚI N1000N THM KHÔNG BÙ PHÍ "/>
    <s v=""/>
    <s v="Khách hàng đồng ý phương án"/>
    <s v="Tồn kho CN"/>
    <s v="ĐỔI MỚI N1000N THM KHÔNG BÙ PHÍ , DO LỖI SX"/>
    <s v="ĐỔI MỚI N1000N THM KHÔNG BÙ PHÍ , THU BỒN LỖI VỀ"/>
    <m/>
    <m/>
    <s v=""/>
    <s v=""/>
    <n v="1"/>
    <s v="1"/>
    <m/>
    <m/>
    <m/>
    <s v=""/>
    <m/>
    <m/>
    <m/>
    <m/>
    <m/>
    <m/>
    <m/>
    <m/>
    <m/>
    <m/>
    <m/>
  </r>
  <r>
    <s v="TADT202207030027"/>
    <s v="Đã xác nhận KH"/>
    <s v="Bình thường"/>
    <s v="08/07/2022 09:33:00"/>
    <s v="Bảo hành"/>
    <x v="4"/>
    <n v="0"/>
    <s v="NV0007285"/>
    <x v="4"/>
    <m/>
    <m/>
    <s v="CHỊ LINH"/>
    <s v="0984525707"/>
    <s v=""/>
    <m/>
    <s v="Tỉnh Long An"/>
    <s v="Huyện Vĩnh Hưng"/>
    <s v="Xã Tuyên Bình"/>
    <s v="ẤP RẠCH ĐÌNH, XÃ TUYẾN BÌNH, VĨNH HƯNG, LONG AN"/>
    <s v="WEBAPP"/>
    <s v="ĐẠI LÝ/NPP/CỬA HÀNG - GT (Truyền thống)"/>
    <m/>
    <m/>
    <m/>
    <m/>
    <s v="Rò, thấm"/>
    <m/>
    <s v="nhựa 2000L rò nước, sd mấy năm"/>
    <s v="Bồn Nhựa"/>
    <m/>
    <m/>
    <m/>
    <m/>
    <m/>
    <m/>
    <m/>
    <m/>
    <n v="1"/>
    <n v="1"/>
    <s v="bồn nhựa 2000l đứng thm"/>
    <s v="Bồn nhựa"/>
    <s v="Rò, thấm"/>
    <s v="Bồn bị rò, thấm nước (mới sử dụng)"/>
    <s v="Lỗi sản xuất"/>
    <s v="Thay thế linh phụ kiện"/>
    <s v=" * 1 Bột nhựa PE compound màu xanh dương Blue (30000 VND) _x000a_"/>
    <s v="hàn lại cho khách "/>
    <n v="90"/>
    <s v="DVKH gọi HPC ngày 08/07: KH KNM"/>
    <s v="03/07/2022 08:25:30"/>
    <s v="0984525707"/>
    <s v="06/07/2022 16:34:39"/>
    <s v="06/07/2022 16:38:52"/>
    <s v="08/07/2022 15:00:59"/>
    <s v="Quá hạn"/>
    <n v="32.57"/>
    <x v="1"/>
    <n v="33.979999999999997"/>
    <s v=""/>
    <m/>
    <s v=""/>
    <m/>
    <m/>
    <n v="0"/>
    <n v="0"/>
    <n v="0"/>
    <n v="0"/>
    <m/>
    <m/>
    <m/>
    <s v=""/>
    <s v=""/>
    <s v="Bồn nhựa"/>
    <m/>
    <m/>
    <s v="Không"/>
    <n v="0"/>
    <s v="Không"/>
    <n v="0"/>
    <m/>
    <s v="Đủ điều kiện bảo hành"/>
    <s v="15/04/2020 16:36:21"/>
    <s v="Không"/>
    <s v=""/>
    <s v="15/10/2020 16:36:21"/>
    <s v="Không"/>
    <s v=""/>
    <s v="bồn nhựa 2000l đứng thm"/>
    <m/>
    <m/>
    <m/>
    <n v="0"/>
    <s v=""/>
    <n v="0"/>
    <s v="Không"/>
    <m/>
    <s v="Bột nhựa PE compound màu xanh dương Blue: 30000 x 1 = 30000 _x000a_"/>
    <s v=""/>
    <s v=""/>
    <m/>
    <m/>
    <m/>
    <m/>
    <s v=""/>
    <s v=""/>
    <n v="0"/>
    <s v="không "/>
    <s v="Kết nối thành công"/>
    <m/>
    <m/>
    <s v="Đạt"/>
    <m/>
    <m/>
    <s v="OK"/>
    <s v="NOK"/>
    <s v="OK"/>
    <s v="OK"/>
    <s v="OK"/>
    <s v="OK"/>
    <s v="NOK"/>
    <s v="NOK"/>
    <s v="NOK"/>
  </r>
  <r>
    <s v="TADT202207050024"/>
    <s v="Đã xác nhận KH"/>
    <s v="Bình thường"/>
    <s v="08/07/2022 09:21:44"/>
    <s v="Bảo hành"/>
    <x v="5"/>
    <n v="0"/>
    <s v="NV0000610"/>
    <x v="7"/>
    <m/>
    <s v="Khách lẻ Dịch vụ bảo hành"/>
    <s v="A NGUYÊN "/>
    <s v="0707695914"/>
    <s v=""/>
    <s v=""/>
    <s v="Thành phố Hồ Chí Minh"/>
    <s v="Quận Tân Phú"/>
    <s v="Phường Tân Thành"/>
    <s v="63 THỐNG NHẤT , TÂN THÀNH TÂN PHÚ  "/>
    <s v="HOTLINE"/>
    <s v="NGƯỜI TIÊU DÙNG"/>
    <s v=""/>
    <s v=""/>
    <m/>
    <m/>
    <s v="Rạn nứt, rách, trày xước, móp méo"/>
    <s v=""/>
    <s v="Bồn đã BH 1 lần rồi, hiện lại rò nước chỗ KTV vá lại trước đó. Cần XL triệt để_x000a_08/07: Khách hẹn 09/07."/>
    <s v="Bồn Nhựa"/>
    <m/>
    <s v="9021005001020012"/>
    <s v="Bồn nhựa Đại Thành 500N"/>
    <n v="1829000"/>
    <m/>
    <s v="Đại Thành"/>
    <s v="500 Lít"/>
    <s v="Ngang"/>
    <n v="1"/>
    <n v="1"/>
    <s v="nhựa 500n thc"/>
    <s v="Bồn nhựa"/>
    <s v="Lỗi khác"/>
    <s v="Nứt"/>
    <s v="Lỗi sản xuất"/>
    <s v="Đổi sản phẩm thay thế/ NM bảo hành"/>
    <s v=""/>
    <s v="đx thay bồn 500n nhựa lasman"/>
    <n v="100"/>
    <m/>
    <s v="05/07/2022 08:11:12"/>
    <s v="Thao.tt@tanadaithanh.vn"/>
    <s v="09/07/2022 10:15:21"/>
    <s v="09/07/2022 10:16:20"/>
    <s v="11/07/2022 15:13:01"/>
    <s v="Đúng hạn"/>
    <n v="0"/>
    <x v="1"/>
    <n v="9.7799999999999994"/>
    <s v="06/07/2022 09:21:44"/>
    <s v="Đồng ý, đổi Plasman 500N bù phí: 735,000đ. Thu cũ, trả về NM."/>
    <s v="Phê duyệt cấp 2"/>
    <s v="9021005004020032"/>
    <s v="Bồn nhựa Đại Thành Plasman 500N-xanh"/>
    <n v="735000"/>
    <n v="735000"/>
    <n v="2449000"/>
    <n v="734700"/>
    <s v="Lỗi sản xuất"/>
    <s v="1 năm - 3 năm"/>
    <s v="Đổi mới"/>
    <s v=""/>
    <s v=""/>
    <s v="Bồn nhựa"/>
    <s v="NM Hưng Yên"/>
    <m/>
    <s v="Không"/>
    <n v="0"/>
    <s v="Không"/>
    <n v="0"/>
    <m/>
    <s v="Đủ điều kiện bảo hành"/>
    <s v="06/07/2019 08:58:02"/>
    <s v="Có"/>
    <s v="06/01/2020 08:58:02"/>
    <s v="06/01/2020 08:58:02"/>
    <s v="Có"/>
    <s v="06/07/2030 08:58:02"/>
    <s v="nhựa 500n thc"/>
    <m/>
    <m/>
    <s v="Bồn Nhựa"/>
    <n v="1"/>
    <s v=""/>
    <n v="0"/>
    <s v="Không"/>
    <m/>
    <s v=""/>
    <s v="Khách hàng đồng ý phương án"/>
    <s v="Tồn kho CN"/>
    <s v="Đổi Plasman 500N bù phí: 735,000đ."/>
    <s v="Đổi Plasman 500N bù phí: 735,000đ._x000a_Hẹn khách xử lý trong 3 ngày làm việc. Khách dặn gọi khách trước 1 ngày để khách tìm thợ tháo bồn."/>
    <m/>
    <m/>
    <s v=""/>
    <s v=""/>
    <n v="735000"/>
    <s v="ko"/>
    <s v="Kết nối thành công"/>
    <m/>
    <m/>
    <s v="Đạt"/>
    <m/>
    <m/>
    <s v="OK"/>
    <s v="OK"/>
    <s v="OK"/>
    <s v="OK"/>
    <s v="OK"/>
    <s v="OK"/>
    <s v="NOK"/>
    <s v="NOK"/>
    <s v="NOK"/>
  </r>
  <r>
    <s v="TADT202207060070"/>
    <s v="Đã xác nhận KH"/>
    <s v="Bình thường"/>
    <s v="08/07/2022 09:16:37"/>
    <s v="Bảo hành"/>
    <x v="41"/>
    <n v="0"/>
    <s v="NV0009792"/>
    <x v="57"/>
    <m/>
    <m/>
    <s v="ANH QUỐC"/>
    <s v="0979956392"/>
    <s v=""/>
    <s v=""/>
    <s v="Tỉnh Bà Rịa - Vũng Tàu"/>
    <s v="Thành phố Bà Rịa"/>
    <s v="Xã Hoà Long"/>
    <s v="ĐƯỜNG 2, ẤP BẮC 1, XÃ HOÀ LONG"/>
    <s v="HOTLINE"/>
    <s v="NGƯỜI TIÊU DÙNG"/>
    <s v=""/>
    <s v=""/>
    <s v="Mái nghiêng"/>
    <m/>
    <s v="Rò zoăng"/>
    <s v=""/>
    <s v=""/>
    <s v="Năng Lượng Mặt Trời"/>
    <m/>
    <s v=""/>
    <m/>
    <m/>
    <m/>
    <m/>
    <m/>
    <m/>
    <n v="1"/>
    <n v="1"/>
    <s v="okayama 15 58"/>
    <s v="Bảo ôn NLMT"/>
    <s v="Lỗi khác"/>
    <s v="Xì van 1 chiều"/>
    <s v="Lỗi khách quan"/>
    <s v="Bảo hành, sửa chữa tại chỗ"/>
    <s v=""/>
    <s v="đã xử lý"/>
    <n v="90"/>
    <m/>
    <s v="06/07/2022 09:31:44"/>
    <s v="Thao.tt@tanadaithanh.vn"/>
    <s v="08/07/2022 15:39:01"/>
    <s v="10/07/2022 05:16:49"/>
    <s v="12/07/2022 09:18:49"/>
    <s v="Đúng hạn"/>
    <n v="0"/>
    <x v="1"/>
    <n v="6.69"/>
    <s v=""/>
    <m/>
    <s v=""/>
    <m/>
    <m/>
    <n v="0"/>
    <n v="0"/>
    <n v="0"/>
    <n v="0"/>
    <m/>
    <m/>
    <m/>
    <s v=""/>
    <s v=""/>
    <s v="Bảo ôn NLMT"/>
    <s v="NM Long An"/>
    <m/>
    <s v="Không"/>
    <n v="0"/>
    <s v="Không"/>
    <n v="0"/>
    <m/>
    <s v="Đủ điều kiện bảo hành"/>
    <s v="08/07/2022 05:15:32"/>
    <s v="Không"/>
    <s v=""/>
    <s v="09/07/2022 05:16:04"/>
    <s v="Không"/>
    <s v=""/>
    <s v="okayama 15 58"/>
    <m/>
    <m/>
    <m/>
    <n v="0"/>
    <s v=""/>
    <n v="0"/>
    <s v="Không"/>
    <m/>
    <s v=""/>
    <s v=""/>
    <s v=""/>
    <m/>
    <m/>
    <m/>
    <m/>
    <s v=""/>
    <s v=""/>
    <n v="0"/>
    <s v="không"/>
    <s v="Kết nối thành công"/>
    <m/>
    <m/>
    <s v="Đạt"/>
    <m/>
    <m/>
    <s v="OK"/>
    <s v="NOK"/>
    <s v="OK"/>
    <s v="OK"/>
    <s v="OK"/>
    <s v="OK"/>
    <s v="NOK"/>
    <s v="NOK"/>
    <s v="NOK"/>
  </r>
  <r>
    <s v="TADT202207060071"/>
    <s v="Đã xác nhận KH"/>
    <s v="Bình thường"/>
    <s v="08/07/2022 09:13:55"/>
    <s v="Bảo hành"/>
    <x v="16"/>
    <n v="0"/>
    <s v="NV0011407"/>
    <x v="22"/>
    <m/>
    <m/>
    <s v="ANH SANG"/>
    <s v="0907031369"/>
    <s v=""/>
    <s v=""/>
    <s v="Tỉnh Bình Dương"/>
    <s v="Thị xã Thuận An"/>
    <s v="Phường Vĩnh Phú"/>
    <s v="05 - D3 ĐƯỜNG 4, KDC VĨNH PHU 1, THUẬN AN, BÌNH DƯƠNG"/>
    <s v="ZALO"/>
    <s v="ĐẠI LÝ/NPP/CỬA HÀNG - GT (Truyền thống)"/>
    <s v="NPP NTN"/>
    <s v=""/>
    <s v="Mái nghiêng"/>
    <m/>
    <s v="Rò zoăng"/>
    <s v=""/>
    <s v=""/>
    <s v="Năng Lượng Mặt Trời"/>
    <m/>
    <s v=""/>
    <m/>
    <m/>
    <m/>
    <m/>
    <m/>
    <m/>
    <n v="1"/>
    <n v="1"/>
    <m/>
    <s v="Bảo ôn NLMT"/>
    <s v="Rò zoăng"/>
    <s v="Bình bảo ôn bị rò rỉ nước vị zoăng cút, nếu cút lắp nghiêng cút đường ống, thông hơi"/>
    <s v="Lỗi khách quan"/>
    <s v="Thay thế linh phụ kiện"/>
    <s v=" * 3 Zoăng silicol 27 năng lượng (0 VND) _x000a_"/>
    <m/>
    <n v="100"/>
    <s v="DVKH gọi HPC ngày 11/07: KH tắt máy ngang "/>
    <s v="06/07/2022 09:32:25"/>
    <s v="Thao.tt@tanadaithanh.vn"/>
    <s v="07/07/2022 16:23:46"/>
    <s v="07/07/2022 16:55:49"/>
    <s v="11/07/2022 09:19:26"/>
    <s v="Quá hạn"/>
    <n v="9.4600000000000009"/>
    <x v="1"/>
    <n v="14.68"/>
    <s v=""/>
    <m/>
    <s v=""/>
    <m/>
    <m/>
    <n v="0"/>
    <n v="0"/>
    <n v="0"/>
    <n v="0"/>
    <m/>
    <m/>
    <m/>
    <s v=""/>
    <s v=""/>
    <s v="Bảo ôn NLMT"/>
    <s v="NM Long An"/>
    <m/>
    <s v="Không"/>
    <n v="0"/>
    <s v="Không"/>
    <n v="0"/>
    <m/>
    <s v="Đủ điều kiện bảo hành"/>
    <s v="07/12/2017 16:54:19"/>
    <s v="Không"/>
    <s v=""/>
    <s v="06/07/2022 16:54:42"/>
    <s v="Không"/>
    <s v=""/>
    <m/>
    <m/>
    <m/>
    <m/>
    <n v="0"/>
    <s v=""/>
    <n v="0"/>
    <s v="Không"/>
    <m/>
    <s v="Zoăng silicol 27 năng lượng: 0 x 3 = 0 _x000a_"/>
    <s v=""/>
    <s v=""/>
    <m/>
    <m/>
    <m/>
    <m/>
    <s v=""/>
    <s v=""/>
    <n v="0"/>
    <s v="ko"/>
    <s v="Kết nối thành công"/>
    <m/>
    <m/>
    <s v="Đạt"/>
    <m/>
    <m/>
    <s v="OK"/>
    <s v="OK"/>
    <s v="OK"/>
    <s v="OK"/>
    <s v="OK"/>
    <s v="OK"/>
    <s v="NOK"/>
    <s v="NOK"/>
    <s v="NOK"/>
  </r>
  <r>
    <s v="TADT202207060055"/>
    <s v="Đã xác nhận KH"/>
    <s v="Bình thường"/>
    <s v="08/07/2022 09:11:01"/>
    <s v="Bảo hành"/>
    <x v="5"/>
    <n v="0"/>
    <s v="NV0000606"/>
    <x v="13"/>
    <m/>
    <m/>
    <s v="ANH KIẾN"/>
    <s v="0938388772"/>
    <s v="02743750802"/>
    <s v=""/>
    <s v="Thành phố Hồ Chí Minh"/>
    <s v="Quận 10"/>
    <s v="Phường 09"/>
    <s v="369/38/12 LÝ THÁI TỔ, P9 QUẬN 10 "/>
    <s v="HOTLINE"/>
    <s v="NGƯỜI TIÊU DÙNG"/>
    <s v=""/>
    <s v=""/>
    <s v="Trong mái"/>
    <m/>
    <s v="Ố gỉ thân bồn"/>
    <s v=""/>
    <s v="I500N BỊ GỈ, SD 5 NĂM "/>
    <s v="Bồn Inox"/>
    <m/>
    <s v=""/>
    <m/>
    <m/>
    <m/>
    <m/>
    <m/>
    <m/>
    <n v="1"/>
    <n v="1"/>
    <s v="i500n"/>
    <s v="Thân bồn Inox"/>
    <s v="Lỗi khác"/>
    <s v="Rỉ sét trên nắp "/>
    <s v="Lỗi sản xuất"/>
    <s v="Bảo hành, sửa chữa tại chỗ"/>
    <s v=""/>
    <s v="hướng dẫn khách tự sử lý "/>
    <n v="100"/>
    <m/>
    <s v="06/07/2022 09:13:45"/>
    <s v="doan.tt01@tanadaithanh.vn"/>
    <s v="06/07/2022 14:43:15"/>
    <s v="06/07/2022 14:45:47"/>
    <s v="08/07/2022 15:04:09"/>
    <s v="Quá hạn"/>
    <n v="9.77"/>
    <x v="1"/>
    <n v="33.93"/>
    <s v=""/>
    <m/>
    <s v=""/>
    <m/>
    <m/>
    <n v="0"/>
    <n v="0"/>
    <n v="0"/>
    <n v="0"/>
    <m/>
    <m/>
    <m/>
    <s v=""/>
    <s v=""/>
    <s v="Thân bồn Inox"/>
    <s v="NM Hưng Yên"/>
    <m/>
    <s v="Không"/>
    <n v="0"/>
    <s v="Không"/>
    <n v="0"/>
    <m/>
    <s v="Đủ điều kiện bảo hành"/>
    <s v="01/12/2021 14:44:02"/>
    <s v="Có"/>
    <s v="01/06/2022 14:44:02"/>
    <s v="01/06/2022 14:44:02"/>
    <s v="Có"/>
    <s v="06/07/2022 14:44:02"/>
    <s v="i500n"/>
    <m/>
    <m/>
    <m/>
    <n v="0"/>
    <s v=""/>
    <n v="0"/>
    <s v="Không"/>
    <m/>
    <s v=""/>
    <s v=""/>
    <s v=""/>
    <m/>
    <m/>
    <m/>
    <m/>
    <s v=""/>
    <s v=""/>
    <n v="0"/>
    <s v="ko"/>
    <s v="Kết nối thành công"/>
    <m/>
    <m/>
    <s v="Đạt"/>
    <m/>
    <m/>
    <s v="OK"/>
    <s v="OK"/>
    <s v="OK"/>
    <s v="OK"/>
    <s v="OK"/>
    <s v="OK"/>
    <s v="NOK"/>
    <s v="NOK"/>
    <s v="NOK"/>
  </r>
  <r>
    <s v="TADT202207060048"/>
    <s v="Đã xử lý xong"/>
    <s v="Bình thường"/>
    <s v="08/07/2022 09:00:12"/>
    <s v="Bảo hành"/>
    <x v="30"/>
    <n v="0"/>
    <s v="NV0007962"/>
    <x v="45"/>
    <m/>
    <m/>
    <s v="ANH KIỆT "/>
    <s v="0945654494"/>
    <s v=""/>
    <s v=""/>
    <s v="Tỉnh Long An"/>
    <s v="Thành phố Tân An"/>
    <s v="Xã Nhơn Thạnh Trung"/>
    <s v="ẤP BÌNH TRUNG, XÃ NHƠN THẠNH TRUNG, TP TÂN AN, LONG AN "/>
    <s v="HOTLINE"/>
    <s v="NGƯỜI TIÊU DÙNG"/>
    <s v=""/>
    <s v=""/>
    <s v="Mái nghiêng"/>
    <m/>
    <s v="Rò zoăng"/>
    <s v=""/>
    <s v="NLMT BỊ RÒ NƯỚC, SD 2019"/>
    <s v="Năng Lượng Mặt Trời"/>
    <m/>
    <s v=""/>
    <m/>
    <m/>
    <m/>
    <m/>
    <m/>
    <m/>
    <n v="1"/>
    <n v="1"/>
    <s v="nlmt 215l 316"/>
    <s v="Bảo ôn NLMT"/>
    <s v="Lỗi khác"/>
    <s v="Máy bị trào ống hơi"/>
    <s v="Lỗi khách quan"/>
    <s v="Bảo hành, sửa chữa tại chỗ"/>
    <s v=""/>
    <s v="làm lại ống hơi"/>
    <n v="0"/>
    <m/>
    <s v="06/07/2022 09:02:43"/>
    <s v="doan.tt01@tanadaithanh.vn"/>
    <s v="12/07/2022 07:44:37"/>
    <s v="12/07/2022 18:49:07"/>
    <s v=""/>
    <s v="Quá hạn"/>
    <n v="9.9499999999999993"/>
    <x v="0"/>
    <n v="0"/>
    <s v=""/>
    <m/>
    <s v=""/>
    <m/>
    <m/>
    <n v="0"/>
    <n v="0"/>
    <n v="0"/>
    <n v="0"/>
    <m/>
    <m/>
    <m/>
    <s v=""/>
    <s v=""/>
    <s v="Bảo ôn NLMT"/>
    <s v="NM Hưng Yên"/>
    <m/>
    <s v="Không"/>
    <n v="0"/>
    <s v="Không"/>
    <n v="0"/>
    <m/>
    <s v="Đủ điều kiện bảo hành"/>
    <s v="12/07/2022 18:47:50"/>
    <s v="Không"/>
    <s v=""/>
    <s v="11/07/2022 18:48:22"/>
    <s v="Có"/>
    <s v=""/>
    <s v="nlmt 215l 316"/>
    <m/>
    <m/>
    <m/>
    <n v="0"/>
    <s v=""/>
    <n v="0"/>
    <s v="Không"/>
    <m/>
    <s v=""/>
    <s v=""/>
    <s v=""/>
    <m/>
    <m/>
    <m/>
    <m/>
    <s v=""/>
    <s v=""/>
    <n v="0"/>
    <s v="ko"/>
    <m/>
    <m/>
    <m/>
    <s v=""/>
    <m/>
    <m/>
    <m/>
    <m/>
    <m/>
    <m/>
    <m/>
    <m/>
    <m/>
    <m/>
    <m/>
  </r>
  <r>
    <s v="TADT202207060043"/>
    <s v="Đã xác nhận KH"/>
    <s v="Bình thường"/>
    <s v="08/07/2022 08:43:30"/>
    <s v="Bảo hành"/>
    <x v="5"/>
    <n v="0"/>
    <s v="NV0000606"/>
    <x v="13"/>
    <m/>
    <m/>
    <s v="ANH TÙNG"/>
    <s v="0938232663"/>
    <s v=""/>
    <m/>
    <s v="Thành phố Hồ Chí Minh"/>
    <s v="Quận Tân Phú"/>
    <s v="Phường Hòa Thạnh"/>
    <s v="311/37 ĐƯỜNG  KÊNH  TÂN HÓA. P HÒA THẠNH, QUÂN TÂN PHÚ "/>
    <s v="WEBAPP"/>
    <s v="ĐẠI LÝ/NPP/CỬA HÀNG - GT (Truyền thống)"/>
    <m/>
    <m/>
    <s v="Mái bằng"/>
    <m/>
    <s v="Rò zoăng"/>
    <m/>
    <s v="HD BỊ RÒ NƯỚC, SD 3 NĂM "/>
    <s v="Năng Lượng Mặt Trời"/>
    <m/>
    <s v="1045581513191001"/>
    <s v="Bình bảo ôn NLMT Go-E 58-15 Thiên Thanh"/>
    <n v="0"/>
    <m/>
    <s v="Thiên Thanh"/>
    <s v="150 Lít"/>
    <m/>
    <n v="1"/>
    <n v="1"/>
    <m/>
    <s v="Bảo ôn NLMT"/>
    <s v="Rò zoăng"/>
    <s v="Hở nước tại zoăng, zoăng lắp ko kín (khi cút lắp thẳng cân, không nghiêng). Sử lý thay zoăng"/>
    <s v="Lỗi sản xuất"/>
    <s v="Thay thế linh phụ kiện"/>
    <s v=" * 5 Zoăng silicol 27 năng lượng (75000 VND) _x000a_ * 5 Zoăng Silicol 58 Năng lượng (90000 VND) _x000a_"/>
    <m/>
    <n v="100"/>
    <s v="DVKH gọi HPC ngày 08/07: KH KNM"/>
    <s v="06/07/2022 08:43:24"/>
    <s v="0938232663"/>
    <s v="06/07/2022 16:35:49"/>
    <s v="06/07/2022 16:40:10"/>
    <s v="08/07/2022 15:05:49"/>
    <s v="Quá hạn"/>
    <n v="8.2799999999999994"/>
    <x v="1"/>
    <n v="33.9"/>
    <s v=""/>
    <m/>
    <s v=""/>
    <m/>
    <m/>
    <n v="0"/>
    <n v="0"/>
    <n v="0"/>
    <n v="0"/>
    <m/>
    <m/>
    <m/>
    <s v=""/>
    <s v=""/>
    <s v="Bảo ôn NLMT"/>
    <s v="NM Hưng Yên"/>
    <m/>
    <s v="Không"/>
    <n v="0"/>
    <s v="Không"/>
    <n v="0"/>
    <m/>
    <s v="Đủ điều kiện bảo hành"/>
    <s v="30/08/2019 16:36:47"/>
    <s v="Có"/>
    <s v="29/02/2020 16:36:47"/>
    <s v="29/02/2020 16:36:47"/>
    <s v="Có"/>
    <s v="06/07/2022 16:36:47"/>
    <m/>
    <m/>
    <m/>
    <m/>
    <n v="0"/>
    <s v=""/>
    <n v="0"/>
    <s v="Không"/>
    <m/>
    <s v="Zoăng silicol 27 năng lượng: 15000 x 5 = 75000 _x000a_Zoăng Silicol 58 Năng lượng: 18000 x 5 = 90000 _x000a_"/>
    <s v=""/>
    <s v=""/>
    <m/>
    <m/>
    <m/>
    <m/>
    <s v=""/>
    <s v=""/>
    <n v="0"/>
    <s v="ko"/>
    <s v="Kết nối thành công"/>
    <m/>
    <m/>
    <s v="Đạt"/>
    <m/>
    <m/>
    <s v="OK"/>
    <s v="OK"/>
    <s v="OK"/>
    <s v="OK"/>
    <s v="OK"/>
    <s v="OK"/>
    <s v="NOK"/>
    <s v="NOK"/>
    <s v="NOK"/>
  </r>
  <r>
    <s v="TADT202207060042"/>
    <s v="Đã xác nhận KH"/>
    <s v="Bình thường"/>
    <s v="08/07/2022 08:42:16"/>
    <s v="Bảo hành"/>
    <x v="9"/>
    <n v="0"/>
    <s v="NV0010625"/>
    <x v="15"/>
    <m/>
    <m/>
    <s v="CHỊ NGA"/>
    <s v="0948163741"/>
    <s v=""/>
    <s v=""/>
    <s v="Tỉnh Cà Mau"/>
    <s v="Huyện Đầm Dơi"/>
    <s v="Xã Ngọc Chánh"/>
    <s v="CẦU CÂY MẮM ,XÃ NGỌC CHÁNH, HUYỆN ĐẦM DƠI "/>
    <s v="KHÁC"/>
    <s v="NGƯỜI TIÊU DÙNG"/>
    <s v=""/>
    <s v=""/>
    <m/>
    <m/>
    <s v="Rạn nứt, rách, trày xước, móp méo"/>
    <s v=""/>
    <s v=""/>
    <s v="Bồn Nhựa"/>
    <m/>
    <s v="9021010001020012"/>
    <s v="Bồn nhựa Đại Thành 1.000N"/>
    <n v="3429000"/>
    <m/>
    <s v="Đại Thành"/>
    <s v="1.0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s v="DVKH gọi HPC ngày 08/07: KH KNM"/>
    <s v="06/07/2022 08:43:21"/>
    <s v="tdh.camau.dv@tanadaithanh.vn"/>
    <s v="06/07/2022 13:37:31"/>
    <s v="06/07/2022 13:39:42"/>
    <s v="08/07/2022 15:09:17"/>
    <s v="Quá hạn"/>
    <n v="10.28"/>
    <x v="1"/>
    <n v="33.85"/>
    <s v=""/>
    <m/>
    <s v=""/>
    <m/>
    <m/>
    <n v="0"/>
    <n v="0"/>
    <n v="0"/>
    <n v="0"/>
    <m/>
    <m/>
    <m/>
    <s v=""/>
    <s v=""/>
    <s v="Bồn nhựa"/>
    <s v="NM Long An"/>
    <m/>
    <s v="Không"/>
    <n v="0"/>
    <s v="Không"/>
    <n v="0"/>
    <m/>
    <s v="Đủ điều kiện bảo hành"/>
    <s v="06/07/2020 13:38:29"/>
    <s v="Không"/>
    <s v=""/>
    <s v="06/01/2021 13:38:29"/>
    <s v="Không"/>
    <s v=""/>
    <m/>
    <m/>
    <m/>
    <m/>
    <n v="0"/>
    <s v=""/>
    <n v="0"/>
    <s v="Không"/>
    <m/>
    <s v="Bột nhựa PE nguyên sinh trộn màu xanh: 1 x 1 = 1 _x000a_"/>
    <s v=""/>
    <s v=""/>
    <m/>
    <m/>
    <m/>
    <m/>
    <s v=""/>
    <s v=""/>
    <n v="0"/>
    <s v="không"/>
    <s v="Kết nối thành công"/>
    <m/>
    <m/>
    <s v="Đạt"/>
    <m/>
    <m/>
    <s v="OK"/>
    <s v="OK"/>
    <s v="OK"/>
    <s v="OK"/>
    <s v="OK"/>
    <s v="OK"/>
    <s v="NOK"/>
    <s v="NOK"/>
    <s v="NOK"/>
  </r>
  <r>
    <s v="TADT202207010127"/>
    <s v="Đã xác nhận KH"/>
    <s v="Bình thường"/>
    <s v="08/07/2022 08:41:40"/>
    <s v="Bảo hành"/>
    <x v="42"/>
    <n v="0"/>
    <s v="NV0000250"/>
    <x v="58"/>
    <m/>
    <s v="Khách lẻ Dịch vụ bảo hành"/>
    <s v="ĐẠI LÝ LÝ PHƯƠNG"/>
    <s v="0979521375"/>
    <s v=""/>
    <s v=""/>
    <s v="Tỉnh Bình Thuận"/>
    <s v="Huyện Đức Linh"/>
    <s v="Xã Nam Chính"/>
    <s v="TỔ 3, THÔN 1, NAM CHÍNH, ĐỨC LINH, BÌNH THUẬN"/>
    <s v="TIẾP NHẬN TRỰC TIẾP"/>
    <s v="NGƯỜI TIÊU DÙNG"/>
    <s v=""/>
    <s v=""/>
    <s v="Mái nghiêng"/>
    <m/>
    <s v="Bình bảo ôn không nóng, không giữ nhiệt"/>
    <s v=""/>
    <s v=""/>
    <s v="Năng Lượng Mặt Trời"/>
    <m/>
    <s v="1045581213086001"/>
    <s v="Bình bảo ôn năng lượng mặt trời Go-E 58-12 Tân Á-6"/>
    <n v="4149500"/>
    <m/>
    <s v="Tân Á 6"/>
    <s v="120 Lít"/>
    <m/>
    <n v="1"/>
    <n v="1"/>
    <s v="bbo tân á 6 130lit"/>
    <s v="Bảo ôn NLMT"/>
    <s v="Bình bảo ôn không nóng, không giữ nhiệt"/>
    <s v="Tóp, phình ruột, bao ôn không được bơm đủ độ dày quy định ngoài tiêu chuẩn. "/>
    <s v="Lỗi sản xuất"/>
    <s v="Đổi sản phẩm thay thế/ NM bảo hành"/>
    <s v=""/>
    <s v="đổi bù phí"/>
    <n v="90"/>
    <m/>
    <s v="01/07/2022 14:31:42"/>
    <s v="tdh.hamtan.dv@tanadaithanh.vn"/>
    <s v="09/07/2022 18:36:42"/>
    <s v="09/07/2022 18:40:22"/>
    <s v="11/07/2022 15:14:28"/>
    <s v="Đúng hạn"/>
    <n v="0"/>
    <x v="1"/>
    <n v="9.76"/>
    <s v="06/07/2022 08:41:40"/>
    <s v="Đồng ý đổi mới BH Bình bảo ôn năng lượng mặt trời Go-E 58-12 Tân Á-6, thu phí 415,000đ. Thu hồi BBO cũ về."/>
    <s v="Phê duyệt cấp 2"/>
    <s v="1045581213086001"/>
    <s v="Bình bảo ôn năng lượng mặt trời Go-E 58-12 Tân Á-6"/>
    <n v="415000"/>
    <n v="415000"/>
    <n v="4149500"/>
    <n v="414950"/>
    <s v="Lỗi sản xuất"/>
    <s v="6 tháng - 12 tháng"/>
    <s v="Đổi mới"/>
    <s v=""/>
    <s v=""/>
    <s v="Bảo ôn NLMT"/>
    <m/>
    <m/>
    <s v="Không"/>
    <n v="0"/>
    <s v="Không"/>
    <n v="0"/>
    <m/>
    <s v="Đủ điều kiện bảo hành"/>
    <s v="05/07/2022 07:03:24"/>
    <s v="Có"/>
    <s v="04/07/2022 07:04:03"/>
    <s v="04/07/2022 07:04:03"/>
    <s v="Có"/>
    <s v="05/07/2022 07:03:24"/>
    <s v="bbo tân á 6 130lit"/>
    <s v="đổi mới cho khách"/>
    <m/>
    <s v="Năng Lượng Mặt Trời"/>
    <n v="1"/>
    <s v=""/>
    <n v="0"/>
    <s v="Không"/>
    <m/>
    <s v=""/>
    <s v="Khách hàng đồng ý phương án"/>
    <s v="Tồn kho CN"/>
    <s v="đổi mới cho khách"/>
    <s v="bình bảo ôn nóng ít"/>
    <m/>
    <m/>
    <s v=""/>
    <s v=""/>
    <n v="415000"/>
    <s v="đổi bh bù phí"/>
    <s v="Kết nối thành công"/>
    <m/>
    <m/>
    <s v="Đạt"/>
    <m/>
    <m/>
    <s v="OK"/>
    <s v="NOK"/>
    <s v="OK"/>
    <s v="OK"/>
    <s v="OK"/>
    <s v="OK"/>
    <s v="NOK"/>
    <s v="NOK"/>
    <s v="NOK"/>
  </r>
  <r>
    <s v="TADT202207060041"/>
    <s v="Đã xác nhận KH"/>
    <s v="Bình thường"/>
    <s v="08/07/2022 08:38:23"/>
    <s v="Bảo hành"/>
    <x v="9"/>
    <n v="0"/>
    <s v="NV0010625"/>
    <x v="15"/>
    <m/>
    <m/>
    <s v="ANH ĐOÀN"/>
    <s v="0911794307"/>
    <s v=""/>
    <s v=""/>
    <s v="Tỉnh Cà Mau"/>
    <s v="Thành phố Cà Mau"/>
    <s v="Xã Hòa Thành"/>
    <s v="XÃ HÒA THÀNH- TP CÀ MAU"/>
    <s v="ZALO"/>
    <s v="NHÂN VIÊN KINH DOANH"/>
    <s v="NGUYỄN QUỐC ANH"/>
    <s v="0888818020"/>
    <m/>
    <m/>
    <s v="Rạn nứt, rách, trày xước, móp méo"/>
    <s v=""/>
    <s v=""/>
    <s v="Bồn Nhựa"/>
    <m/>
    <s v="9021010001020012"/>
    <s v="Bồn nhựa Đại Thành 1.000N"/>
    <n v="3429000"/>
    <m/>
    <s v="Đại Thành"/>
    <s v="1.0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s v="DVKH gọi HPC ngày 08/07: KH KNM"/>
    <s v="06/07/2022 08:42:10"/>
    <s v="tdh.camau.dv@tanadaithanh.vn"/>
    <s v="06/07/2022 13:35:54"/>
    <s v="06/07/2022 13:37:19"/>
    <s v="08/07/2022 15:10:50"/>
    <s v="Đúng hạn"/>
    <n v="0"/>
    <x v="1"/>
    <n v="33.82"/>
    <s v=""/>
    <m/>
    <s v=""/>
    <m/>
    <m/>
    <n v="0"/>
    <n v="0"/>
    <n v="0"/>
    <n v="0"/>
    <m/>
    <m/>
    <m/>
    <s v=""/>
    <s v=""/>
    <s v="Bồn nhựa"/>
    <s v="NM Long An"/>
    <m/>
    <s v="Không"/>
    <n v="0"/>
    <s v="Không"/>
    <n v="0"/>
    <m/>
    <s v="Đủ điều kiện bảo hành"/>
    <s v="06/07/2020 13:36:24"/>
    <s v="Không"/>
    <s v=""/>
    <s v="06/01/2021 13:36:24"/>
    <s v="Không"/>
    <s v=""/>
    <m/>
    <m/>
    <m/>
    <m/>
    <n v="0"/>
    <s v=""/>
    <n v="0"/>
    <s v="Không"/>
    <m/>
    <s v="Bột nhựa PE nguyên sinh trộn màu xanh: 1 x 1 = 1 _x000a_"/>
    <s v=""/>
    <s v=""/>
    <m/>
    <m/>
    <m/>
    <m/>
    <s v=""/>
    <s v=""/>
    <n v="0"/>
    <s v="không"/>
    <s v="Kết nối thành công"/>
    <m/>
    <m/>
    <s v="Đạt"/>
    <m/>
    <m/>
    <s v="OK"/>
    <s v="OK"/>
    <s v="OK"/>
    <s v="OK"/>
    <s v="OK"/>
    <s v="OK"/>
    <s v="NOK"/>
    <s v="NOK"/>
    <s v="NOK"/>
  </r>
  <r>
    <s v="TADT202207010160"/>
    <s v="Đã xác nhận KH"/>
    <s v="Bình thường"/>
    <s v="08/07/2022 08:28:18"/>
    <s v="Bảo hành"/>
    <x v="10"/>
    <n v="0"/>
    <s v="NV0000548"/>
    <x v="16"/>
    <m/>
    <s v="Khách lẻ Dịch vụ bảo hành"/>
    <s v="ANH THẢO"/>
    <s v="0983779254"/>
    <s v=""/>
    <s v=""/>
    <s v="Tỉnh Tiền Giang"/>
    <s v="Thành phố Mỹ Tho"/>
    <s v="Phường 8"/>
    <s v="PHƯỜNG 8, TP MỸ THO, TIỀN GIANG"/>
    <s v="TIẾP NHẬN TRỰC TIẾP"/>
    <s v="NHÂN VIÊN KINH DOANH"/>
    <m/>
    <m/>
    <s v="Trong mái"/>
    <m/>
    <s v="Rò nước đường hàn"/>
    <s v=""/>
    <s v="BỒN BỊ XÌ NƯỚC_x000a_CN nhờ trả lại vì cập nhật sai mã SP khách hàng đang sử dụng"/>
    <s v="Bồn Inox"/>
    <m/>
    <s v="9011003163020011"/>
    <s v="Bồn Inox Đại Thành 310D ĐK 630"/>
    <n v="2119000"/>
    <m/>
    <s v="Đại Thành"/>
    <s v="310 Lít"/>
    <s v="Đứng"/>
    <n v="1"/>
    <n v="1"/>
    <s v="bồn inox 310 đứng 304"/>
    <s v="Thân bồn Inox"/>
    <s v="Rò đường hàn chụp miệng, đáy, nối thân, cổ bồn"/>
    <s v="Bồn rò, ăn mòn châm kim đường hàn chụp miệng, đáy, nối thân. Biểu hiện đường hàn, khe mâm ố vàng gỉ (sử dụng dưới 12 tháng)"/>
    <s v="Lỗi khách quan"/>
    <s v="Đổi sản phẩm thay thế/ NM bảo hành"/>
    <s v=""/>
    <s v="khách hàng yêu cầu đổi mới chấp nhận bù phí "/>
    <n v="100"/>
    <s v="DVKH gọi HPC ngày 08/07: KH KNM"/>
    <s v="01/07/2022 15:36:14"/>
    <s v="TDH.TIENGIANG.DV@tanadaithanh.vn"/>
    <s v="06/07/2022 16:44:13"/>
    <s v="06/07/2022 16:45:49"/>
    <s v="08/07/2022 15:12:43"/>
    <s v="Đúng hạn"/>
    <n v="0"/>
    <x v="1"/>
    <n v="33.79"/>
    <s v="06/07/2022 08:28:18"/>
    <s v="Đồng ý đổi mới BH Bồn nhựa Đại Thành Plasman 500N-xanh, thu phí 857,000đ. Thu hồi bồn cũ về."/>
    <s v="Phê duyệt cấp 2"/>
    <s v="9021005004020032"/>
    <s v="Bồn nhựa Đại Thành Plasman 500N-xanh"/>
    <n v="857000"/>
    <n v="857000"/>
    <n v="2449000"/>
    <n v="857150"/>
    <s v="Lỗi khách quan"/>
    <s v="6 tháng - 12 tháng"/>
    <s v="Đổi mới"/>
    <s v=""/>
    <s v=""/>
    <s v="Thân bồn Inox"/>
    <s v="NM Long An"/>
    <m/>
    <s v="Không"/>
    <n v="0"/>
    <s v="Không"/>
    <n v="0"/>
    <m/>
    <s v="Đủ điều kiện bảo hành"/>
    <s v="17/06/2021 10:54:24"/>
    <s v="Không"/>
    <s v=""/>
    <s v="01/07/2022 10:56:22"/>
    <s v="Có"/>
    <s v=""/>
    <s v="bồn inox 310 đứng 304"/>
    <s v="ĐỔI MỚI BÙ PHÍ"/>
    <m/>
    <s v="Bồn Nhựa"/>
    <n v="1"/>
    <s v=""/>
    <n v="0"/>
    <s v="Không"/>
    <s v="ĐỔI MỚI 1 BỒN I500D SANG BỒN N500N PLASMAN CHO KHÁCH BÙ PHÍ 857.000 Đ"/>
    <s v=""/>
    <s v="Khách hàng đồng ý phương án"/>
    <s v="Tồn kho CN"/>
    <s v="ĐỔI MỚI 1 BỒN I310D SANG BỒN N500N PLASMAN CHO KHÁCH BÙ PHÍ 857.000 Đ"/>
    <s v="ĐỔI MỚI 1 BỒN I310D SANG BỒN N500N PLASMAN CHO KHÁCH BÙ PHÍ 857.000 Đ. KHÁCH ĐỒNG Ý BÙ PHÍ"/>
    <s v="Trả lại KTV"/>
    <m/>
    <s v=""/>
    <s v=""/>
    <n v="857000"/>
    <s v="Không Không "/>
    <s v="Kết nối thành công"/>
    <m/>
    <s v="Khác"/>
    <s v="Đạt"/>
    <m/>
    <m/>
    <s v="OK"/>
    <s v="OK"/>
    <s v="OK"/>
    <s v="OK"/>
    <s v="OK"/>
    <s v="OK"/>
    <s v="NOK"/>
    <s v="NOK"/>
    <s v="NOK"/>
  </r>
  <r>
    <s v="TADT202207060034"/>
    <s v="Đã xác nhận KH"/>
    <s v="Bình thường"/>
    <s v="08/07/2022 08:24:14"/>
    <s v="Bảo hành"/>
    <x v="3"/>
    <n v="0"/>
    <s v="NV0000220"/>
    <x v="3"/>
    <m/>
    <m/>
    <s v="CÔ CHUYỂN "/>
    <s v="0907544099"/>
    <s v=""/>
    <s v=""/>
    <s v="Tỉnh Tây Ninh"/>
    <s v="Huyện Bến Cầu"/>
    <s v="Thị trấn Bến Cầu"/>
    <s v="BẾN CẦU TÂY NINH "/>
    <s v="TIẾP NHẬN TRỰC TIẾP"/>
    <s v="NGƯỜI TIÊU DÙNG"/>
    <s v=""/>
    <s v=""/>
    <s v="Mái nghiêng"/>
    <m/>
    <s v="Rò zoăng"/>
    <s v=""/>
    <s v="máy nlmt chảy nước"/>
    <s v="Năng Lượng Mặt Trời"/>
    <m/>
    <s v="9045581213190001"/>
    <s v="Máy NLMT Go-E 58-12 Bình Minh Gold"/>
    <n v="0"/>
    <m/>
    <s v="Thiên Thanh"/>
    <s v="120 Lít"/>
    <m/>
    <n v="1"/>
    <n v="1"/>
    <s v="máy NL đại thành 130l chảy nước "/>
    <s v="Bảo ôn NLMT"/>
    <s v="Rò zoăng"/>
    <s v="Hở nước tại zoăng, zoăng lắp ko kín (khi cút lắp thẳng cân, không nghiêng). Sử lý thay zoăng"/>
    <s v="Lỗi sản xuất"/>
    <s v="Bảo hành, sửa chữa tại chỗ"/>
    <s v=""/>
    <s v="khách mua đồ về thay cho khách hàng sử dụng "/>
    <n v="100"/>
    <s v="DVKH gọi HPC ngày 08/07: KH tắt máy ngang "/>
    <s v="06/07/2022 08:31:41"/>
    <s v="tdh.tayninh.dv@tanadaithanh.vn"/>
    <s v="06/07/2022 10:35:55"/>
    <s v="06/07/2022 10:45:59"/>
    <s v="08/07/2022 15:13:53"/>
    <s v="Quá hạn"/>
    <n v="10.47"/>
    <x v="1"/>
    <n v="33.770000000000003"/>
    <s v=""/>
    <m/>
    <s v=""/>
    <m/>
    <m/>
    <n v="0"/>
    <n v="0"/>
    <n v="0"/>
    <n v="0"/>
    <m/>
    <m/>
    <m/>
    <s v=""/>
    <s v=""/>
    <s v="Bảo ôn NLMT"/>
    <s v="NM Long An"/>
    <m/>
    <s v="Không"/>
    <n v="0"/>
    <s v="Không"/>
    <n v="0"/>
    <m/>
    <s v="Đủ điều kiện bảo hành"/>
    <s v="01/03/2018 10:42:49"/>
    <s v="Có"/>
    <s v="01/03/2018 10:43:30"/>
    <s v="01/03/2018 10:42:49"/>
    <s v="Có"/>
    <s v="01/03/2023 10:42:49"/>
    <s v="máy NL đại thành 130l chảy nước "/>
    <m/>
    <m/>
    <m/>
    <n v="0"/>
    <s v=""/>
    <n v="0"/>
    <s v="Không"/>
    <m/>
    <s v=""/>
    <s v=""/>
    <s v=""/>
    <m/>
    <m/>
    <m/>
    <m/>
    <s v=""/>
    <s v=""/>
    <n v="0"/>
    <s v="không "/>
    <s v="Kết nối thành công"/>
    <m/>
    <m/>
    <s v="Đạt"/>
    <m/>
    <m/>
    <s v="OK"/>
    <s v="OK"/>
    <s v="OK"/>
    <s v="OK"/>
    <s v="OK"/>
    <s v="OK"/>
    <s v="NOK"/>
    <s v="NOK"/>
    <s v="NOK"/>
  </r>
  <r>
    <s v="TADT202207060031"/>
    <s v="Đã xác nhận KH"/>
    <s v="Bình thường"/>
    <s v="08/07/2022 08:23:38"/>
    <s v="Bảo hành"/>
    <x v="1"/>
    <n v="0"/>
    <s v="NV0000521"/>
    <x v="1"/>
    <m/>
    <m/>
    <s v="CHÚ SỸ"/>
    <s v="0919836933"/>
    <s v=""/>
    <s v=""/>
    <s v="Tỉnh Đồng Tháp"/>
    <s v="Huyện Lấp Vò"/>
    <s v="Thị trấn Lấp Vò"/>
    <s v="TT LẤP VÒ, LẤP VÒ, ĐỒNG THÁP."/>
    <s v="ZALO"/>
    <s v="NGƯỜI TIÊU DÙNG"/>
    <s v=""/>
    <s v=""/>
    <s v="Mái nghiêng"/>
    <m/>
    <s v="Rò zoăng"/>
    <s v=""/>
    <s v=""/>
    <s v="Năng Lượng Mặt Trời"/>
    <m/>
    <s v="9043581513020001"/>
    <s v="Máy năng lượng mặt trời 58-15 Đại Thành Classic"/>
    <n v="8999000"/>
    <m/>
    <s v="Đại Thành"/>
    <s v="150 Lít"/>
    <m/>
    <n v="1"/>
    <n v="1"/>
    <s v="máy nlmt 160"/>
    <s v="Bảo ôn NLMT"/>
    <s v="Rò zoăng"/>
    <s v="Bình bảo ôn bị rò rỉ nước vị zoăng cút, nếu cút lắp nghiêng cút đường ống, thông hơi"/>
    <s v="Lỗi khách quan"/>
    <s v="Thay thế linh phụ kiện"/>
    <s v=" * 2 Zoăng silicol 27 năng lượng (30000 VND) _x000a_"/>
    <m/>
    <n v="100"/>
    <s v="DVKH gọi HPC ngày 08/07: KH để máy k nói gì "/>
    <s v="06/07/2022 08:25:31"/>
    <s v="tdh.caolanh.dv@tanadaithanh.vn"/>
    <s v="06/07/2022 10:48:31"/>
    <s v="06/07/2022 10:54:18"/>
    <s v="08/07/2022 15:16:08"/>
    <s v="Quá hạn"/>
    <n v="10.57"/>
    <x v="1"/>
    <n v="33.729999999999997"/>
    <s v=""/>
    <m/>
    <s v=""/>
    <m/>
    <m/>
    <n v="0"/>
    <n v="0"/>
    <n v="0"/>
    <n v="0"/>
    <m/>
    <m/>
    <m/>
    <s v=""/>
    <s v=""/>
    <s v="Bảo ôn NLMT"/>
    <s v="NM Cần Thơ"/>
    <m/>
    <s v="Không"/>
    <n v="0"/>
    <s v="Không"/>
    <n v="0"/>
    <m/>
    <s v="Đủ điều kiện bảo hành"/>
    <s v="26/08/2019 10:50:15"/>
    <s v="Có"/>
    <s v="26/02/2020 10:50:15"/>
    <s v="26/02/2020 10:50:15"/>
    <s v="Có"/>
    <s v="26/08/2024 10:50:15"/>
    <s v="máy nlmt 160"/>
    <m/>
    <m/>
    <m/>
    <n v="0"/>
    <s v=""/>
    <n v="0"/>
    <s v="Không"/>
    <m/>
    <s v="Zoăng silicol 27 năng lượng: 15000 x 2 = 30000 _x000a_"/>
    <s v=""/>
    <s v=""/>
    <m/>
    <m/>
    <m/>
    <m/>
    <s v=""/>
    <s v=""/>
    <n v="0"/>
    <s v="thay zoăng silycon 27_2cai không thu phí "/>
    <s v="Kết nối thành công"/>
    <m/>
    <m/>
    <s v="Đạt"/>
    <m/>
    <m/>
    <s v="OK"/>
    <s v="OK"/>
    <s v="OK"/>
    <s v="OK"/>
    <s v="OK"/>
    <s v="OK"/>
    <s v="NOK"/>
    <s v="NOK"/>
    <s v="NOK"/>
  </r>
  <r>
    <s v="TADT202207060026"/>
    <s v="Đã xác nhận KH"/>
    <s v="Bình thường"/>
    <s v="08/07/2022 08:20:05"/>
    <s v="Bảo hành"/>
    <x v="1"/>
    <n v="0"/>
    <s v="NV0000521"/>
    <x v="1"/>
    <m/>
    <m/>
    <s v="PHƯỚC THẢO"/>
    <s v="0987734799"/>
    <s v=""/>
    <s v=""/>
    <s v="Tỉnh Tiền Giang"/>
    <s v="Huyện Cái Bè"/>
    <s v="Xã Tân Thanh"/>
    <s v="TÂN THANH, CÁI BÈ, TIỀN GIANG."/>
    <s v="ZALO"/>
    <s v="NGƯỜI TIÊU DÙNG"/>
    <s v=""/>
    <s v=""/>
    <s v="Ngoài trời"/>
    <m/>
    <s v="Rò nước đường hàn"/>
    <s v=""/>
    <s v=""/>
    <s v="Bồn Inox"/>
    <m/>
    <s v="9011310094020012"/>
    <s v="Bồn Inox Đại Thành 1.000N ĐK940"/>
    <n v="4619000"/>
    <m/>
    <s v="Đại Thành"/>
    <s v="1.000 Lít"/>
    <s v="Ngang"/>
    <n v="1"/>
    <n v="1"/>
    <s v="bốn I 1000n 304"/>
    <s v="Thân bồn Inox"/>
    <s v="Rò nước đường hàn mâm"/>
    <s v="Bồn rò rỉ nước đường hàn mâm, biểu hiện khe mâm trắng hoặc vết ố vàng nhẹ và khe đường hàn chụp vẫn trắng (sử dụng vòng 6 tháng)."/>
    <s v="Lỗi sản xuất"/>
    <s v="Thay thế linh phụ kiện"/>
    <s v=" * 1 Keo silicol trong 300ml (50000 VND) _x000a_"/>
    <s v="gian keo silycon "/>
    <n v="100"/>
    <m/>
    <s v="06/07/2022 08:21:55"/>
    <s v="tdh.caolanh.dv@tanadaithanh.vn"/>
    <s v="06/07/2022 14:09:41"/>
    <s v="06/07/2022 14:45:45"/>
    <s v="08/07/2022 15:17:36"/>
    <s v="Quá hạn"/>
    <n v="10.63"/>
    <x v="1"/>
    <n v="33.71"/>
    <s v=""/>
    <m/>
    <s v=""/>
    <m/>
    <m/>
    <n v="0"/>
    <n v="0"/>
    <n v="0"/>
    <n v="0"/>
    <m/>
    <m/>
    <m/>
    <s v=""/>
    <s v=""/>
    <s v="Thân bồn Inox"/>
    <s v="NM Cần Thơ"/>
    <m/>
    <s v="Không"/>
    <n v="0"/>
    <s v="Không"/>
    <n v="0"/>
    <m/>
    <s v="Đủ điều kiện bảo hành"/>
    <s v="06/04/2022 14:40:41"/>
    <s v="Có"/>
    <s v="05/07/2022 14:42:03"/>
    <s v="05/07/2022 14:42:03"/>
    <s v="Có"/>
    <s v="06/04/2034 14:40:41"/>
    <s v="bốn I 1000n 304"/>
    <m/>
    <m/>
    <m/>
    <n v="0"/>
    <s v=""/>
    <n v="0"/>
    <s v="Không"/>
    <m/>
    <s v="Keo silicol trong 300ml: 50000 x 1 = 50000 _x000a_"/>
    <s v=""/>
    <s v=""/>
    <m/>
    <m/>
    <m/>
    <m/>
    <s v=""/>
    <s v=""/>
    <n v="0"/>
    <s v="giàn keo silycon không thu phí "/>
    <s v="Kết nối thành công"/>
    <m/>
    <m/>
    <s v="Đạt"/>
    <m/>
    <m/>
    <s v="OK"/>
    <s v="OK"/>
    <s v="OK"/>
    <s v="OK"/>
    <s v="OK"/>
    <s v="OK"/>
    <s v="NOK"/>
    <s v="NOK"/>
    <s v="NOK"/>
  </r>
  <r>
    <s v="TADT202207060030"/>
    <s v="Đã xác nhận KH"/>
    <s v="Bình thường"/>
    <s v="08/07/2022 08:16:19"/>
    <s v="Khảo sát"/>
    <x v="2"/>
    <n v="0"/>
    <s v="NV0000393"/>
    <x v="18"/>
    <m/>
    <s v="Khách lẻ Dịch vụ bảo hành"/>
    <s v="HỒ HOÀNG NAM"/>
    <s v="0833021748"/>
    <s v=""/>
    <s v=""/>
    <s v="Tỉnh Kiên Giang"/>
    <s v="Thành phố Rạch Giá"/>
    <s v="Phường An Hòa"/>
    <s v="956/4C NGUYỂN TRUNG TRỰC PHƯỜNG AN HÒA RẠCH GIÁ, KIÊN GIANG"/>
    <s v="ZALO"/>
    <s v="NGƯỜI TIÊU DÙNG"/>
    <s v=""/>
    <s v=""/>
    <s v="Mái nghiêng"/>
    <m/>
    <s v=""/>
    <s v=""/>
    <s v=""/>
    <s v="Năng Lượng Mặt Trời"/>
    <m/>
    <s v="9044581518020001"/>
    <s v="Máy năng lượng mặt trời Đại Thành Vigo 58-15"/>
    <n v="11599000"/>
    <m/>
    <s v="Đại Thành Vigo"/>
    <s v="150 Lít"/>
    <m/>
    <n v="1"/>
    <n v="1"/>
    <s v="máy năng lượng mặt trời đại thành 58_15 vigo "/>
    <m/>
    <m/>
    <m/>
    <m/>
    <m/>
    <s v=" * 0  (0 VND) _x000a_"/>
    <m/>
    <n v="100"/>
    <m/>
    <s v="06/07/2022 08:24:23"/>
    <s v="tdh.kiengiang.dv@tanadaithanh.vn"/>
    <s v="06/07/2022 19:01:17"/>
    <s v="06/07/2022 19:04:39"/>
    <s v="08/07/2022 14:34:01"/>
    <s v="Quá hạn"/>
    <n v="36.590000000000003"/>
    <x v="1"/>
    <n v="34.43"/>
    <s v=""/>
    <m/>
    <s v=""/>
    <m/>
    <m/>
    <n v="0"/>
    <n v="0"/>
    <n v="0"/>
    <n v="0"/>
    <m/>
    <m/>
    <m/>
    <s v=""/>
    <s v=""/>
    <m/>
    <s v="NM Cần Thơ"/>
    <m/>
    <s v="Không"/>
    <n v="0"/>
    <s v="Không"/>
    <n v="0"/>
    <m/>
    <m/>
    <s v=""/>
    <s v="Không"/>
    <s v=""/>
    <s v=""/>
    <s v="Không"/>
    <s v="06/07/2029 19:02:42"/>
    <s v="máy năng lượng mặt trời đại thành 58_15 vigo "/>
    <m/>
    <m/>
    <m/>
    <n v="0"/>
    <s v=""/>
    <n v="0"/>
    <s v="Không"/>
    <m/>
    <s v=": 0 x 0 = 0 _x000a_"/>
    <s v=""/>
    <s v=""/>
    <m/>
    <m/>
    <m/>
    <m/>
    <s v=""/>
    <s v=""/>
    <n v="0"/>
    <m/>
    <s v="Kết nối thành công"/>
    <m/>
    <m/>
    <s v="Đạt"/>
    <m/>
    <m/>
    <s v="OK"/>
    <s v="OK"/>
    <s v="OK"/>
    <s v="OK"/>
    <s v="OK"/>
    <s v="OK"/>
    <s v="NOK"/>
    <s v="NOK"/>
    <s v="NOK"/>
  </r>
  <r>
    <s v="TADT202207060023"/>
    <s v="Đã xác nhận KH"/>
    <s v="Bình thường"/>
    <s v="08/07/2022 08:13:40"/>
    <s v="Bảo hành"/>
    <x v="5"/>
    <n v="30"/>
    <s v="NV0000611"/>
    <x v="34"/>
    <m/>
    <m/>
    <s v="KHO TOÀN PHÁT"/>
    <s v="0903737277"/>
    <s v=""/>
    <s v=""/>
    <s v="Thành phố Hồ Chí Minh"/>
    <s v="Huyện Hóc Môn"/>
    <s v="Xã Xuân Thới Sơn"/>
    <s v="639 NGUYỄN THỊ THỬ, XUÂN THỚI SƠN, HÓC MÔN "/>
    <s v="ZALO"/>
    <s v="ĐẠI LÝ/NPP/CỬA HÀNG - GT (Truyền thống)"/>
    <s v="NPP TOÀN PHÁT"/>
    <s v=""/>
    <s v="Khác"/>
    <m/>
    <s v="Xập gãy chân"/>
    <m/>
    <s v="Chân bồn Inox 1000 Ngang bị gãy, hở mối hàn_x000a_Chân ở KHo NPP Toàn Phát _x000a_"/>
    <s v="Bồn Inox"/>
    <m/>
    <s v=""/>
    <m/>
    <m/>
    <m/>
    <m/>
    <m/>
    <m/>
    <n v="1"/>
    <n v="1"/>
    <s v="i1000n"/>
    <s v="Chân bồn Inox"/>
    <s v="Mối hàn bung, cháy thủng."/>
    <s v="Mối hàn bung, cháy thủng, hàn chưa ngấu, chưa làm sạch bề mặt trước khi hàn, mài mối hàn không kỹ "/>
    <s v="Lỗi sản xuất"/>
    <s v="Bảo hành, sửa chữa tại chỗ"/>
    <s v=""/>
    <s v="đã xử lý hàn lại xong"/>
    <n v="100"/>
    <m/>
    <s v="06/07/2022 08:16:44"/>
    <s v="Thao.tt@tanadaithanh.vn"/>
    <s v="06/07/2022 15:30:53"/>
    <s v="06/07/2022 15:33:40"/>
    <s v="08/07/2022 15:18:37"/>
    <s v="Quá hạn"/>
    <n v="10.72"/>
    <x v="1"/>
    <n v="33.69"/>
    <s v=""/>
    <m/>
    <s v=""/>
    <m/>
    <m/>
    <n v="0"/>
    <n v="0"/>
    <n v="0"/>
    <n v="0"/>
    <m/>
    <m/>
    <m/>
    <s v=""/>
    <s v=""/>
    <s v="Chân bồn Inox"/>
    <m/>
    <m/>
    <s v="Không"/>
    <n v="0"/>
    <s v="Không"/>
    <n v="0"/>
    <m/>
    <s v="Đủ điều kiện bảo hành"/>
    <s v="16/06/2022 15:32:32"/>
    <s v="Không"/>
    <s v=""/>
    <s v="05/07/2022 15:32:51"/>
    <s v="Không"/>
    <s v=""/>
    <s v="i1000n"/>
    <m/>
    <m/>
    <m/>
    <n v="0"/>
    <s v=""/>
    <n v="0"/>
    <s v="Không"/>
    <m/>
    <s v=""/>
    <s v=""/>
    <s v=""/>
    <m/>
    <m/>
    <m/>
    <m/>
    <s v=""/>
    <s v=""/>
    <n v="0"/>
    <s v="a"/>
    <s v="Kết nối thành công"/>
    <m/>
    <m/>
    <s v="Đạt"/>
    <m/>
    <m/>
    <s v="OK"/>
    <s v="OK"/>
    <s v="OK"/>
    <s v="OK"/>
    <s v="OK"/>
    <s v="OK"/>
    <s v="NOK"/>
    <s v="NOK"/>
    <s v="NOK"/>
  </r>
  <r>
    <s v="TADT202207060018"/>
    <s v="Đã xác nhận KH"/>
    <s v="Bình thường"/>
    <s v="08/07/2022 08:04:49"/>
    <s v="Bảo hành"/>
    <x v="5"/>
    <n v="0"/>
    <s v="NV0000603"/>
    <x v="31"/>
    <m/>
    <m/>
    <s v="ANH TRÍ"/>
    <s v="0907811088"/>
    <s v=""/>
    <s v=""/>
    <s v="Thành phố Hồ Chí Minh"/>
    <s v="Quận Gò Vấp"/>
    <s v="Phường 01"/>
    <s v="49 THIÊN HỘ DƯƠNG, P1 GÒ VẤP"/>
    <s v="ZALO"/>
    <s v="ĐẠI LÝ/NPP/CỬA HÀNG - GT (Truyền thống)"/>
    <s v="NPP NTN"/>
    <s v=""/>
    <s v="Trong mái"/>
    <s v="Gạch"/>
    <s v="máy không hoạt động"/>
    <s v=""/>
    <s v=""/>
    <s v="Máy Lọc Nước"/>
    <m/>
    <s v="9140000908074053"/>
    <s v="Máy lọc nước RO-Đại Thành Arte-09 UV"/>
    <n v="0"/>
    <m/>
    <s v="Đại Thành ARTE"/>
    <m/>
    <m/>
    <n v="1"/>
    <n v="1"/>
    <s v="ro 9 loi "/>
    <s v="Máy lọc nước RO"/>
    <s v="Lỗi khác"/>
    <s v="Máy hết bảo hành từ lâu hư nguồn bơm "/>
    <s v="Lỗi khách quan"/>
    <s v="Bảo hành, sửa chữa tại chỗ"/>
    <s v=""/>
    <s v="khách nhờ mua nguồn máy bơm và vật tư sửa lại cho khách "/>
    <n v="100"/>
    <m/>
    <s v="06/07/2022 08:07:51"/>
    <s v="Thao.tt@tanadaithanh.vn"/>
    <s v="06/07/2022 15:45:12"/>
    <s v="06/07/2022 15:48:27"/>
    <s v="08/07/2022 15:19:23"/>
    <s v="Quá hạn"/>
    <n v="10.87"/>
    <x v="1"/>
    <n v="33.68"/>
    <s v=""/>
    <m/>
    <s v=""/>
    <m/>
    <m/>
    <n v="0"/>
    <n v="0"/>
    <n v="0"/>
    <n v="0"/>
    <m/>
    <m/>
    <m/>
    <s v=""/>
    <s v=""/>
    <s v="Máy lọc nước RO"/>
    <s v="NM Hưng Yên"/>
    <m/>
    <s v="Không"/>
    <n v="0"/>
    <s v="Không"/>
    <n v="0"/>
    <m/>
    <s v="Không đủ điều kiện bảo hành"/>
    <s v=""/>
    <s v="Không"/>
    <s v=""/>
    <s v="05/07/2022 15:47:10"/>
    <s v="Không"/>
    <s v=""/>
    <s v="ro 9 loi "/>
    <m/>
    <m/>
    <m/>
    <n v="0"/>
    <s v=""/>
    <n v="0"/>
    <s v="Không"/>
    <m/>
    <s v=""/>
    <s v=""/>
    <s v=""/>
    <m/>
    <m/>
    <m/>
    <m/>
    <s v=""/>
    <s v=""/>
    <n v="0"/>
    <s v="chi phí hết 350 k"/>
    <s v="Kết nối thành công"/>
    <m/>
    <m/>
    <s v="Đạt"/>
    <m/>
    <m/>
    <s v="OK"/>
    <s v="OK"/>
    <s v="OK"/>
    <s v="OK"/>
    <s v="OK"/>
    <s v="OK"/>
    <s v="NOK"/>
    <s v="NOK"/>
    <s v="NOK"/>
  </r>
  <r>
    <s v="TADT202207050222"/>
    <s v="Đã xác nhận KH"/>
    <s v="Bình thường"/>
    <s v="08/07/2022 08:00:32"/>
    <s v="Lắp đặt"/>
    <x v="31"/>
    <n v="0"/>
    <s v="NV0000465"/>
    <x v="46"/>
    <m/>
    <m/>
    <s v="Anh minh"/>
    <s v="0336943979"/>
    <s v=""/>
    <m/>
    <s v="Tỉnh Lâm Đồng"/>
    <s v="Thành phố Bảo Lộc"/>
    <s v="Xã Đạm Bri"/>
    <s v="Đc: xóm 4, thôn 13, Đambri, Lâm Đồng"/>
    <s v="WEBAPP"/>
    <s v="ĐẠI LÝ/NPP/CỬA HÀNG - GT (Truyền thống)"/>
    <s v="ĐL THU NGÂN-CN TRƯỜNG CHINH "/>
    <m/>
    <s v="Khác"/>
    <m/>
    <s v="Ráp máy cho khách"/>
    <m/>
    <s v="Ráp máy HD215L 58-21 _x000a_KH cần lắp sớm "/>
    <s v="Năng Lượng Mặt Trời"/>
    <m/>
    <s v="9043582113020001"/>
    <s v="Máy năng lượng mặt trời 58-21 Đại Thành Classic"/>
    <n v="11599000"/>
    <s v="Nlmt 215l 58-21"/>
    <s v="Đại Thành"/>
    <s v="210 Lít"/>
    <m/>
    <n v="1"/>
    <n v="1"/>
    <s v="lắp máy nlmt đại thành 58.21"/>
    <m/>
    <m/>
    <m/>
    <m/>
    <m/>
    <s v=""/>
    <m/>
    <n v="100"/>
    <s v="DVKH gọi HPC ngày 11/07: KH KNM"/>
    <s v="05/07/2022 16:09:02"/>
    <s v="0336943979"/>
    <s v="07/07/2022 19:25:28"/>
    <s v="07/07/2022 19:33:51"/>
    <s v="11/07/2022 08:16:21"/>
    <s v="Quá hạn"/>
    <n v="36.85"/>
    <x v="1"/>
    <n v="15.73"/>
    <s v=""/>
    <m/>
    <s v=""/>
    <m/>
    <m/>
    <n v="0"/>
    <n v="0"/>
    <n v="0"/>
    <n v="0"/>
    <m/>
    <m/>
    <m/>
    <s v=""/>
    <s v=""/>
    <s v="Bảo ôn NLMT"/>
    <s v="NM Hưng Yên"/>
    <m/>
    <s v="Có"/>
    <n v="0"/>
    <s v="Không"/>
    <n v="0"/>
    <m/>
    <m/>
    <s v=""/>
    <s v="Không"/>
    <s v=""/>
    <s v=""/>
    <s v="Không"/>
    <s v="07/07/2027 19:27:05"/>
    <s v="lắp máy nlmt đại thành 58.21"/>
    <m/>
    <m/>
    <m/>
    <n v="0"/>
    <s v=""/>
    <n v="0"/>
    <s v="Không"/>
    <m/>
    <s v=""/>
    <s v=""/>
    <s v=""/>
    <m/>
    <m/>
    <m/>
    <m/>
    <s v=""/>
    <s v=""/>
    <n v="0"/>
    <m/>
    <s v="Kết nối thành công"/>
    <m/>
    <m/>
    <s v="Đạt"/>
    <m/>
    <m/>
    <s v="OK"/>
    <s v="OK"/>
    <s v="OK"/>
    <s v="OK"/>
    <s v="OK"/>
    <s v="OK"/>
    <s v="NOK"/>
    <s v="NOK"/>
    <s v="NOK"/>
  </r>
  <r>
    <s v="TADT202207050198"/>
    <s v="Đã xác nhận KH"/>
    <s v="Bình thường"/>
    <s v="08/07/2022 07:00:00"/>
    <s v="Bảo hành"/>
    <x v="5"/>
    <n v="0"/>
    <s v="NV0000603"/>
    <x v="31"/>
    <m/>
    <m/>
    <s v="CHỊ THẢO "/>
    <s v="0909661310"/>
    <s v=""/>
    <s v=""/>
    <s v="Thành phố Hồ Chí Minh"/>
    <s v="Quận Gò Vấp"/>
    <s v="Phường 16"/>
    <s v="148/8/11 ĐƯỜNG SỐ 1, P16, GÒ VẤP "/>
    <s v="HOTLINE"/>
    <s v="NGƯỜI TIÊU DÙNG"/>
    <s v=""/>
    <s v=""/>
    <s v="Mái nghiêng"/>
    <m/>
    <s v="Bình bảo ôn không nóng, không giữ nhiệt"/>
    <s v=""/>
    <s v="NLMT K NÓNG, SD 4TH "/>
    <s v="Năng Lượng Mặt Trời"/>
    <m/>
    <s v="1041581213185001"/>
    <s v="Bình bảo ôn năng lượng mặt trời 58-12 Tân Á Đại Thành_20"/>
    <n v="0"/>
    <m/>
    <m/>
    <m/>
    <m/>
    <n v="1"/>
    <n v="1"/>
    <s v="hd130/58"/>
    <s v="Bảo ôn NLMT"/>
    <s v="Lỗi khác"/>
    <s v="Máy ko có nước "/>
    <s v="Lỗi khách quan"/>
    <s v="Bảo hành, sửa chữa tại chỗ"/>
    <s v=""/>
    <s v="kiểm tra máy có nước nóng và tư vấn nhà nên gắn máy bơm bồn nước lạnh "/>
    <n v="100"/>
    <m/>
    <s v="05/07/2022 14:56:32"/>
    <s v="doan.tt01@tanadaithanh.vn"/>
    <s v="07/07/2022 15:38:51"/>
    <s v="07/07/2022 15:41:08"/>
    <s v="11/07/2022 09:22:22"/>
    <s v="Đúng hạn"/>
    <n v="0"/>
    <x v="1"/>
    <n v="14.63"/>
    <s v=""/>
    <m/>
    <s v=""/>
    <m/>
    <m/>
    <n v="0"/>
    <n v="0"/>
    <n v="0"/>
    <n v="0"/>
    <m/>
    <m/>
    <m/>
    <s v=""/>
    <s v=""/>
    <s v="Bảo ôn NLMT"/>
    <s v="NM Hưng Yên"/>
    <m/>
    <s v="Không"/>
    <n v="0"/>
    <s v="Không"/>
    <n v="0"/>
    <m/>
    <s v="Đủ điều kiện bảo hành"/>
    <s v="07/07/2022 15:39:36"/>
    <s v="Có"/>
    <s v="06/07/2022 15:39:55"/>
    <s v="06/07/2022 15:39:55"/>
    <s v="Có"/>
    <s v="07/07/2022 15:39:36"/>
    <s v="hd130/58"/>
    <m/>
    <m/>
    <m/>
    <n v="0"/>
    <s v=""/>
    <n v="0"/>
    <s v="Không"/>
    <m/>
    <s v=""/>
    <s v=""/>
    <s v=""/>
    <m/>
    <m/>
    <m/>
    <m/>
    <s v=""/>
    <s v="Khác - nhà khách ko có thang lên nóc nhà khi nào có khách báo qua "/>
    <n v="0"/>
    <s v="ko phát sinh"/>
    <s v="Kết nối thành công"/>
    <m/>
    <m/>
    <s v="Đạt"/>
    <m/>
    <s v="Khác - nhà khách ko có thang lên nóc nhà khi nào có khách báo qua "/>
    <s v="OK"/>
    <s v="OK"/>
    <s v="OK"/>
    <s v="OK"/>
    <s v="OK"/>
    <s v="OK"/>
    <s v="NOK"/>
    <s v="NOK"/>
    <s v="NOK"/>
  </r>
  <r>
    <s v="TADT202207050006"/>
    <s v="Đã xử lý xong"/>
    <s v="Bình thường"/>
    <s v="08/07/2022 07:00:00"/>
    <s v="Bảo hành"/>
    <x v="45"/>
    <n v="0"/>
    <s v="NV0000603"/>
    <x v="31"/>
    <m/>
    <m/>
    <s v="ANH THANH "/>
    <s v="0938055383"/>
    <s v=""/>
    <m/>
    <s v="Thành phố Hồ Chí Minh"/>
    <s v="Quận Gò Vấp"/>
    <s v="Phường 8"/>
    <s v="998/60/14 QUANG TRUNG, P.8, GÒ VẤP. "/>
    <s v="WEBAPP"/>
    <s v="NHÂN VIÊN KINH DOANH"/>
    <s v="Tiêu Tấn Lợi"/>
    <m/>
    <s v="Mái nghiêng"/>
    <m/>
    <s v="Rò zoăng"/>
    <m/>
    <s v="NLMT BỊ RÒ NƯỚC, SD 2TH _x000a_"/>
    <s v="Năng Lượng Mặt Trời"/>
    <m/>
    <m/>
    <m/>
    <m/>
    <m/>
    <m/>
    <m/>
    <m/>
    <n v="1"/>
    <n v="1"/>
    <s v="hd130 /58 okayama "/>
    <s v="Bảo ôn NLMT"/>
    <s v="Lỗi khác"/>
    <s v="Trào ống thông hơi "/>
    <s v="Lỗi khách quan"/>
    <s v="Bảo hành, sửa chữa tại chỗ"/>
    <s v=" * 0  (0 VND) _x000a_"/>
    <s v="chỉnh lại ông hơi và tư vấn mua sắt côt lại ống hơi , nước trào do Sài bơm áp nước lạnh và gắn thêm van 1 chiều dương nước xuống "/>
    <n v="0"/>
    <m/>
    <s v="05/07/2022 07:37:37"/>
    <s v="0938055383"/>
    <s v="07/07/2022 15:27:39"/>
    <s v="11/07/2022 16:05:49"/>
    <s v=""/>
    <s v="Đúng hạn"/>
    <n v="0"/>
    <x v="0"/>
    <n v="0"/>
    <s v=""/>
    <m/>
    <s v=""/>
    <m/>
    <m/>
    <n v="0"/>
    <n v="0"/>
    <n v="0"/>
    <n v="0"/>
    <m/>
    <m/>
    <m/>
    <s v=""/>
    <s v=""/>
    <s v="Bảo ôn NLMT"/>
    <s v="NM Hưng Yên"/>
    <m/>
    <s v="Không"/>
    <n v="0"/>
    <s v="Không"/>
    <n v="0"/>
    <m/>
    <s v="Đủ điều kiện bảo hành"/>
    <s v="07/07/2022 15:28:59"/>
    <s v="Có"/>
    <s v="06/07/2022 15:29:13"/>
    <s v="06/07/2022 15:29:13"/>
    <s v="Có"/>
    <s v="07/07/2022 15:28:59"/>
    <s v="hd130 /58 okayama "/>
    <m/>
    <m/>
    <m/>
    <n v="0"/>
    <s v=""/>
    <n v="0"/>
    <s v="Không"/>
    <m/>
    <s v=": 0 x 0 = 0 _x000a_"/>
    <s v=""/>
    <s v=""/>
    <m/>
    <m/>
    <s v="Trả lại KTV"/>
    <m/>
    <s v=""/>
    <s v=""/>
    <n v="0"/>
    <s v="ko phát sinh "/>
    <m/>
    <m/>
    <s v="Khác"/>
    <s v=""/>
    <m/>
    <m/>
    <m/>
    <m/>
    <m/>
    <m/>
    <m/>
    <m/>
    <m/>
    <m/>
    <m/>
  </r>
  <r>
    <s v="TADT202207050250"/>
    <s v="Đã xác nhận KH"/>
    <s v="Bình thường"/>
    <s v="07/07/2022 18:38:39"/>
    <s v="Bảo hành"/>
    <x v="35"/>
    <n v="0"/>
    <s v="NV0000287"/>
    <x v="50"/>
    <m/>
    <m/>
    <s v="THÀNH CÔNG "/>
    <s v="0977774047"/>
    <s v=""/>
    <s v=""/>
    <s v="Tỉnh An Giang"/>
    <s v="Huyện Phú Tân"/>
    <s v="Xã Phú Hưng"/>
    <s v="PHÚ TÂN AN GIANG"/>
    <s v="TIẾP NHẬN TRỰC TIẾP"/>
    <s v="NHÂN VIÊN KINH DOANH"/>
    <s v="LINH"/>
    <s v=""/>
    <s v="Mái nghiêng"/>
    <m/>
    <s v="Rò zoăng"/>
    <s v=""/>
    <s v=""/>
    <s v="Năng Lượng Mặt Trời"/>
    <m/>
    <s v="9043581213020001"/>
    <s v="Máy năng lượng mặt trời 58-12 Đại Thành Classic "/>
    <n v="8299000"/>
    <m/>
    <s v="Đại Thành"/>
    <s v="120 Lít"/>
    <m/>
    <n v="1"/>
    <n v="1"/>
    <m/>
    <s v="Bảo ôn NLMT"/>
    <s v="Rò zoăng"/>
    <s v="Bình bảo ôn bị rò rỉ nước vị zoăng cút, nếu cút lắp nghiêng cút đường ống, thông hơi"/>
    <s v="Lỗi khách quan"/>
    <s v="Bảo hành, sửa chữa tại chỗ"/>
    <s v=""/>
    <s v="bình bảo ôn bị xì răng ti xiết lại "/>
    <n v="100"/>
    <m/>
    <s v="05/07/2022 18:40:29"/>
    <s v="tdh.longxuyen.dv@tanadaithanh.vn"/>
    <s v="05/07/2022 19:13:54"/>
    <s v="05/07/2022 19:19:28"/>
    <s v="08/07/2022 08:15:26"/>
    <s v="Quá hạn"/>
    <n v="11"/>
    <x v="1"/>
    <n v="39.74"/>
    <s v=""/>
    <m/>
    <s v=""/>
    <m/>
    <m/>
    <n v="0"/>
    <n v="0"/>
    <n v="0"/>
    <n v="0"/>
    <m/>
    <m/>
    <m/>
    <s v=""/>
    <s v=""/>
    <s v="Bảo ôn NLMT"/>
    <s v="NM Long An"/>
    <m/>
    <s v="Không"/>
    <n v="0"/>
    <s v="Không"/>
    <n v="0"/>
    <m/>
    <s v="Đủ điều kiện bảo hành"/>
    <s v="01/08/2019 19:15:12"/>
    <s v="Không"/>
    <s v=""/>
    <s v="01/02/2020 19:15:12"/>
    <s v="Không"/>
    <s v="01/04/2025 19:15:12"/>
    <m/>
    <m/>
    <m/>
    <m/>
    <n v="0"/>
    <s v=""/>
    <n v="0"/>
    <s v="Không"/>
    <m/>
    <s v=""/>
    <s v=""/>
    <s v=""/>
    <m/>
    <m/>
    <m/>
    <m/>
    <s v=""/>
    <s v=""/>
    <n v="0"/>
    <s v="0"/>
    <s v="Kết nối thành công"/>
    <m/>
    <m/>
    <s v="Đạt"/>
    <m/>
    <m/>
    <s v="OK"/>
    <s v="OK"/>
    <s v="OK"/>
    <s v="OK"/>
    <s v="OK"/>
    <s v="OK"/>
    <s v="NOK"/>
    <s v="NOK"/>
    <s v="NOK"/>
  </r>
  <r>
    <s v="TADT202207050249"/>
    <s v="Đã xác nhận KH"/>
    <s v="Bình thường"/>
    <s v="07/07/2022 18:36:00"/>
    <s v="Bảo hành"/>
    <x v="35"/>
    <n v="0"/>
    <s v="NV0000287"/>
    <x v="50"/>
    <m/>
    <m/>
    <s v="TÂY"/>
    <s v="0869479513"/>
    <s v=""/>
    <s v=""/>
    <s v="Tỉnh An Giang"/>
    <s v="Huyện Phú Tân"/>
    <s v="Xã Phú Xuân"/>
    <s v="XÃ PHÚ XUÂN. PHÚ TÂN, AN GIANG"/>
    <s v="TIẾP NHẬN TRỰC TIẾP"/>
    <s v="NGƯỜI TIÊU DÙNG"/>
    <s v=""/>
    <s v=""/>
    <m/>
    <m/>
    <s v="Rạn nứt, rách, trày xước, móp méo"/>
    <s v=""/>
    <s v=""/>
    <s v="Bồn Nhựa"/>
    <m/>
    <s v="9021010002020012"/>
    <s v="Bồn nhựa Đại Thành THM 1.000N"/>
    <n v="3929000"/>
    <m/>
    <s v="Đại Thành"/>
    <s v="1.0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Thay thế linh phụ kiện"/>
    <s v=" * 1 Bột nhựa PE compound màu xanh dương Blue (1 VND) _x000a_"/>
    <s v="bồn nhựa bị tét gốc chân vá lại "/>
    <n v="100"/>
    <m/>
    <s v="05/07/2022 18:38:22"/>
    <s v="tdh.longxuyen.dv@tanadaithanh.vn"/>
    <s v="05/07/2022 19:08:45"/>
    <s v="05/07/2022 19:13:39"/>
    <s v="08/07/2022 08:22:04"/>
    <s v="Quá hạn"/>
    <n v="11"/>
    <x v="1"/>
    <n v="39.630000000000003"/>
    <s v=""/>
    <m/>
    <s v=""/>
    <m/>
    <m/>
    <n v="0"/>
    <n v="0"/>
    <n v="0"/>
    <n v="0"/>
    <m/>
    <m/>
    <m/>
    <s v=""/>
    <s v=""/>
    <s v="Bồn nhựa"/>
    <s v="NM Long An"/>
    <m/>
    <s v="Không"/>
    <n v="0"/>
    <s v="Không"/>
    <n v="0"/>
    <m/>
    <s v="Đủ điều kiện bảo hành"/>
    <s v="01/09/2019 19:10:17"/>
    <s v="Không"/>
    <s v=""/>
    <s v="01/03/2020 19:10:17"/>
    <s v="Không"/>
    <s v="01/04/2032 19:10:17"/>
    <m/>
    <m/>
    <m/>
    <m/>
    <n v="0"/>
    <s v=""/>
    <n v="0"/>
    <s v="Không"/>
    <m/>
    <s v="Bột nhựa PE compound màu xanh dương Blue: 1 x 1 = 1 _x000a_"/>
    <s v=""/>
    <s v=""/>
    <m/>
    <m/>
    <m/>
    <m/>
    <s v=""/>
    <s v=""/>
    <n v="0"/>
    <s v="0"/>
    <s v="Kết nối thành công"/>
    <m/>
    <m/>
    <s v="Đạt"/>
    <m/>
    <m/>
    <s v="OK"/>
    <s v="OK"/>
    <s v="OK"/>
    <s v="OK"/>
    <s v="OK"/>
    <s v="OK"/>
    <s v="NOK"/>
    <s v="NOK"/>
    <s v="NOK"/>
  </r>
  <r>
    <s v="TADT202207050248"/>
    <s v="Đã xác nhận KH"/>
    <s v="Bình thường"/>
    <s v="07/07/2022 18:33:19"/>
    <s v="Bảo hành"/>
    <x v="35"/>
    <n v="0"/>
    <s v="NV0000287"/>
    <x v="50"/>
    <m/>
    <m/>
    <s v="MỨC"/>
    <s v="0377010354"/>
    <s v=""/>
    <s v=""/>
    <s v="Tỉnh An Giang"/>
    <s v="Huyện Phú Tân"/>
    <s v="Xã Phú Xuân"/>
    <s v="XÃ PHÚ XUÂN. PHÚ TÂN, AN GIANG"/>
    <s v="TIẾP NHẬN TRỰC TIẾP"/>
    <s v="NGƯỜI TIÊU DÙNG"/>
    <s v=""/>
    <s v=""/>
    <m/>
    <m/>
    <s v="Rạn nứt, rách, trày xước, móp méo"/>
    <s v=""/>
    <s v=""/>
    <s v="Bồn Nhựa"/>
    <m/>
    <s v="9021010001020012"/>
    <s v="Bồn nhựa Đại Thành 1.000N"/>
    <n v="3429000"/>
    <m/>
    <s v="Đại Thành"/>
    <s v="1.0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Thay thế linh phụ kiện"/>
    <s v=" * 1 Bột nhựa PE compound màu xanh dương Blue (1 VND) _x000a_"/>
    <s v="bồn bị tét vá lại "/>
    <n v="100"/>
    <s v="DVKH gọi HPC ngày 08/07: KH chưa nghe cứ báo lộn số rồi tắt máy "/>
    <s v="05/07/2022 18:36:00"/>
    <s v="tdh.longxuyen.dv@tanadaithanh.vn"/>
    <s v="05/07/2022 19:01:57"/>
    <s v="05/07/2022 19:08:28"/>
    <s v="08/07/2022 08:24:33"/>
    <s v="Quá hạn"/>
    <n v="11"/>
    <x v="1"/>
    <n v="39.590000000000003"/>
    <s v=""/>
    <m/>
    <s v=""/>
    <m/>
    <m/>
    <n v="0"/>
    <n v="0"/>
    <n v="0"/>
    <n v="0"/>
    <m/>
    <m/>
    <m/>
    <s v=""/>
    <s v=""/>
    <s v="Bồn nhựa"/>
    <s v="NM Long An"/>
    <m/>
    <s v="Không"/>
    <n v="0"/>
    <s v="Không"/>
    <n v="0"/>
    <m/>
    <s v="Đủ điều kiện bảo hành"/>
    <s v="12/02/2022 19:04:49"/>
    <s v="Không"/>
    <s v=""/>
    <s v="01/04/2022 19:04:49"/>
    <s v="Không"/>
    <s v="01/06/2034 19:04:49"/>
    <m/>
    <m/>
    <m/>
    <m/>
    <n v="0"/>
    <s v=""/>
    <n v="0"/>
    <s v="Không"/>
    <m/>
    <s v="Bột nhựa PE compound màu xanh dương Blue: 1 x 1 = 1 _x000a_"/>
    <s v=""/>
    <s v=""/>
    <m/>
    <m/>
    <m/>
    <m/>
    <s v=""/>
    <s v=""/>
    <n v="0"/>
    <s v="0"/>
    <s v="Kết nối thành công"/>
    <m/>
    <m/>
    <s v="Đạt"/>
    <m/>
    <m/>
    <s v="OK"/>
    <s v="OK"/>
    <s v="OK"/>
    <s v="OK"/>
    <s v="OK"/>
    <s v="OK"/>
    <s v="NOK"/>
    <s v="NOK"/>
    <s v="NOK"/>
  </r>
  <r>
    <s v="TADT202207050247"/>
    <s v="Đã xác nhận KH"/>
    <s v="Bình thường"/>
    <s v="07/07/2022 18:00:30"/>
    <s v="Bảo hành"/>
    <x v="0"/>
    <n v="0"/>
    <s v="NV0008460"/>
    <x v="0"/>
    <m/>
    <m/>
    <s v="NGUYỄN PHƯƠNG THÚY"/>
    <s v="0976709906"/>
    <s v=""/>
    <s v=""/>
    <s v="Tỉnh Bình Phước"/>
    <s v="Thị xã Phước Long"/>
    <s v="Phường Long Phước"/>
    <s v="KP3- LONG PHƯỚC- PHƯỚC LONG- BP"/>
    <s v="TIẾP NHẬN TRỰC TIẾP"/>
    <s v="NGƯỜI TIÊU DÙNG"/>
    <s v=""/>
    <s v=""/>
    <s v="Trong mái"/>
    <s v="Gạch"/>
    <s v="máy lọc bị rỉ nước"/>
    <s v=""/>
    <s v="đến kiểm tra và BH"/>
    <s v="Máy Lọc Nước"/>
    <m/>
    <s v=""/>
    <m/>
    <m/>
    <m/>
    <m/>
    <m/>
    <m/>
    <n v="1"/>
    <n v="1"/>
    <s v="rossi neo hot 9 lõi"/>
    <s v="Máy lọc nước RO"/>
    <s v="Lỗi khác"/>
    <s v="Rò nỉ nước"/>
    <s v="Lỗi sản xuất"/>
    <s v="Bảo hành, sửa chữa tại chỗ"/>
    <s v=""/>
    <s v="sữa chữa tại chỗ"/>
    <n v="100"/>
    <m/>
    <s v="05/07/2022 18:13:06"/>
    <s v="tdh.phuoclong.dv@tanadaithanh.vn"/>
    <s v="06/07/2022 20:30:33"/>
    <s v="06/07/2022 20:40:02"/>
    <s v="08/07/2022 15:21:35"/>
    <s v="Quá hạn"/>
    <n v="11"/>
    <x v="1"/>
    <n v="33.64"/>
    <s v=""/>
    <m/>
    <s v=""/>
    <m/>
    <m/>
    <n v="0"/>
    <n v="0"/>
    <n v="0"/>
    <n v="0"/>
    <m/>
    <m/>
    <m/>
    <s v=""/>
    <s v=""/>
    <s v="Máy lọc nước RO"/>
    <s v="NM Long An"/>
    <m/>
    <s v="Không"/>
    <n v="0"/>
    <s v="Không"/>
    <n v="0"/>
    <m/>
    <s v="Đủ điều kiện bảo hành"/>
    <s v="22/05/2021 20:33:22"/>
    <s v="Không"/>
    <s v=""/>
    <s v="05/07/2022 20:34:04"/>
    <s v="Không"/>
    <s v=""/>
    <s v="rossi neo hot 9 lõi"/>
    <m/>
    <m/>
    <m/>
    <n v="0"/>
    <s v=""/>
    <n v="0"/>
    <s v="Không"/>
    <m/>
    <s v=""/>
    <s v=""/>
    <s v=""/>
    <m/>
    <m/>
    <m/>
    <m/>
    <s v=""/>
    <s v=""/>
    <n v="0"/>
    <s v="0"/>
    <s v="Kết nối thành công"/>
    <m/>
    <m/>
    <s v="Đạt"/>
    <m/>
    <m/>
    <s v="OK"/>
    <s v="OK"/>
    <s v="OK"/>
    <s v="OK"/>
    <s v="OK"/>
    <s v="OK"/>
    <s v="NOK"/>
    <s v="NOK"/>
    <s v="NOK"/>
  </r>
  <r>
    <s v="TADT202207060238"/>
    <s v="Đã xác nhận KH"/>
    <s v="Bình thường"/>
    <s v="07/07/2022 17:53:52"/>
    <s v="Bảo hành"/>
    <x v="38"/>
    <n v="0"/>
    <s v="NV0014055"/>
    <x v="54"/>
    <m/>
    <m/>
    <s v="CÔ NGHIỆP"/>
    <s v="0357632719"/>
    <s v=""/>
    <s v=""/>
    <s v="Tỉnh Phú Yên"/>
    <s v="Huyện Tuy An"/>
    <s v="Xã An Hiệp"/>
    <s v="AN HIỆP  TUY AN , PHÚ YÊN "/>
    <s v="ZALO"/>
    <s v="NHÂN VIÊN KINH DOANH"/>
    <s v=""/>
    <s v=""/>
    <s v="Trong mái"/>
    <s v="Bê tông"/>
    <s v="máy k hoạt động"/>
    <s v=""/>
    <s v="máy ro k hoạt động "/>
    <s v="Máy Lọc Nước"/>
    <m/>
    <s v=""/>
    <m/>
    <m/>
    <m/>
    <m/>
    <m/>
    <m/>
    <n v="1"/>
    <n v="1"/>
    <m/>
    <s v="Máy lọc nước RO"/>
    <s v="Lỗi khác"/>
    <s v="Máy k hoạt động"/>
    <s v="Lỗi khách quan"/>
    <s v="Bảo hành, sửa chữa tại chỗ"/>
    <s v=" * 1 Bơm hút, đẩy nước máy lọc nước 24V (Headon) (500000 VND) _x000a_ * 1 Bộ nguồn cơ máy lọc nước 220/24V (220000 VND) _x000a_"/>
    <s v="thay phụ kiện"/>
    <n v="100"/>
    <s v="DVKH gọi HPC ngày 08/07: KH MB"/>
    <s v="06/07/2022 18:00:29"/>
    <s v="tdh.phuyen.dv@tanadaithanh.vn"/>
    <s v="06/07/2022 18:06:17"/>
    <s v="06/07/2022 18:11:17"/>
    <s v="08/07/2022 15:22:07"/>
    <s v="Quá hạn"/>
    <n v="3"/>
    <x v="1"/>
    <n v="33.630000000000003"/>
    <s v=""/>
    <m/>
    <s v=""/>
    <m/>
    <m/>
    <n v="0"/>
    <n v="0"/>
    <n v="0"/>
    <n v="0"/>
    <m/>
    <m/>
    <m/>
    <s v=""/>
    <s v=""/>
    <s v="Máy lọc nước RO"/>
    <m/>
    <m/>
    <s v="Không"/>
    <n v="0"/>
    <s v="Không"/>
    <n v="0"/>
    <m/>
    <s v="Đủ điều kiện bảo hành"/>
    <s v="06/07/2018 18:07:55"/>
    <s v="Không"/>
    <s v=""/>
    <s v="03/05/2019 18:07:55"/>
    <s v="Không"/>
    <s v=""/>
    <m/>
    <m/>
    <m/>
    <m/>
    <n v="0"/>
    <s v=""/>
    <n v="0"/>
    <s v="Không"/>
    <m/>
    <s v="Bơm hút, đẩy nước máy lọc nước 24V (Headon): 500000 x 1 = 500000 _x000a_Bộ nguồn cơ máy lọc nước 220/24V: 220000 x 1 = 220000 _x000a_"/>
    <s v=""/>
    <s v=""/>
    <m/>
    <m/>
    <m/>
    <m/>
    <s v=""/>
    <s v=""/>
    <n v="720000"/>
    <s v="ps thay phụ kiện 720k"/>
    <s v="Kết nối thành công"/>
    <m/>
    <m/>
    <s v="Đạt"/>
    <m/>
    <m/>
    <s v="OK"/>
    <s v="OK"/>
    <s v="OK"/>
    <s v="OK"/>
    <s v="OK"/>
    <s v="OK"/>
    <s v="NOK"/>
    <s v="NOK"/>
    <s v="NOK"/>
  </r>
  <r>
    <s v="TADT202207060237"/>
    <s v="Đã xác nhận KH"/>
    <s v="Bình thường"/>
    <s v="07/07/2022 17:51:00"/>
    <s v="Bảo hành"/>
    <x v="38"/>
    <n v="0"/>
    <s v="NV0014055"/>
    <x v="54"/>
    <m/>
    <m/>
    <s v="KHÁCH LẺ"/>
    <s v="0983076478"/>
    <s v=""/>
    <s v=""/>
    <s v="Tỉnh Phú Yên"/>
    <s v="Thành phố Tuy Hoà"/>
    <s v="Xã Bình Kiến"/>
    <s v="BÌNH KIẾN , TUY HÒA , PHÚ YÊN "/>
    <s v="ZALO"/>
    <s v="NHÂN VIÊN KINH DOANH"/>
    <s v=""/>
    <s v=""/>
    <m/>
    <m/>
    <s v="Rạn nứt, rách, trày xước, móp méo"/>
    <s v=""/>
    <s v="Bồn nhựa 500 bị chảy nước"/>
    <s v="Bồn Nhựa"/>
    <m/>
    <s v=""/>
    <m/>
    <m/>
    <m/>
    <m/>
    <m/>
    <m/>
    <n v="1"/>
    <n v="1"/>
    <m/>
    <s v="Bồn nhựa"/>
    <s v="Rạn nứt, rách, trày xước, móp méo"/>
    <s v="Bồn bị rách thủng, móp méo, trày xước trong quá trình lắp đặt của khách hàng "/>
    <s v="Lỗi sản xuất"/>
    <s v="Bảo hành, sửa chữa tại chỗ"/>
    <s v=""/>
    <s v="hàn nhựa + tư vấn lại cách lắp đặt"/>
    <n v="100"/>
    <m/>
    <s v="06/07/2022 17:53:40"/>
    <s v="tdh.phuyen.dv@tanadaithanh.vn"/>
    <s v="07/07/2022 15:25:44"/>
    <s v="07/07/2022 15:45:49"/>
    <s v="11/07/2022 09:34:41"/>
    <s v="Quá hạn"/>
    <n v="3"/>
    <x v="1"/>
    <n v="14.42"/>
    <s v=""/>
    <m/>
    <s v=""/>
    <m/>
    <m/>
    <n v="0"/>
    <n v="0"/>
    <n v="0"/>
    <n v="0"/>
    <m/>
    <m/>
    <m/>
    <s v=""/>
    <s v=""/>
    <s v="Bồn nhựa"/>
    <m/>
    <m/>
    <s v="Không"/>
    <n v="0"/>
    <s v="Không"/>
    <n v="0"/>
    <m/>
    <s v="Đủ điều kiện bảo hành"/>
    <s v="05/10/2021 15:43:58"/>
    <s v="Không"/>
    <s v=""/>
    <s v="05/12/2021 15:43:58"/>
    <s v="Có"/>
    <s v=""/>
    <m/>
    <m/>
    <m/>
    <m/>
    <n v="0"/>
    <s v=""/>
    <n v="0"/>
    <s v="Không"/>
    <m/>
    <s v=""/>
    <s v=""/>
    <s v=""/>
    <m/>
    <m/>
    <m/>
    <m/>
    <s v=""/>
    <s v=""/>
    <n v="0"/>
    <s v="k phát sinh"/>
    <s v="Kết nối thành công"/>
    <m/>
    <m/>
    <s v="Đạt"/>
    <m/>
    <m/>
    <s v="OK"/>
    <s v="OK"/>
    <s v="OK"/>
    <s v="OK"/>
    <s v="OK"/>
    <s v="OK"/>
    <s v="NOK"/>
    <s v="NOK"/>
    <s v="NOK"/>
  </r>
  <r>
    <s v="TADT202207040269"/>
    <s v="Đã xác nhận KH"/>
    <s v="Bình thường"/>
    <s v="07/07/2022 17:07:29"/>
    <s v="Bảo hành"/>
    <x v="11"/>
    <n v="0"/>
    <s v="NV0000137"/>
    <x v="17"/>
    <m/>
    <s v="Khách lẻ Dịch vụ bảo hành"/>
    <s v="LÊ THỊ MAI - CH THANH TÂM"/>
    <s v="0377273309"/>
    <s v=""/>
    <s v=""/>
    <s v="Tỉnh Gia Lai"/>
    <s v="Huyện Chư Pưh"/>
    <s v="Xã Ia Le"/>
    <s v="X. IA LE, H. CHƯ PƯH, T. GIA LAI"/>
    <s v="TIẾP NHẬN TRỰC TIẾP"/>
    <s v="ĐẠI LÝ/NPP/CỬA HÀNG - GT (Truyền thống)"/>
    <s v=""/>
    <s v=""/>
    <s v="Trong mái"/>
    <s v="Bê tông"/>
    <s v="Cháy nguồn"/>
    <s v=""/>
    <s v=""/>
    <s v="Máy Lọc Nước"/>
    <m/>
    <s v="9140000908074051"/>
    <s v="Máy lọc nước RO-Đại Thành Arte-09 "/>
    <n v="6850000"/>
    <m/>
    <s v="Đại Thành ARTE"/>
    <m/>
    <m/>
    <n v="1"/>
    <n v="1"/>
    <m/>
    <s v="Máy lọc nước RO"/>
    <s v="Lỗi khác"/>
    <s v="Cháy nguồn adapter và nguồn đèn uv bị cháy"/>
    <s v="Lỗi sản xuất"/>
    <s v="Thay thế LPK ngoài định mức"/>
    <s v=" * 1 Bộ nguồn cơ máy lọc nước 220/24V (1 VND) _x000a_ * 1 Bộ nguồn đèn UV (1 VND) _x000a_"/>
    <s v="thay nguồn adapter và nguồn đèn uv"/>
    <n v="100"/>
    <s v="DVKH gọi HPC ngày 08/07: KH tắt máy ngang "/>
    <s v="04/07/2022 16:16:22"/>
    <s v="tdh.chuse.dv@tanadaithanh.vn"/>
    <s v="05/07/2022 17:10:06"/>
    <s v="05/07/2022 17:10:36"/>
    <s v="08/07/2022 08:26:08"/>
    <s v="Đúng hạn"/>
    <n v="0"/>
    <x v="1"/>
    <n v="39.56"/>
    <s v="05/07/2022 17:07:29"/>
    <s v="Đổi mới . Mang hàng cũ trả về nhà máy "/>
    <s v="Phê duyệt cấp 2"/>
    <m/>
    <m/>
    <n v="0"/>
    <n v="0"/>
    <n v="0"/>
    <n v="0"/>
    <s v="Lỗi sản xuất"/>
    <s v="6 tháng - 12 tháng"/>
    <s v="Thay thế LPK ngoài định mức"/>
    <s v=""/>
    <s v=""/>
    <s v="Máy lọc nước RO"/>
    <s v="NM Đắk Nông"/>
    <m/>
    <s v="Không"/>
    <n v="0"/>
    <s v="Không"/>
    <n v="0"/>
    <m/>
    <s v="Đủ điều kiện bảo hành"/>
    <s v="30/11/2021 16:28:33"/>
    <s v="Có"/>
    <s v="30/11/2021 16:29:42"/>
    <s v="30/11/2021 16:28:33"/>
    <s v="Có"/>
    <s v=""/>
    <m/>
    <s v="Các đổi không tính phí cho khách_x000a_4104000002000707_x0009_Bộ nguồn cơ máy lọc nước 220/24V = 1_x000a_4104000002000708_x0009_Bộ nguồn đèn UV = 1"/>
    <m/>
    <s v="Máy Lọc Nước"/>
    <n v="0"/>
    <s v=""/>
    <n v="0"/>
    <s v="Không"/>
    <m/>
    <s v="Bộ nguồn cơ máy lọc nước 220/24V: 1 x 1 = 1 _x000a_Bộ nguồn đèn UV: 1 x 1 = 1 _x000a_"/>
    <s v="Khách hàng đồng ý phương án"/>
    <s v="Tồn kho CN"/>
    <s v="Các đổi không tính phí cho khách_x000a_4104000002000707_x0009_Bộ nguồn cơ máy lọc nước 220/24V = 1_x000a_4104000002000708_x0009_Bộ nguồn đèn UV = 1"/>
    <s v="Các đổi không tính phí cho khách_x000a_4104000002000707_x0009_Bộ nguồn cơ máy lọc nước 220/24V = 1_x000a_4104000002000708_x0009_Bộ nguồn đèn UV = 1"/>
    <s v="bs video"/>
    <m/>
    <s v=""/>
    <s v=""/>
    <n v="0"/>
    <s v="không thu phí"/>
    <s v="Kết nối thành công"/>
    <m/>
    <m/>
    <s v="Đạt"/>
    <m/>
    <s v="lỗi mã LPK"/>
    <s v="OK"/>
    <s v="OK"/>
    <s v="OK"/>
    <s v="OK"/>
    <s v="OK"/>
    <s v="OK"/>
    <s v="NOK"/>
    <s v="NOK"/>
    <s v="NOK"/>
  </r>
  <r>
    <s v="TADT202207050210"/>
    <s v="Đã xác nhận KH"/>
    <s v="Gấp"/>
    <s v="07/07/2022 16:55:48"/>
    <s v="Lắp đặt"/>
    <x v="4"/>
    <n v="0"/>
    <s v="NV0007285"/>
    <x v="4"/>
    <m/>
    <m/>
    <s v="Anh Nam"/>
    <s v="0945053122"/>
    <s v=""/>
    <m/>
    <s v="Tỉnh Đồng Tháp"/>
    <s v="Huyện Tân Hồng"/>
    <s v="Xã Tân Phước"/>
    <s v="Ấp Tân Bảnh, xã Tân Phước ,huyện Tân Hồng, Đồng tháp."/>
    <s v="WEBAPP"/>
    <s v="ĐẠI LÝ/NPP/CỬA HÀNG - GT (Truyền thống)"/>
    <s v="ĐL BÌNH TRIỆU- TUẤN ĐỨC "/>
    <m/>
    <s v="Mái bằng"/>
    <m/>
    <s v="Lắp đặt"/>
    <m/>
    <s v="Máy NNNLMT 215 Lít Classic 58-21 x1_x000a_Kĩ thuật lắp đặt xong thu hộ 2.730.000_x000a_07/07: KD báo cần lắp gắp, nhờ KTV gọi hẹn KH_x000a_KD xác nhận nhờ KTV thu khách 1.000.000đ"/>
    <s v="Năng Lượng Mặt Trời"/>
    <m/>
    <m/>
    <m/>
    <m/>
    <m/>
    <m/>
    <m/>
    <m/>
    <n v="1"/>
    <n v="1"/>
    <s v="máy nlmt 215l 304"/>
    <m/>
    <m/>
    <m/>
    <m/>
    <m/>
    <s v=""/>
    <m/>
    <n v="100"/>
    <m/>
    <s v="05/07/2022 15:35:27"/>
    <s v="0945053122"/>
    <s v="07/07/2022 16:24:26"/>
    <s v="07/07/2022 16:32:29"/>
    <s v="11/07/2022 08:18:19"/>
    <s v="Quá hạn"/>
    <n v="37.409999999999997"/>
    <x v="1"/>
    <n v="15.69"/>
    <s v=""/>
    <m/>
    <s v=""/>
    <m/>
    <m/>
    <n v="0"/>
    <n v="0"/>
    <n v="0"/>
    <n v="0"/>
    <m/>
    <m/>
    <m/>
    <s v=""/>
    <s v=""/>
    <s v="Bảo ôn NLMT"/>
    <m/>
    <m/>
    <s v="Có"/>
    <n v="0"/>
    <s v="Không"/>
    <n v="0"/>
    <m/>
    <m/>
    <s v=""/>
    <s v="Không"/>
    <s v=""/>
    <s v=""/>
    <s v="Không"/>
    <s v=""/>
    <s v="máy nlmt 215l 304"/>
    <m/>
    <m/>
    <m/>
    <n v="0"/>
    <s v=""/>
    <n v="0"/>
    <s v="Không"/>
    <m/>
    <s v=""/>
    <s v=""/>
    <s v=""/>
    <m/>
    <m/>
    <m/>
    <m/>
    <s v=""/>
    <s v=""/>
    <n v="0"/>
    <s v="không "/>
    <s v="Kết nối thành công"/>
    <m/>
    <m/>
    <s v="Đạt"/>
    <m/>
    <m/>
    <s v="OK"/>
    <s v="OK"/>
    <s v="OK"/>
    <s v="OK"/>
    <s v="OK"/>
    <s v="OK"/>
    <s v="NOK"/>
    <s v="NOK"/>
    <s v="NOK"/>
  </r>
  <r>
    <s v="TADT202207050240"/>
    <s v="Đã xác nhận KH"/>
    <s v="Bình thường"/>
    <s v="07/07/2022 16:55:25"/>
    <s v="Bảo hành"/>
    <x v="5"/>
    <n v="0"/>
    <s v="NV0000610"/>
    <x v="7"/>
    <m/>
    <m/>
    <s v="ANH TÙNG"/>
    <s v="0941718338"/>
    <s v=""/>
    <s v=""/>
    <s v="Thành phố Hồ Chí Minh"/>
    <s v="Quận Tân Phú"/>
    <s v="Phường Hòa Thạnh"/>
    <s v="297 TRỊNH ĐÌNH TRỌNG, P HÒA THẠNH, TÂN PHÚ "/>
    <s v="HOTLINE"/>
    <s v="NGƯỜI TIÊU DÙNG"/>
    <s v=""/>
    <s v=""/>
    <s v="Mái bằng"/>
    <m/>
    <s v="Bình bảo ôn không nóng, không giữ nhiệt"/>
    <s v=""/>
    <s v="NLMT K NÓNG, SD 1TH"/>
    <s v="Năng Lượng Mặt Trời"/>
    <m/>
    <s v=""/>
    <m/>
    <m/>
    <m/>
    <m/>
    <m/>
    <m/>
    <n v="1"/>
    <n v="1"/>
    <s v="hd 300l 58 karama"/>
    <s v="Bảo ôn NLMT"/>
    <s v="Lỗi khác"/>
    <s v="Thiếu nóng"/>
    <s v="Lỗi khách quan"/>
    <s v="Bảo hành, sửa chữa tại chỗ"/>
    <s v=""/>
    <s v="tư vấn kỹ thuật "/>
    <n v="100"/>
    <m/>
    <s v="05/07/2022 16:57:55"/>
    <s v="doan.tt01@tanadaithanh.vn"/>
    <s v="06/07/2022 10:13:24"/>
    <s v="06/07/2022 10:15:24"/>
    <s v="08/07/2022 15:24:12"/>
    <s v="Quá hạn"/>
    <n v="11.03"/>
    <x v="1"/>
    <n v="33.6"/>
    <s v=""/>
    <m/>
    <s v=""/>
    <m/>
    <m/>
    <n v="0"/>
    <n v="0"/>
    <n v="0"/>
    <n v="0"/>
    <m/>
    <m/>
    <m/>
    <s v=""/>
    <s v=""/>
    <s v="Bảo ôn NLMT"/>
    <s v="NM Hưng Yên"/>
    <m/>
    <s v="Không"/>
    <n v="0"/>
    <s v="Không"/>
    <n v="0"/>
    <m/>
    <s v="Đủ điều kiện bảo hành"/>
    <s v="01/06/2022 10:14:06"/>
    <s v="Không"/>
    <s v=""/>
    <s v="05/07/2022 10:14:38"/>
    <s v="Không"/>
    <s v="06/07/2027 10:14:06"/>
    <s v="hd 300l 58 karama"/>
    <m/>
    <m/>
    <m/>
    <n v="0"/>
    <s v=""/>
    <n v="0"/>
    <s v="Không"/>
    <m/>
    <s v=""/>
    <s v=""/>
    <s v=""/>
    <m/>
    <m/>
    <m/>
    <m/>
    <s v=""/>
    <s v=""/>
    <n v="0"/>
    <s v="ko"/>
    <s v="Kết nối thành công"/>
    <m/>
    <m/>
    <s v="Đạt"/>
    <m/>
    <m/>
    <s v="OK"/>
    <s v="OK"/>
    <s v="OK"/>
    <s v="OK"/>
    <s v="OK"/>
    <s v="OK"/>
    <s v="NOK"/>
    <s v="NOK"/>
    <s v="NOK"/>
  </r>
  <r>
    <s v="TADT202207050227"/>
    <s v="Đã xác nhận KH"/>
    <s v="Gấp"/>
    <s v="07/07/2022 16:41:41"/>
    <s v="Bảo hành"/>
    <x v="44"/>
    <n v="0"/>
    <s v="NV0000500"/>
    <x v="60"/>
    <m/>
    <m/>
    <s v="ANH ĐẠT"/>
    <s v="0985523773"/>
    <s v=""/>
    <m/>
    <s v="Tỉnh Ninh Thuận"/>
    <s v="Thành phố Phan Rang-Tháp Chàm"/>
    <s v="Phường Đông Hải"/>
    <s v=" 48 TRẦN HOÀI ĐỨC, ĐÔNG HẢI,PHAN RANG,NINH THUẬN "/>
    <s v="WEBAPP"/>
    <s v="NGƯỜI TIÊU DÙNG"/>
    <m/>
    <m/>
    <s v="Mái bằng"/>
    <m/>
    <s v="Rò zoăng"/>
    <m/>
    <s v="KH yêu cầu XL gấp vì nước chảy nhiều, nhà KH đang phải khoá nước_x000a_- KTV nhờ trả lại đơn vì bấm nhàm"/>
    <s v="Năng Lượng Mặt Trời"/>
    <m/>
    <m/>
    <m/>
    <m/>
    <m/>
    <m/>
    <m/>
    <m/>
    <n v="1"/>
    <n v="1"/>
    <s v="nlmt vigo 300l"/>
    <s v="Bảo ôn NLMT"/>
    <s v="Lỗi khác"/>
    <s v="Phao cơ đóng mở nước máy bị lỗi . Không phải sản phẩm của cty"/>
    <s v="Lỗi khách quan"/>
    <s v="Bảo hành, sửa chữa tại chỗ"/>
    <s v=""/>
    <s v="bh đi mua phao cơ về thay cho khách "/>
    <n v="100"/>
    <m/>
    <s v="05/07/2022 16:20:16"/>
    <s v="0985523773"/>
    <s v="08/07/2022 16:50:37"/>
    <s v="08/07/2022 16:54:31"/>
    <s v="11/07/2022 11:17:12"/>
    <s v="Đúng hạn"/>
    <n v="0"/>
    <x v="1"/>
    <n v="12.71"/>
    <s v=""/>
    <m/>
    <s v=""/>
    <m/>
    <m/>
    <n v="0"/>
    <n v="0"/>
    <n v="0"/>
    <n v="0"/>
    <m/>
    <m/>
    <m/>
    <s v=""/>
    <s v=""/>
    <s v="Bảo ôn NLMT"/>
    <s v="NM Long An"/>
    <m/>
    <s v="Không"/>
    <n v="0"/>
    <s v="Không"/>
    <n v="0"/>
    <m/>
    <s v="Không đủ điều kiện bảo hành"/>
    <s v=""/>
    <s v="Không"/>
    <s v=""/>
    <s v=""/>
    <s v="Không"/>
    <s v=""/>
    <s v="nlmt vigo 300l"/>
    <m/>
    <m/>
    <m/>
    <n v="0"/>
    <s v=""/>
    <n v="0"/>
    <s v="Không"/>
    <m/>
    <s v=""/>
    <s v=""/>
    <s v=""/>
    <m/>
    <m/>
    <m/>
    <m/>
    <s v=""/>
    <s v="Khác - phao cơ của bồn phụ bị hỏng . không phải sản phẩm của cty"/>
    <n v="0"/>
    <s v="250 ngìn "/>
    <s v="Kết nối thành công"/>
    <m/>
    <m/>
    <s v="Đạt"/>
    <m/>
    <s v="Khác - phao cơ của bồn phụ bị hỏng . không phải sản phẩm của cty"/>
    <s v="OK"/>
    <s v="OK"/>
    <s v="OK"/>
    <s v="OK"/>
    <s v="OK"/>
    <s v="OK"/>
    <s v="NOK"/>
    <s v="NOK"/>
    <s v="NOK"/>
  </r>
  <r>
    <s v="TADT202207050095"/>
    <s v="Đã xác nhận KH"/>
    <s v="Gấp"/>
    <s v="07/07/2022 16:38:51"/>
    <s v="Bảo hành"/>
    <x v="5"/>
    <n v="30"/>
    <s v="NV0000610"/>
    <x v="7"/>
    <m/>
    <s v="Khách lẻ Dịch vụ bảo hành"/>
    <s v="ANH THANH"/>
    <s v="0907225073"/>
    <s v="02837671255, 0967893765"/>
    <s v=""/>
    <s v="Thành phố Hồ Chí Minh"/>
    <s v="Quận Bình Tân"/>
    <s v="Phường Bình Hưng Hoà A"/>
    <s v="762, PHƯỜNG BÌNH HƯNG HÒA B, BÌNH TÂN"/>
    <s v="ZALO"/>
    <s v="ĐẠI LÝ/NPP/CỬA HÀNG - GT (Truyền thống)"/>
    <s v="NPP AGP"/>
    <s v=""/>
    <m/>
    <m/>
    <s v="Rạn nứt, rách, trày xước, móp méo"/>
    <m/>
    <s v="KH cần XL gấp vì nước chảy rất nhiều"/>
    <s v="Bồn Nhựa"/>
    <m/>
    <s v="9021005001020012"/>
    <s v="Bồn nhựa Đại Thành 500N"/>
    <n v="1829000"/>
    <m/>
    <s v="Đại Thành"/>
    <s v="500 Lít"/>
    <s v="Ngang"/>
    <n v="1"/>
    <n v="1"/>
    <s v="nhựa 500n thc"/>
    <s v="Bồn nhựa"/>
    <s v="Lỗi khác"/>
    <s v="Nứt hong"/>
    <s v="Lỗi sản xuất"/>
    <s v="Đổi sản phẩm thay thế/ NM bảo hành"/>
    <s v=""/>
    <s v="đx thay bồn 500n lasman"/>
    <n v="100"/>
    <m/>
    <s v="05/07/2022 09:43:53"/>
    <s v="Thao.tt@tanadaithanh.vn"/>
    <s v="07/07/2022 12:23:50"/>
    <s v="07/07/2022 12:25:01"/>
    <s v="11/07/2022 09:37:13"/>
    <s v="Đúng hạn"/>
    <n v="0"/>
    <x v="1"/>
    <n v="14.38"/>
    <s v="05/07/2022 16:38:51"/>
    <s v="Đồng ý, đổi Plasman 500N bù phí: 490,000đ. Thu cũ, trả về NM."/>
    <s v="Phê duyệt cấp 2"/>
    <s v="9021005004020032"/>
    <s v="Bồn nhựa Đại Thành Plasman 500N-xanh"/>
    <n v="490000"/>
    <n v="490000"/>
    <n v="2449000"/>
    <n v="489800"/>
    <s v="Lỗi sản xuất"/>
    <s v="6 tháng - 12 tháng"/>
    <s v="Đổi mới"/>
    <s v=""/>
    <s v=""/>
    <s v="Bồn nhựa"/>
    <m/>
    <m/>
    <s v="Không"/>
    <n v="0"/>
    <s v="Không"/>
    <n v="0"/>
    <m/>
    <s v="Đủ điều kiện bảo hành"/>
    <s v="05/07/2021 16:19:03"/>
    <s v="Không"/>
    <s v=""/>
    <s v="05/01/2022 16:19:03"/>
    <s v="Có"/>
    <s v="05/07/2030 16:19:03"/>
    <s v="nhựa 500n thc"/>
    <m/>
    <m/>
    <s v="Bồn Nhựa"/>
    <n v="1"/>
    <s v=""/>
    <n v="0"/>
    <s v="Không"/>
    <m/>
    <s v=""/>
    <s v="Khách hàng đồng ý phương án"/>
    <s v="Tồn kho CN"/>
    <s v="Đổi Plasman 500N bù phí: 490,000đ."/>
    <s v="Đổi Plasman 500N bù phí: 490,000đ._x000a_Hẹn khách xử lý trong 2-3 ngày làm việc. Liên hệ khách trước 1 ngày để khách tháo bồn, hạ bồn."/>
    <m/>
    <m/>
    <s v=""/>
    <s v=""/>
    <n v="490000"/>
    <s v="ko"/>
    <s v="Kết nối thành công"/>
    <m/>
    <m/>
    <s v="Đạt"/>
    <m/>
    <m/>
    <s v="OK"/>
    <s v="OK"/>
    <s v="OK"/>
    <s v="OK"/>
    <s v="OK"/>
    <s v="OK"/>
    <s v="NOK"/>
    <s v="NOK"/>
    <s v="NOK"/>
  </r>
  <r>
    <s v="TADT202207050224"/>
    <s v="Đã xác nhận KH"/>
    <s v="Bình thường"/>
    <s v="07/07/2022 16:08:16"/>
    <s v="Bảo hành"/>
    <x v="21"/>
    <n v="0"/>
    <s v="NV0010166"/>
    <x v="27"/>
    <m/>
    <s v="Khách lẻ Dịch vụ bảo hành"/>
    <s v="CÔ NĂM"/>
    <s v="0939201950"/>
    <s v=""/>
    <s v=""/>
    <s v="Tỉnh Tiền Giang"/>
    <s v="Huyện Cái Bè"/>
    <s v="Xã Hậu Mỹ Phú"/>
    <s v="HẬU MỸ PHÚ, CÁI BÈ, TIỀN GIANG"/>
    <s v="TIẾP NHẬN TRỰC TIẾP"/>
    <s v="NGƯỜI TIÊU DÙNG"/>
    <s v=""/>
    <s v=""/>
    <m/>
    <m/>
    <s v="Rạn nứt, rách, trày xước, móp méo"/>
    <s v=""/>
    <s v="BỒN N1000N ĐCN BỊ CHẢY NƯỚC"/>
    <s v="Bồn Nhựa"/>
    <m/>
    <s v=""/>
    <m/>
    <m/>
    <m/>
    <m/>
    <m/>
    <m/>
    <n v="1"/>
    <n v="1"/>
    <s v="n1000l n thường"/>
    <s v="Bồn nhựa"/>
    <s v="Rò, thấm"/>
    <s v="Bồn bị rò, thấm nước (mới sử dụng)"/>
    <s v="Lỗi sản xuất"/>
    <s v="Thay thế linh phụ kiện"/>
    <s v=" * 1 Bột nhựa PE compound màu xanh dương Blue (0 VND) _x000a_"/>
    <s v="vá lại vết tét của bồn"/>
    <n v="100"/>
    <s v="DVKH gọi HPC ngày 08/07: KH tắt máy ngang "/>
    <s v="05/07/2022 16:10:38"/>
    <s v="tdh.cailay.dv@tanadaithanh.vn"/>
    <s v="05/07/2022 16:56:58"/>
    <s v="05/07/2022 16:59:55"/>
    <s v="08/07/2022 08:27:42"/>
    <s v="Quá hạn"/>
    <n v="11.82"/>
    <x v="1"/>
    <n v="39.54"/>
    <s v=""/>
    <m/>
    <s v=""/>
    <m/>
    <m/>
    <n v="0"/>
    <n v="0"/>
    <n v="0"/>
    <n v="0"/>
    <m/>
    <m/>
    <m/>
    <s v=""/>
    <s v=""/>
    <s v="Bồn nhựa"/>
    <s v="NM Long An"/>
    <m/>
    <s v="Không"/>
    <n v="0"/>
    <s v="Không"/>
    <n v="0"/>
    <m/>
    <s v="Đủ điều kiện bảo hành"/>
    <s v="05/07/2022 16:58:12"/>
    <s v="Không"/>
    <s v=""/>
    <s v="04/07/2022 16:58:30"/>
    <s v="Không"/>
    <s v="05/07/2022 16:58:12"/>
    <s v="n1000l n thường"/>
    <m/>
    <m/>
    <m/>
    <n v="0"/>
    <s v=""/>
    <n v="0"/>
    <s v="Không"/>
    <m/>
    <s v="Bột nhựa PE compound màu xanh dương Blue: 0 x 1 = 0 _x000a_"/>
    <s v=""/>
    <s v=""/>
    <m/>
    <m/>
    <m/>
    <m/>
    <s v=""/>
    <s v=""/>
    <n v="0"/>
    <s v="không"/>
    <s v="Kết nối thành công"/>
    <m/>
    <m/>
    <s v="Đạt"/>
    <m/>
    <m/>
    <s v="OK"/>
    <s v="OK"/>
    <s v="OK"/>
    <s v="OK"/>
    <s v="OK"/>
    <s v="OK"/>
    <s v="NOK"/>
    <s v="NOK"/>
    <s v="NOK"/>
  </r>
  <r>
    <s v="TADT202207050225"/>
    <s v="Đã xác nhận KH"/>
    <s v="Bình thường"/>
    <s v="07/07/2022 16:07:30"/>
    <s v="Bảo hành"/>
    <x v="17"/>
    <n v="0"/>
    <s v="NV0000370"/>
    <x v="23"/>
    <m/>
    <s v="Khách lẻ Dịch vụ bảo hành"/>
    <s v="CH-HIỀN KHANH - ANH ĐƯƠNG"/>
    <s v="0948856027"/>
    <s v=""/>
    <s v=""/>
    <s v="Tỉnh Cà Mau"/>
    <s v="Huyện Cái Nước"/>
    <s v="Xã Hưng Mỹ"/>
    <s v="XÃ HƯNG MỸ HUYỆN CÁI NƯỚC"/>
    <s v="ZALO"/>
    <s v="NGƯỜI TIÊU DÙNG"/>
    <s v=""/>
    <s v=""/>
    <m/>
    <m/>
    <s v="Rò, thấm"/>
    <s v=""/>
    <s v="hẹn khách 5/7 KTV xử lý"/>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s v="DVKH gọi HPC ngày 08/07: KH KNM"/>
    <s v="05/07/2022 16:11:06"/>
    <s v="tdh.cainuoc.dv@tanadaithanh.vn"/>
    <s v="05/07/2022 16:41:26"/>
    <s v="05/07/2022 17:40:17"/>
    <s v="08/07/2022 08:30:34"/>
    <s v="Quá hạn"/>
    <n v="11.81"/>
    <x v="1"/>
    <n v="39.49"/>
    <s v=""/>
    <m/>
    <s v=""/>
    <m/>
    <m/>
    <n v="0"/>
    <n v="0"/>
    <n v="0"/>
    <n v="0"/>
    <m/>
    <m/>
    <m/>
    <s v=""/>
    <s v=""/>
    <s v="Bồn nhựa"/>
    <s v="NM Long An"/>
    <m/>
    <s v="Không"/>
    <n v="0"/>
    <s v="Không"/>
    <n v="0"/>
    <m/>
    <s v="Đủ điều kiện bảo hành"/>
    <s v="02/11/2017 17:37:38"/>
    <s v="Không"/>
    <s v=""/>
    <s v="10/09/2018 17:37:38"/>
    <s v="Không"/>
    <s v="10/09/2028 17:37:38"/>
    <s v="bồn bị tét hong "/>
    <m/>
    <m/>
    <m/>
    <n v="0"/>
    <s v=""/>
    <n v="0"/>
    <s v="Không"/>
    <m/>
    <s v=""/>
    <s v=""/>
    <s v=""/>
    <m/>
    <m/>
    <m/>
    <m/>
    <s v=""/>
    <s v=""/>
    <n v="0"/>
    <s v="không "/>
    <s v="Kết nối thành công"/>
    <m/>
    <m/>
    <s v="Đạt"/>
    <m/>
    <m/>
    <s v="OK"/>
    <s v="OK"/>
    <s v="OK"/>
    <s v="OK"/>
    <s v="OK"/>
    <s v="OK"/>
    <s v="NOK"/>
    <s v="NOK"/>
    <s v="NOK"/>
  </r>
  <r>
    <s v="TADT202207050221"/>
    <s v="Đã xác nhận KH"/>
    <s v="Bình thường"/>
    <s v="07/07/2022 16:04:10"/>
    <s v="Bảo hành"/>
    <x v="17"/>
    <n v="0"/>
    <s v="NV0000370"/>
    <x v="23"/>
    <m/>
    <s v="Khách lẻ Dịch vụ bảo hành"/>
    <s v="CH TUẤN LỘC - CHỊ KIỀU"/>
    <s v="0836330892"/>
    <s v=""/>
    <s v=""/>
    <s v="Tỉnh Cà Mau"/>
    <s v="Huyện Cái Nước"/>
    <s v="Xã Tân Hưng Đông"/>
    <s v="XÃ TÂN HƯNG ĐÔNG, HUYỆN CÁI NƯỚC, TỈNH CÀ MAU"/>
    <s v="ZALO"/>
    <s v="NGƯỜI TIÊU DÙNG"/>
    <s v=""/>
    <s v=""/>
    <m/>
    <m/>
    <s v="Rò, thấm"/>
    <s v=""/>
    <s v="hẹn khách 5/7 KTV xử lý"/>
    <s v="Bồn Nhựa"/>
    <m/>
    <s v="9021005001020012"/>
    <s v="Bồn nhựa Đại Thành 500N"/>
    <n v="1829000"/>
    <m/>
    <s v="Đại Thành"/>
    <s v="500 Lít"/>
    <s v="Ngang"/>
    <n v="1"/>
    <n v="1"/>
    <s v="bồn bị tét gốc "/>
    <s v="Bồn nhựa"/>
    <s v="Rạn nứt, rách, trày xước, móp méo"/>
    <s v="Bồn bị rách thủng, móp méo, trày xước trong quá trình lắp đặt của khách hàng "/>
    <s v="Lỗi sản xuất"/>
    <s v="Bảo hành, sửa chữa tại chỗ"/>
    <s v=""/>
    <s v="Bảo hành lại "/>
    <n v="100"/>
    <s v="DVKH gọi HPC ngày 08/07: KH thuê bao "/>
    <s v="05/07/2022 16:07:02"/>
    <s v="tdh.cainuoc.dv@tanadaithanh.vn"/>
    <s v="05/07/2022 17:45:34"/>
    <s v="05/07/2022 17:45:34"/>
    <s v="08/07/2022 08:31:22"/>
    <s v="Quá hạn"/>
    <n v="13.88"/>
    <x v="1"/>
    <n v="39.479999999999997"/>
    <s v=""/>
    <m/>
    <s v=""/>
    <m/>
    <m/>
    <n v="0"/>
    <n v="0"/>
    <n v="0"/>
    <n v="0"/>
    <m/>
    <m/>
    <m/>
    <s v=""/>
    <s v=""/>
    <s v="Bồn nhựa"/>
    <s v="NM Long An"/>
    <m/>
    <s v="Không"/>
    <n v="0"/>
    <s v="Không"/>
    <n v="0"/>
    <m/>
    <s v="Đủ điều kiện bảo hành"/>
    <s v="10/11/2018 17:43:04"/>
    <s v="Không"/>
    <s v=""/>
    <s v="20/12/2019 17:43:04"/>
    <s v="Có"/>
    <s v="20/12/2029 17:43:04"/>
    <s v="bồn bị tét gốc "/>
    <m/>
    <m/>
    <m/>
    <n v="0"/>
    <s v=""/>
    <n v="0"/>
    <s v="Không"/>
    <m/>
    <s v=""/>
    <s v=""/>
    <s v=""/>
    <m/>
    <m/>
    <m/>
    <m/>
    <s v=""/>
    <s v=""/>
    <n v="0"/>
    <s v="không "/>
    <s v="Kết nối thành công"/>
    <m/>
    <m/>
    <s v="Đạt"/>
    <m/>
    <m/>
    <s v="OK"/>
    <s v="OK"/>
    <s v="OK"/>
    <s v="OK"/>
    <s v="OK"/>
    <s v="OK"/>
    <s v="NOK"/>
    <s v="NOK"/>
    <s v="NOK"/>
  </r>
  <r>
    <s v="TADT202207050192"/>
    <s v="Đã xác nhận KH"/>
    <s v="Gấp"/>
    <s v="07/07/2022 16:02:01"/>
    <s v="Bảo hành"/>
    <x v="43"/>
    <n v="0"/>
    <s v="NV0012560"/>
    <x v="59"/>
    <m/>
    <m/>
    <s v="ANH CẢNH - CH THÁI BÌNH"/>
    <s v="0386257659"/>
    <s v="02513696217, 0798507999"/>
    <s v=""/>
    <s v="Tỉnh Đồng Nai"/>
    <s v="Huyện Tân Phú"/>
    <s v="Xã Phú Thanh"/>
    <s v="CÂY SỐ 128 XÃ PHÚ THANH, TÂN PHÚ ĐỒNG NAI "/>
    <s v="ZALO"/>
    <s v="ĐẠI LÝ/NPP/CỬA HÀNG - GT (Truyền thống)"/>
    <s v="NPP KIM OANH"/>
    <s v=""/>
    <s v="Ngoài trời"/>
    <m/>
    <s v="Xập gãy chân"/>
    <m/>
    <s v="Tạo lại từ đơn TADT202206270036_x000a_KH báo trước đó TTBH có liên hệ báo KH phương án đổi chân, bù phí 1.100.000 đồng. _x000a_Sau đó khách báo để Kh ra cửa hàng mua. Tuy nhiên CH báo giá cao hơn nên KH lại cần TTBH đổi. KH đồng ý phí 1.100.000"/>
    <s v="Bồn Inox"/>
    <m/>
    <s v="1010015011000002"/>
    <s v="Chân Bồn Inox 1.500N ĐK1170"/>
    <n v="0"/>
    <m/>
    <m/>
    <m/>
    <s v="Ngang"/>
    <n v="1"/>
    <n v="1"/>
    <m/>
    <s v="Chân bồn Inox"/>
    <s v="Lỗi khác"/>
    <s v="Sập gẫy chân bồn, bồn sử dụng năm 2011"/>
    <s v="Lỗi khách quan"/>
    <s v="Đổi sản phẩm thay thế/ NM bảo hành"/>
    <s v=""/>
    <s v="đổi sản phẩm mới"/>
    <n v="100"/>
    <m/>
    <s v="05/07/2022 14:34:00"/>
    <s v="Thao.tt@tanadaithanh.vn"/>
    <s v="07/07/2022 16:05:01"/>
    <s v="07/07/2022 16:05:52"/>
    <s v="11/07/2022 09:43:51"/>
    <s v="Đúng hạn"/>
    <n v="0"/>
    <x v="1"/>
    <n v="14.27"/>
    <s v="05/07/2022 16:02:01"/>
    <s v="Đồng ý đổi mới BH Chân Bồn Inox 1.500N ĐK1170, thu phí 1,100,000đ. Thu hồi chân cũ về."/>
    <s v="Phê duyệt cấp 2"/>
    <s v="1010015011000002"/>
    <s v="Chân Bồn Inox 1.500N ĐK1170"/>
    <n v="1100000"/>
    <n v="1100000"/>
    <n v="0"/>
    <n v="0"/>
    <s v="Lỗi khách quan"/>
    <s v="Trên 3 năm"/>
    <s v="Đổi mới"/>
    <s v=""/>
    <s v=""/>
    <s v="Chân bồn Inox"/>
    <m/>
    <m/>
    <s v="Không"/>
    <n v="0"/>
    <s v="Không"/>
    <n v="0"/>
    <m/>
    <s v="Đủ điều kiện bảo hành"/>
    <s v="05/01/2011 15:33:37"/>
    <s v="Không"/>
    <s v=""/>
    <s v="12/12/2011 15:33:37"/>
    <s v="Có"/>
    <s v=""/>
    <m/>
    <s v="kh đồng ý bù phí, đổi chân bồn mới"/>
    <m/>
    <s v="Bồn Inox"/>
    <n v="1"/>
    <s v=""/>
    <n v="0"/>
    <s v="Không"/>
    <m/>
    <s v=""/>
    <s v="Khách hàng đồng ý phương án"/>
    <s v="Tồn kho CN"/>
    <s v="KHÁCH HÀNG ĐỒNG Ý MỨC BÙ PHÍ 1.100.000Đ, HÀNG LỖI TRẢ VỀ NHÀ MÁY"/>
    <s v="KHÁCH HÀNG ĐỒNG Ý MỨC BÙ PHÍ 1.100.000Đ, HÀNG LỖI TRẢ VỀ NHÀ MÁY"/>
    <m/>
    <m/>
    <s v=""/>
    <s v=""/>
    <n v="1100000"/>
    <s v="đổi sản phẩm mới"/>
    <s v="Kết nối thành công"/>
    <m/>
    <m/>
    <s v="Đạt"/>
    <m/>
    <m/>
    <s v="OK"/>
    <s v="OK"/>
    <s v="OK"/>
    <s v="OK"/>
    <s v="OK"/>
    <s v="OK"/>
    <s v="NOK"/>
    <s v="NOK"/>
    <s v="NOK"/>
  </r>
  <r>
    <s v="TADT202207050216"/>
    <s v="Đã xác nhận KH"/>
    <s v="Bình thường"/>
    <s v="07/07/2022 15:46:45"/>
    <s v="Bảo hành"/>
    <x v="27"/>
    <n v="0"/>
    <s v="NV0012074"/>
    <x v="42"/>
    <m/>
    <m/>
    <s v="ANH HOÀNG"/>
    <s v="0913751772"/>
    <s v="0766600314"/>
    <s v=""/>
    <s v="Thành phố Cần Thơ"/>
    <s v="Quận Thốt Nốt"/>
    <s v="Phường Thuận An"/>
    <s v="KV THỚI AN 4"/>
    <s v="TIẾP NHẬN TRỰC TIẾP"/>
    <s v="NHÂN VIÊN KINH DOANH"/>
    <s v=""/>
    <s v=""/>
    <m/>
    <m/>
    <s v="bồn nhựa 1000 bị chảy nước"/>
    <s v=""/>
    <s v="bồn nhựa 1000 bị chảy nước"/>
    <s v="Bồn Nhựa"/>
    <m/>
    <s v="9021010002020012"/>
    <s v="Bồn nhựa Đại Thành THM 1.000N"/>
    <n v="3929000"/>
    <m/>
    <s v="Đại Thành"/>
    <s v="1.000 Lít"/>
    <s v="Ngang"/>
    <n v="1"/>
    <n v="1"/>
    <s v="bon nhựa "/>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s v="đã xử lý xông va lại cho khách "/>
    <n v="100"/>
    <s v="11/7; gọi HPC KH KNM"/>
    <s v="05/07/2022 15:49:14"/>
    <s v="tdh.omon.dv@tanadaithanh.vn"/>
    <s v="06/07/2022 11:21:19"/>
    <s v="08/07/2022 15:55:31"/>
    <s v="11/07/2022 11:17:47"/>
    <s v="Đúng hạn"/>
    <n v="0"/>
    <x v="1"/>
    <n v="12.7"/>
    <s v=""/>
    <m/>
    <s v="Phê duyệt cấp 1"/>
    <s v="9021010004020032"/>
    <s v="Bồn nhựa Đại Thành Plasman 1.000N-xanh"/>
    <n v="1540000"/>
    <n v="1540000"/>
    <n v="4399000"/>
    <n v="1539650"/>
    <s v="Lỗi khách quan"/>
    <s v="6 tháng - 12 tháng"/>
    <s v="Đổi mới"/>
    <s v=""/>
    <s v=""/>
    <s v="Bồn nhựa"/>
    <s v="NM Long An"/>
    <m/>
    <s v="Không"/>
    <n v="0"/>
    <s v="Không"/>
    <n v="0"/>
    <m/>
    <s v="Đủ điều kiện bảo hành"/>
    <s v="12/04/2021 11:34:01"/>
    <s v="Không"/>
    <s v=""/>
    <s v="12/10/2021 11:34:01"/>
    <s v="Có"/>
    <s v=""/>
    <s v="bon nhựa "/>
    <s v="đổi mới"/>
    <m/>
    <s v="Bồn Nhựa"/>
    <n v="1"/>
    <s v=""/>
    <n v="0"/>
    <s v="Không"/>
    <m/>
    <s v=""/>
    <s v="Chi nhánh chưa chốt được phương án"/>
    <s v=""/>
    <s v="đổi mới bù phí"/>
    <s v="khách không có nhu cầu đổi bồn. chỉ cần vá lại cho khách dử dụng."/>
    <s v="khách không có nhu cầu đổi bồn. chỉ cần vá lại cho khách dử dụng."/>
    <m/>
    <s v=""/>
    <s v=""/>
    <n v="0"/>
    <s v="không "/>
    <s v="Kết nối thành công"/>
    <m/>
    <m/>
    <s v="Đạt"/>
    <m/>
    <m/>
    <s v="OK"/>
    <s v="OK"/>
    <s v="OK"/>
    <s v="OK"/>
    <s v="OK"/>
    <s v="OK"/>
    <s v="NOK"/>
    <s v="NOK"/>
    <s v="NOK"/>
  </r>
  <r>
    <s v="TADT202207050214"/>
    <s v="Đã xác nhận KH"/>
    <s v="Bình thường"/>
    <s v="07/07/2022 15:44:00"/>
    <s v="Bảo hành"/>
    <x v="6"/>
    <n v="0"/>
    <s v="NV0000144"/>
    <x v="8"/>
    <m/>
    <m/>
    <s v="THANH THỦY"/>
    <s v="0983426596"/>
    <s v=""/>
    <s v=""/>
    <s v="Tỉnh Gia Lai"/>
    <s v="Thành phố Pleiku"/>
    <s v="Phường Thắng Lợi"/>
    <s v="HẺM 220 LÊ DUẨN , TP PLEIKU, GIA LAI "/>
    <s v="TIẾP NHẬN TRỰC TIẾP"/>
    <s v="ĐẠI LÝ/NPP/CỬA HÀNG - GT (Truyền thống)"/>
    <s v=""/>
    <s v=""/>
    <s v="Mái nghiêng"/>
    <m/>
    <s v="Rò zoăng"/>
    <s v=""/>
    <s v=""/>
    <s v="Năng Lượng Mặt Trời"/>
    <m/>
    <s v=""/>
    <m/>
    <m/>
    <m/>
    <m/>
    <m/>
    <m/>
    <n v="1"/>
    <n v="1"/>
    <s v="năng lượng aroni 58/12"/>
    <s v="Bảo ôn NLMT"/>
    <s v="Rò zoăng"/>
    <s v="Bình bảo ôn bị rò rỉ nước vị zoăng cút, nếu cút lắp nghiêng cút đường ống, thông hơi"/>
    <s v="Lỗi khách quan"/>
    <s v="Bảo hành, sửa chữa tại chỗ"/>
    <s v=""/>
    <m/>
    <n v="100"/>
    <m/>
    <s v="05/07/2022 15:45:22"/>
    <s v="tdh.gialai.tdv@tanadaithanh.vn"/>
    <s v="05/07/2022 16:12:01"/>
    <s v="05/07/2022 16:56:17"/>
    <s v="08/07/2022 08:32:24"/>
    <s v="Quá hạn"/>
    <n v="12.24"/>
    <x v="1"/>
    <n v="39.46"/>
    <s v=""/>
    <m/>
    <s v=""/>
    <m/>
    <m/>
    <n v="0"/>
    <n v="0"/>
    <n v="0"/>
    <n v="0"/>
    <m/>
    <m/>
    <m/>
    <s v=""/>
    <s v=""/>
    <s v="Bảo ôn NLMT"/>
    <s v="NM Đắk Nông"/>
    <m/>
    <s v="Không"/>
    <n v="0"/>
    <s v="Không"/>
    <n v="0"/>
    <m/>
    <s v="Đủ điều kiện bảo hành"/>
    <s v="31/10/2021 16:15:23"/>
    <s v="Có"/>
    <s v="30/04/2022 16:15:23"/>
    <s v="30/04/2022 16:15:23"/>
    <s v="Không"/>
    <s v="05/07/2027 16:15:23"/>
    <s v="năng lượng aroni 58/12"/>
    <m/>
    <m/>
    <m/>
    <n v="0"/>
    <s v=""/>
    <n v="0"/>
    <s v="Không"/>
    <m/>
    <s v=""/>
    <s v=""/>
    <s v=""/>
    <m/>
    <m/>
    <m/>
    <m/>
    <s v=""/>
    <s v=""/>
    <n v="1"/>
    <s v="vật tư nhà tư mua"/>
    <s v="Kết nối thành công"/>
    <m/>
    <m/>
    <s v="Đạt"/>
    <m/>
    <m/>
    <s v="OK"/>
    <s v="OK"/>
    <s v="OK"/>
    <s v="OK"/>
    <s v="OK"/>
    <s v="OK"/>
    <s v="NOK"/>
    <s v="NOK"/>
    <s v="NOK"/>
  </r>
  <r>
    <s v="TADT202207040192"/>
    <s v="Đã xác nhận KH"/>
    <s v="Bình thường"/>
    <s v="07/07/2022 15:35:31"/>
    <s v="Bảo hành"/>
    <x v="41"/>
    <n v="0"/>
    <s v="NV0009792"/>
    <x v="57"/>
    <m/>
    <m/>
    <s v="KIM LỢI PHÁT"/>
    <s v="0846275959"/>
    <s v=""/>
    <s v=""/>
    <s v="Tỉnh Bà Rịa - Vũng Tàu"/>
    <s v="Thành phố Bà Rịa"/>
    <s v="Xã Long Phước"/>
    <s v="LONG PHƯỚC, TP BÀ RỊA, BRVT"/>
    <s v="TIẾP NHẬN TRỰC TIẾP"/>
    <s v="NGƯỜI TIÊU DÙNG"/>
    <s v=""/>
    <s v=""/>
    <s v="Ngoài trời"/>
    <m/>
    <s v="Rò nước đường hàn"/>
    <s v=""/>
    <s v="- Dự kiến ngày 06/07 giao cho khách"/>
    <s v="Bồn Inox"/>
    <m/>
    <s v="1011310094020012"/>
    <s v="Thân Bồn Inox Đại Thành 1.000N ĐK940"/>
    <n v="4619000"/>
    <m/>
    <s v="Đại Thành"/>
    <s v="1.000 Lít"/>
    <s v="Ngang"/>
    <n v="1"/>
    <n v="3"/>
    <s v="bồn đại thành 1000l nằ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s v="DVKH gọi HPC ngày 11/07: KH để máy k nói gì "/>
    <s v="04/07/2022 13:59:36"/>
    <s v="tdh.baria.dv@tanadaithanh.vn"/>
    <s v="07/07/2022 16:46:38"/>
    <s v="07/07/2022 16:47:03"/>
    <s v="11/07/2022 09:45:33"/>
    <s v="Đúng hạn"/>
    <n v="0"/>
    <x v="1"/>
    <n v="14.24"/>
    <s v="05/07/2022 15:35:31"/>
    <s v="Đồng ý đổi mới BH 03 Thân Bồn Inox Đại Thành 1.000N ĐK940, không thu phí. Thu hồi 03 thân bồn cũ về."/>
    <s v="Phê duyệt cấp 2"/>
    <s v="1011310094020012"/>
    <s v="Thân Bồn Inox Đại Thành 1.000N ĐK940"/>
    <n v="0"/>
    <n v="0"/>
    <n v="4619000"/>
    <n v="0"/>
    <s v="Lỗi sản xuất"/>
    <s v="Dưới 6 tháng"/>
    <s v="Đổi mới"/>
    <s v=""/>
    <s v=""/>
    <s v="Thân bồn Inox"/>
    <s v="NM Long An"/>
    <m/>
    <s v="Không"/>
    <n v="0"/>
    <s v="Không"/>
    <n v="0"/>
    <m/>
    <s v="Đủ điều kiện bảo hành"/>
    <s v="03/07/2022 19:16:38"/>
    <s v="Có"/>
    <s v="25/06/2022 19:17:39"/>
    <s v="03/07/2022 19:17:35"/>
    <s v="Không"/>
    <s v=""/>
    <s v="bồn đại thành 1000l nằm"/>
    <s v="KH yêu cầu đổi sp thay thế"/>
    <m/>
    <s v="Bồn Inox"/>
    <n v="3"/>
    <s v=""/>
    <n v="0"/>
    <s v="Không"/>
    <m/>
    <s v=""/>
    <s v="Khách hàng đồng ý phương án"/>
    <s v="Tồn kho CN"/>
    <s v="Nhờ P.BH đưa ra hướng xử lý giúp chi nhánh"/>
    <s v="KH yêu cầu đổi sp thay thế"/>
    <m/>
    <m/>
    <s v=""/>
    <s v=""/>
    <n v="0"/>
    <s v="không"/>
    <s v="Kết nối thành công"/>
    <m/>
    <m/>
    <s v="Đạt"/>
    <m/>
    <m/>
    <s v="OK"/>
    <s v="OK"/>
    <s v="OK"/>
    <s v="OK"/>
    <s v="OK"/>
    <s v="OK"/>
    <s v="NOK"/>
    <s v="NOK"/>
    <s v="NOK"/>
  </r>
  <r>
    <s v="TADT202207050090"/>
    <s v="Đã xác nhận KH"/>
    <s v="Bình thường"/>
    <s v="07/07/2022 15:30:02"/>
    <s v="Bảo hành"/>
    <x v="20"/>
    <n v="0"/>
    <s v="NV0012084"/>
    <x v="26"/>
    <m/>
    <s v="Khách lẻ Dịch vụ bảo hành"/>
    <s v="CHỊ HÀ"/>
    <s v="0937915095"/>
    <s v=""/>
    <s v=""/>
    <s v="Tỉnh Bình Phước"/>
    <s v="Huyện Lộc Ninh"/>
    <s v="Xã Lộc Thịnh"/>
    <s v="LỘC THỊNH, LỘC NINH, BÌNH PHƯỚC"/>
    <s v="ZALO"/>
    <s v="ĐẠI LÝ/NPP/CỬA HÀNG - GT (Truyền thống)"/>
    <s v="TRỌNG THUẬN"/>
    <s v=""/>
    <s v="Mái bằng"/>
    <m/>
    <s v="Bung nắp"/>
    <s v=""/>
    <s v="BBO bung nắp"/>
    <s v="Năng Lượng Mặt Trời"/>
    <m/>
    <s v="1043581213020001"/>
    <s v="Bình bảo ôn năng lượng mặt trời 58-12 Đại Thành Classic"/>
    <n v="4149500"/>
    <m/>
    <s v="Đại Thành"/>
    <s v="120 Lít"/>
    <m/>
    <n v="1"/>
    <n v="1"/>
    <m/>
    <s v="Bảo ôn NLMT"/>
    <s v="Bung nắp"/>
    <s v="Bảo ôn bật khỏi vấu rãnh cài, lắp đặt đúng"/>
    <s v="Lỗi sản xuất"/>
    <s v="Đổi sản phẩm thay thế/ NM bảo hành"/>
    <s v=""/>
    <m/>
    <n v="100"/>
    <s v="DVKH gọi HPC ngày 11/07: KH thuê bao "/>
    <s v="05/07/2022 09:34:50"/>
    <s v="TDH.BINHLONG.DV@tanadaithanh.vn"/>
    <s v="07/07/2022 12:54:25"/>
    <s v="07/07/2022 12:55:08"/>
    <s v="11/07/2022 09:48:07"/>
    <s v="Đúng hạn"/>
    <n v="0"/>
    <x v="1"/>
    <n v="14.2"/>
    <s v="05/07/2022 15:30:02"/>
    <s v="Đồng ý đổi mới BH Bình bảo ôn năng lượng mặt trời 58-12 Đại Thành Classic, không thu phí. Thu hồi BBO cũ về."/>
    <s v="Phê duyệt cấp 2"/>
    <s v="1043581213020001"/>
    <s v="Bình bảo ôn năng lượng mặt trời 58-12 Đại Thành Classic"/>
    <n v="0"/>
    <n v="0"/>
    <n v="4149500"/>
    <n v="0"/>
    <s v="Lỗi sản xuất"/>
    <s v="Dưới 6 tháng"/>
    <s v="Đổi mới"/>
    <s v=""/>
    <s v=""/>
    <s v="Bảo ôn NLMT"/>
    <s v="NM Long An"/>
    <m/>
    <s v="Không"/>
    <n v="0"/>
    <s v="Không"/>
    <n v="0"/>
    <m/>
    <s v="Đủ điều kiện bảo hành"/>
    <s v="08/01/2022 14:31:00"/>
    <s v="Không"/>
    <s v=""/>
    <s v="26/03/2022 14:31:00"/>
    <s v="Có"/>
    <s v="17/09/2027 14:31:00"/>
    <m/>
    <s v="đổi mới"/>
    <m/>
    <s v="Năng Lượng Mặt Trời"/>
    <n v="1"/>
    <s v=""/>
    <n v="0"/>
    <s v="Không"/>
    <m/>
    <s v=""/>
    <s v="Khách hàng đồng ý phương án"/>
    <s v="Tồn kho CN"/>
    <s v="đổi mới cho khách, không truy thu, hàng lỗi trả về nhà máy"/>
    <s v="đổi mới cho khách, không truy thu, hàng lỗi trả về nhà máy"/>
    <m/>
    <m/>
    <s v=""/>
    <s v=""/>
    <n v="0"/>
    <s v="doi 1 bbo moi"/>
    <s v="Kết nối thành công"/>
    <m/>
    <m/>
    <s v="Đạt"/>
    <m/>
    <m/>
    <s v="OK"/>
    <s v="OK"/>
    <s v="OK"/>
    <s v="OK"/>
    <s v="OK"/>
    <s v="OK"/>
    <s v="NOK"/>
    <s v="NOK"/>
    <s v="NOK"/>
  </r>
  <r>
    <s v="TADT202207040098"/>
    <s v="Đã xử lý xong"/>
    <s v="Bình thường"/>
    <s v="07/07/2022 15:16:00"/>
    <s v="Bảo hành"/>
    <x v="2"/>
    <n v="0"/>
    <s v="NV0000393"/>
    <x v="18"/>
    <m/>
    <s v="Khách lẻ Dịch vụ bảo hành"/>
    <s v="NGUYỄN VĂN HOÀNG"/>
    <s v="0945933115"/>
    <s v=""/>
    <s v=""/>
    <s v="Tỉnh Kiên Giang"/>
    <s v="Huyện Châu Thành"/>
    <s v="Thị trấn Minh Lương"/>
    <s v="ẤP BÌNH LỢI , HUYỆN CHÂU THÀNH , TỈNH KIÊN GIANG "/>
    <s v="ZALO"/>
    <s v="NGƯỜI TIÊU DÙNG"/>
    <s v=""/>
    <s v=""/>
    <m/>
    <m/>
    <s v="nứt chân "/>
    <s v=""/>
    <s v=""/>
    <s v="Bồn Nhựa"/>
    <m/>
    <s v="9021010002020012"/>
    <s v="Bồn nhựa Đại Thành THM 1.000N"/>
    <n v="3929000"/>
    <m/>
    <s v="Đại Thành"/>
    <s v="1.000 Lít"/>
    <s v="Ngang"/>
    <n v="1"/>
    <n v="1"/>
    <s v="bồn nhựa đại thành 1000n thm "/>
    <s v="Bồn nhựa"/>
    <s v="Lỗi khác"/>
    <s v="Bồn nhựa bị nứt chân "/>
    <s v="Lỗi sản xuất"/>
    <s v="Đổi sản phẩm thay thế/ NM bảo hành"/>
    <s v=""/>
    <m/>
    <n v="0"/>
    <m/>
    <s v="04/07/2022 09:56:13"/>
    <s v="tdh.kiengiang.dv@tanadaithanh.vn"/>
    <s v="11/07/2022 14:30:05"/>
    <s v="11/07/2022 14:30:51"/>
    <s v=""/>
    <s v="Đúng hạn"/>
    <n v="0"/>
    <x v="0"/>
    <n v="0"/>
    <s v="05/07/2022 15:16:00"/>
    <s v="Đồng ý đổi mới BN THM 1.000N, không thu phí, thu hồi bồn cũ về"/>
    <s v="Phê duyệt cấp 2"/>
    <s v="9021010002020012"/>
    <s v="Bồn nhựa Đại Thành THM 1.000N"/>
    <n v="0"/>
    <n v="0"/>
    <n v="3929000"/>
    <n v="0"/>
    <s v="Lỗi sản xuất"/>
    <s v="Dưới 6 tháng"/>
    <s v="Đổi mới"/>
    <s v=""/>
    <s v=""/>
    <s v="Bồn nhựa"/>
    <s v="NM Cần Thơ"/>
    <m/>
    <s v="Không"/>
    <n v="0"/>
    <s v="Không"/>
    <n v="0"/>
    <m/>
    <s v="Đủ điều kiện bảo hành"/>
    <s v="01/01/2022 11:10:03"/>
    <s v="Có"/>
    <s v="25/02/2022 11:10:34"/>
    <s v="26/02/2022 11:10:03"/>
    <s v="Có"/>
    <s v=""/>
    <s v="bồn nhựa đại thành 1000n thm "/>
    <m/>
    <m/>
    <s v="Bồn Nhựa"/>
    <n v="1"/>
    <s v=""/>
    <n v="0"/>
    <s v="Không"/>
    <m/>
    <s v=""/>
    <s v="Khách hàng đồng ý phương án"/>
    <s v="Tồn kho CN"/>
    <s v="Đổi mới bồn nhựa thm 1.000N không bù phí "/>
    <s v="Đổi mới bồn nhựa thm 1.000N không bù phí "/>
    <m/>
    <m/>
    <s v=""/>
    <s v=""/>
    <n v="0"/>
    <s v="đổi mới bồn"/>
    <m/>
    <m/>
    <m/>
    <s v=""/>
    <m/>
    <m/>
    <m/>
    <m/>
    <m/>
    <m/>
    <m/>
    <m/>
    <m/>
    <m/>
    <m/>
  </r>
  <r>
    <s v="TADT202207050190"/>
    <s v="Đã xác nhận KH"/>
    <s v="Bình thường"/>
    <s v="07/07/2022 15:14:29"/>
    <s v="Bảo hành"/>
    <x v="2"/>
    <n v="0"/>
    <s v="NV0000393"/>
    <x v="18"/>
    <m/>
    <s v="Khách lẻ Dịch vụ bảo hành"/>
    <s v="CHỊ LINH"/>
    <s v="0949013628"/>
    <s v=""/>
    <s v=""/>
    <s v="Tỉnh Kiên Giang"/>
    <s v="Thành phố Rạch Giá"/>
    <s v="Phường Vĩnh Hiệp"/>
    <s v="P VĨNH HIỆP, TP RẠCH GIÁ, TỈNH KIÊN GIANG"/>
    <s v="ZALO"/>
    <s v="NGƯỜI TIÊU DÙNG"/>
    <s v=""/>
    <s v=""/>
    <m/>
    <m/>
    <s v="BỒN BỊ MÉO MIỆNG"/>
    <s v=""/>
    <s v=""/>
    <s v="Bồn Nhựa"/>
    <m/>
    <s v="9021020002020012"/>
    <s v="Bồn nhựa Đại Thành THM 2.000N"/>
    <n v="7959000"/>
    <m/>
    <s v="Đại Thành"/>
    <s v="2.000 Lít"/>
    <s v="Ngang"/>
    <n v="3"/>
    <n v="3"/>
    <m/>
    <s v="Bồn nhựa"/>
    <s v="Lỗi khác"/>
    <s v="Bồn bị méo miệng"/>
    <s v="Lỗi sản xuất"/>
    <s v="Đổi sản phẩm thay thế/ NM bảo hành"/>
    <s v=""/>
    <s v="đổi mới bồn"/>
    <n v="100"/>
    <m/>
    <s v="05/07/2022 14:20:46"/>
    <s v="tdh.kiengiang.dv@tanadaithanh.vn"/>
    <s v="06/07/2022 19:17:17"/>
    <s v="07/07/2022 18:37:30"/>
    <s v="11/07/2022 09:49:35"/>
    <s v="Đúng hạn"/>
    <n v="0"/>
    <x v="1"/>
    <n v="14.17"/>
    <s v="05/07/2022 15:14:29"/>
    <s v="Đồng ý đổi mới 3 cái BN THM 2.000N, không thu phí, sử dụng dưới 6 tháng, thu hồi 3 bồn cũ về"/>
    <s v="Phê duyệt cấp 2"/>
    <s v="9021020002020012"/>
    <s v="Bồn nhựa Đại Thành THM 2.000N"/>
    <n v="0"/>
    <n v="0"/>
    <n v="7959000"/>
    <n v="0"/>
    <s v="Lỗi sản xuất"/>
    <s v="Dưới 6 tháng"/>
    <s v="Đổi mới"/>
    <s v=""/>
    <s v=""/>
    <s v="Bồn nhựa"/>
    <s v="NM Cần Thơ"/>
    <m/>
    <s v="Không"/>
    <n v="0"/>
    <s v="Không"/>
    <n v="0"/>
    <m/>
    <s v="Đủ điều kiện bảo hành"/>
    <s v="04/01/2022 14:23:04"/>
    <s v="Không"/>
    <s v=""/>
    <s v="04/07/2022 14:23:45"/>
    <s v="Có"/>
    <s v=""/>
    <m/>
    <m/>
    <m/>
    <s v="Bồn Nhựa"/>
    <n v="3"/>
    <s v=""/>
    <n v="0"/>
    <s v="Không"/>
    <m/>
    <s v=""/>
    <s v="Khách hàng đồng ý phương án"/>
    <s v="Tồn kho CN"/>
    <s v="Đổi mới 3 bồn nhựa 2.000N THM không bù phí"/>
    <s v="Đổi mới 3 bồn nhựa 2.000N THM không bù phí"/>
    <m/>
    <m/>
    <s v=""/>
    <s v=""/>
    <n v="0"/>
    <s v="Không phát sinh phí "/>
    <s v="Kết nối thành công"/>
    <m/>
    <m/>
    <s v="Đạt"/>
    <m/>
    <m/>
    <s v="OK"/>
    <s v="OK"/>
    <s v="OK"/>
    <s v="OK"/>
    <s v="OK"/>
    <s v="OK"/>
    <s v="NOK"/>
    <s v="NOK"/>
    <s v="NOK"/>
  </r>
  <r>
    <s v="TADT202207050205"/>
    <s v="Đã xác nhận KH"/>
    <s v="Bình thường"/>
    <s v="07/07/2022 15:11:55"/>
    <s v="Bảo hành"/>
    <x v="5"/>
    <n v="30"/>
    <s v="NV0000603"/>
    <x v="31"/>
    <m/>
    <m/>
    <s v="CHỊ CẨM"/>
    <s v="0942171979"/>
    <s v=""/>
    <s v=""/>
    <s v="Thành phố Hồ Chí Minh"/>
    <s v="Quận Gò Vấp"/>
    <s v="Phường 15"/>
    <s v="620A LÊ ĐỨC THỌ, P15, GÒ VẤP "/>
    <s v="HOTLINE"/>
    <s v="NGƯỜI TIÊU DÙNG"/>
    <s v=""/>
    <s v=""/>
    <s v="Mái bằng"/>
    <m/>
    <s v="Rò zoăng"/>
    <m/>
    <s v="HD 180 (58) * 1 =&gt; CHẢY_x000a_KTV gọi KH trước khi đến gấp "/>
    <s v="Năng Lượng Mặt Trời"/>
    <m/>
    <s v="9043581818172001"/>
    <s v="Máy năng lượng mặt trời Đại Thành-Core 58-18"/>
    <n v="0"/>
    <m/>
    <m/>
    <s v="180 Lít"/>
    <m/>
    <n v="1"/>
    <n v="1"/>
    <s v="hd180/58"/>
    <s v="Bảo ôn NLMT"/>
    <s v="Lỗi khác"/>
    <s v="Khách báo nước chảy "/>
    <s v="Lỗi khách quan"/>
    <s v="Bảo hành, sửa chữa tại chỗ"/>
    <s v=""/>
    <s v="kiêm tra máy hoạt động bình thường và tư vấn khách kê lại chân máy nước nóng "/>
    <n v="100"/>
    <s v="DVKH gọi HPC ngày 08/07: KH KNM"/>
    <s v="05/07/2022 15:15:53"/>
    <s v="doan.tt01@tanadaithanh.vn"/>
    <s v="06/07/2022 16:42:37"/>
    <s v="06/07/2022 16:45:39"/>
    <s v="08/07/2022 15:25:47"/>
    <s v="Quá hạn"/>
    <n v="12.74"/>
    <x v="1"/>
    <n v="33.57"/>
    <s v=""/>
    <m/>
    <s v=""/>
    <m/>
    <m/>
    <n v="0"/>
    <n v="0"/>
    <n v="0"/>
    <n v="0"/>
    <m/>
    <m/>
    <m/>
    <s v=""/>
    <s v=""/>
    <s v="Bảo ôn NLMT"/>
    <m/>
    <m/>
    <s v="Không"/>
    <n v="0"/>
    <s v="Không"/>
    <n v="0"/>
    <m/>
    <s v="Đủ điều kiện bảo hành"/>
    <s v="06/07/2022 16:43:54"/>
    <s v="Có"/>
    <s v="05/07/2022 16:44:13"/>
    <s v="05/07/2022 16:44:13"/>
    <s v="Có"/>
    <s v="06/07/2022 16:43:54"/>
    <s v="hd180/58"/>
    <m/>
    <m/>
    <m/>
    <n v="0"/>
    <s v=""/>
    <n v="0"/>
    <s v="Không"/>
    <m/>
    <s v=""/>
    <s v=""/>
    <s v=""/>
    <m/>
    <m/>
    <m/>
    <m/>
    <s v=""/>
    <s v=""/>
    <n v="0"/>
    <s v="ko phát sinh"/>
    <s v="Kết nối thành công"/>
    <m/>
    <m/>
    <s v="Đạt"/>
    <m/>
    <m/>
    <s v="OK"/>
    <s v="OK"/>
    <s v="OK"/>
    <s v="OK"/>
    <s v="OK"/>
    <s v="OK"/>
    <s v="NOK"/>
    <s v="NOK"/>
    <s v="NOK"/>
  </r>
  <r>
    <s v="TADT202207050175"/>
    <s v="Đã xác nhận KH"/>
    <s v="Bình thường"/>
    <s v="07/07/2022 15:10:32"/>
    <s v="Bảo hành"/>
    <x v="2"/>
    <n v="0"/>
    <s v="NV0000393"/>
    <x v="18"/>
    <m/>
    <s v="Khách lẻ Dịch vụ bảo hành"/>
    <s v="ANH BẰNG "/>
    <s v="0941649308"/>
    <s v=""/>
    <s v=""/>
    <s v="Tỉnh Kiên Giang"/>
    <s v="Thành phố Rạch Giá"/>
    <s v="Phường Rạch Sỏi"/>
    <s v="RẠCH SỎI, TP RẠCH GIÁ, TỈNH KIÊN GIANG"/>
    <s v="ZALO"/>
    <s v="NGƯỜI TIÊU DÙNG"/>
    <s v=""/>
    <s v=""/>
    <m/>
    <m/>
    <s v="nứt chân"/>
    <s v=""/>
    <s v=""/>
    <s v="Bồn Nhựa"/>
    <m/>
    <s v="9021020002020012"/>
    <s v="Bồn nhựa Đại Thành THM 2.000N"/>
    <n v="7959000"/>
    <m/>
    <s v="Đại Thành"/>
    <s v="2.000 Lít"/>
    <s v="Ngang"/>
    <n v="1"/>
    <n v="1"/>
    <m/>
    <s v="Bồn nhựa"/>
    <s v="Lỗi khác"/>
    <s v="Nứt chân"/>
    <s v="Lỗi sản xuất"/>
    <s v="Đổi sản phẩm thay thế/ NM bảo hành"/>
    <s v=""/>
    <s v="Đổi mới bồn nhựa thm 2.000n cho khách"/>
    <n v="100"/>
    <m/>
    <s v="05/07/2022 13:33:24"/>
    <s v="tdh.kiengiang.dv@tanadaithanh.vn"/>
    <s v="06/07/2022 16:16:24"/>
    <s v="06/07/2022 16:16:24"/>
    <s v="08/07/2022 15:27:03"/>
    <s v="Đúng hạn"/>
    <n v="0"/>
    <x v="1"/>
    <n v="33.549999999999997"/>
    <s v="05/07/2022 15:10:32"/>
    <s v="Đồng ý đổi mới BN THM 2.000N, không thu phí, sử dụng dưới 6 tháng, thu hồi bồn cũ về"/>
    <s v="Phê duyệt cấp 2"/>
    <s v="9021020002020012"/>
    <s v="Bồn nhựa Đại Thành THM 2.000N"/>
    <n v="0"/>
    <n v="0"/>
    <n v="7959000"/>
    <n v="0"/>
    <s v="Lỗi sản xuất"/>
    <s v="Dưới 6 tháng"/>
    <s v="Đổi mới"/>
    <s v=""/>
    <s v=""/>
    <s v="Bồn nhựa"/>
    <s v="NM Cần Thơ"/>
    <m/>
    <s v="Không"/>
    <n v="0"/>
    <s v="Không"/>
    <n v="0"/>
    <m/>
    <s v="Đủ điều kiện bảo hành"/>
    <s v="15/01/2022 13:48:00"/>
    <s v="Không"/>
    <s v=""/>
    <s v="15/04/2022 13:48:00"/>
    <s v="Có"/>
    <s v=""/>
    <m/>
    <m/>
    <m/>
    <s v="Bồn Nhựa"/>
    <n v="1"/>
    <s v=""/>
    <n v="0"/>
    <s v="Không"/>
    <m/>
    <s v=""/>
    <s v="Khách hàng đồng ý phương án"/>
    <s v="Tồn kho CN"/>
    <s v="Đổi mới bồn nhựa THM 2.000LN không bù phí"/>
    <s v="Đổi mới bồn nhựa THM 2.000LN không bù phí"/>
    <m/>
    <m/>
    <s v=""/>
    <s v=""/>
    <n v="0"/>
    <s v="đổi mới bồn"/>
    <s v="Kết nối thành công"/>
    <m/>
    <m/>
    <s v="Đạt"/>
    <m/>
    <m/>
    <s v="OK"/>
    <s v="OK"/>
    <s v="OK"/>
    <s v="OK"/>
    <s v="OK"/>
    <s v="OK"/>
    <s v="NOK"/>
    <s v="NOK"/>
    <s v="NOK"/>
  </r>
  <r>
    <s v="TADT202207040154"/>
    <s v="Đã xác nhận KH"/>
    <s v="Bình thường"/>
    <s v="07/07/2022 15:09:16"/>
    <s v="Bảo hành"/>
    <x v="34"/>
    <n v="0"/>
    <s v="NV0000307"/>
    <x v="49"/>
    <m/>
    <s v="Khách lẻ Dịch vụ bảo hành"/>
    <s v="CHỊ THẢO"/>
    <s v="0858788799"/>
    <s v=""/>
    <m/>
    <s v="Thành phố Cần Thơ"/>
    <s v="Quận Ninh Kiều"/>
    <s v="Phường Hưng Lợi"/>
    <s v="388 NGUYỄN VĂN CỪ, P.AN KHÁNH, NINH KIỀU, TP CẦN THƠ"/>
    <s v="WEBAPP"/>
    <s v="ĐẠI LÝ/NPP/CỬA HÀNG - GT (Truyền thống)"/>
    <m/>
    <m/>
    <s v="Ngoài trời"/>
    <m/>
    <s v="Chân chật, Rộng (bồn đứng)"/>
    <m/>
    <s v="inox 1000D chân ko khớp với thân bồn"/>
    <s v="Bồn Inox"/>
    <m/>
    <s v="1010010094000005"/>
    <s v="Chân Bồn Inox 1.000D ĐK940 /cao"/>
    <n v="0"/>
    <m/>
    <m/>
    <m/>
    <s v="Đứng"/>
    <n v="1"/>
    <n v="1"/>
    <s v="chân bồn 1000 lít đứng chân cao"/>
    <s v="Chân bồn Inox"/>
    <s v="Chân chật, Rộng (bồn đứng)"/>
    <s v="Sai kích thước chân, khi lắp bồn không vừa chân hoặc tụt lỏng (chân đứng) có thể gây tụt bồn sau này"/>
    <s v="Lỗi sản xuất"/>
    <s v="Đổi sản phẩm thay thế/ NM bảo hành"/>
    <s v=""/>
    <m/>
    <n v="100"/>
    <m/>
    <s v="04/07/2022 11:33:51"/>
    <s v="0858788799"/>
    <s v="07/07/2022 20:55:10"/>
    <s v="07/07/2022 20:55:51"/>
    <s v="11/07/2022 09:52:13"/>
    <s v="Đúng hạn"/>
    <n v="0"/>
    <x v="1"/>
    <n v="14.13"/>
    <s v="05/07/2022 15:09:16"/>
    <s v="Đồng ý đổi mới chân BI 1.000D, không thu phí, sử dụng dưới 6 tháng, thu hồi chân BI cũ về"/>
    <s v="Phê duyệt cấp 2"/>
    <s v="1010010094000005"/>
    <s v="Chân Bồn Inox 1.000D ĐK940 /cao"/>
    <n v="0"/>
    <n v="0"/>
    <n v="0"/>
    <n v="0"/>
    <s v="Lỗi sản xuất"/>
    <s v="Dưới 6 tháng"/>
    <s v="Đổi mới"/>
    <s v=""/>
    <s v=""/>
    <s v="Chân bồn Inox"/>
    <s v="NM Cần Thơ"/>
    <m/>
    <s v="Không"/>
    <n v="0"/>
    <s v="Không"/>
    <n v="0"/>
    <m/>
    <s v="Đủ điều kiện bảo hành"/>
    <s v="10/06/2022 13:34:43"/>
    <s v="Không"/>
    <s v=""/>
    <s v="04/07/2022 13:35:12"/>
    <s v="Không"/>
    <s v=""/>
    <s v="chân bồn 1000 lít đứng chân cao"/>
    <s v="đổi mới"/>
    <m/>
    <s v="Bồn Inox"/>
    <n v="1"/>
    <s v=""/>
    <n v="0"/>
    <s v="Không"/>
    <m/>
    <s v=""/>
    <s v="Khách hàng đồng ý phương án"/>
    <s v="Tồn kho CN"/>
    <s v="đổi mới không bù phí"/>
    <s v="đổi mới không bù phí (ngày SX 20/06/2022) do chân nhỏ hơn thân bồn"/>
    <m/>
    <m/>
    <s v=""/>
    <s v=""/>
    <n v="0"/>
    <s v="k"/>
    <s v="Kết nối thành công"/>
    <m/>
    <m/>
    <s v="Đạt"/>
    <m/>
    <m/>
    <s v="OK"/>
    <s v="OK"/>
    <s v="OK"/>
    <s v="OK"/>
    <s v="OK"/>
    <s v="OK"/>
    <s v="NOK"/>
    <s v="NOK"/>
    <s v="NOK"/>
  </r>
  <r>
    <s v="TADT202207050203"/>
    <s v="Đã xác nhận KH"/>
    <s v="Bình thường"/>
    <s v="07/07/2022 15:08:12"/>
    <s v="Bảo hành"/>
    <x v="8"/>
    <n v="0"/>
    <s v="NV0008162"/>
    <x v="12"/>
    <m/>
    <m/>
    <s v="KIM ĐÍNH"/>
    <s v="0384182369"/>
    <s v=""/>
    <s v=""/>
    <s v="Tỉnh Lâm Đồng"/>
    <s v="Huyện Lâm Hà"/>
    <s v="Xã Đạ Đờn"/>
    <s v="ĐẠ ĐỜN, LÂM HÀ, LÂM ĐỒNG"/>
    <s v="ZALO"/>
    <s v="NHÂN VIÊN KINH DOANH"/>
    <s v="CH THUẬN PHÁT"/>
    <s v=""/>
    <s v="Ngoài trời"/>
    <m/>
    <s v="Rò nước đường hàn"/>
    <s v=""/>
    <s v=""/>
    <s v="Bồn Inox"/>
    <m/>
    <s v="1011310094024132"/>
    <s v="Thân bồn InoxR Tân Thành 1.000N ĐK 940/cam"/>
    <n v="0"/>
    <m/>
    <s v="Tân Thành"/>
    <s v="1.000 Lít"/>
    <m/>
    <n v="1"/>
    <n v="1"/>
    <s v="bon Inox Tan Thanh 1000N"/>
    <s v="Thân bồn Inox"/>
    <s v="Lỗi khác"/>
    <s v="Bon bi móp "/>
    <s v="Lỗi chưa rõ nguyên nhân"/>
    <s v="Bảo hành, sửa chữa tại chỗ"/>
    <s v=""/>
    <s v="bon ko chay nuoc, khach ko dong y bon bi mop, khach lien he dai ly de thoa thuan  "/>
    <n v="0"/>
    <s v="KTV chỉ xuống tư vấn k xử lí, bồn móp KH đang liên hệ đại lý trao đổi. "/>
    <s v="05/07/2022 15:09:41"/>
    <s v="TDH.ductrong.dv@tanadaithanh.vn"/>
    <s v="05/07/2022 17:20:06"/>
    <s v="05/07/2022 17:26:33"/>
    <s v="08/07/2022 08:35:17"/>
    <s v="Quá hạn"/>
    <n v="12.84"/>
    <x v="1"/>
    <n v="39.409999999999997"/>
    <s v=""/>
    <m/>
    <s v=""/>
    <m/>
    <m/>
    <n v="0"/>
    <n v="0"/>
    <n v="0"/>
    <n v="0"/>
    <m/>
    <m/>
    <m/>
    <s v=""/>
    <s v=""/>
    <s v="Thân bồn Inox"/>
    <s v="NM Long An"/>
    <m/>
    <s v="Không"/>
    <n v="0"/>
    <s v="Không"/>
    <n v="0"/>
    <m/>
    <s v="Đủ điều kiện bảo hành"/>
    <s v="05/05/2022 17:21:58"/>
    <s v="Có"/>
    <s v="30/06/2022 17:22:37"/>
    <s v="30/06/2022 17:21:58"/>
    <s v="Có"/>
    <s v=""/>
    <s v="bon Inox Tan Thanh 1000N"/>
    <m/>
    <m/>
    <m/>
    <n v="0"/>
    <s v=""/>
    <n v="0"/>
    <s v="Không"/>
    <m/>
    <s v=""/>
    <s v=""/>
    <s v=""/>
    <m/>
    <m/>
    <m/>
    <m/>
    <s v=""/>
    <s v=""/>
    <n v="0"/>
    <s v="ko"/>
    <s v="Đã xử lý từ xa"/>
    <m/>
    <m/>
    <s v="Không đạt"/>
    <m/>
    <m/>
    <s v="NOK"/>
    <s v="NOK"/>
    <s v="NOK"/>
    <s v="NOK"/>
    <s v="NOK"/>
    <s v="NOK"/>
    <s v="NOK"/>
    <s v="NOK"/>
    <s v="NOK"/>
  </r>
  <r>
    <s v="TADT202207040242"/>
    <s v="Đã xác nhận KH"/>
    <s v="Bình thường"/>
    <s v="07/07/2022 14:49:00"/>
    <s v="Bảo hành"/>
    <x v="3"/>
    <n v="0"/>
    <s v="NV0000220"/>
    <x v="3"/>
    <m/>
    <m/>
    <s v="ANH LUÂN "/>
    <s v="0985316557"/>
    <s v="0792233125"/>
    <s v=""/>
    <s v="Tỉnh Tây Ninh"/>
    <s v="Thành phố Tây Ninh"/>
    <s v="Phường Hiệp Ninh"/>
    <s v="HẺM 79 KHU PHỐ HIỆP BÌNH, PHƯỜNG HIỆP NINH, TP TÂY NINH "/>
    <s v="HOTLINE"/>
    <s v="NGƯỜI TIÊU DÙNG"/>
    <s v=""/>
    <s v=""/>
    <s v="Mái nghiêng"/>
    <m/>
    <s v="Rò zoăng"/>
    <s v=""/>
    <s v="NLMT BỊ RÒ NƯỚC, SD 9TH_x000a_Ngày 06/07: KTV nhờ trả lại do bấm nhầm"/>
    <s v="Năng Lượng Mặt Trời"/>
    <m/>
    <s v="9045581513190001"/>
    <s v="Máy NLMT Go-E 58-15 Bình Minh Gold"/>
    <n v="0"/>
    <m/>
    <s v="Thiên Thanh"/>
    <s v="150 Lít"/>
    <m/>
    <n v="1"/>
    <n v="1"/>
    <s v="máy NL đại thành 160l chảy nước "/>
    <s v="Bảo ôn NLMT"/>
    <s v="Lỗi khác"/>
    <s v="Do thợ quần ít keo lua lên bị rỉ nước "/>
    <s v="Lỗi sản xuất"/>
    <s v="Bảo hành, sửa chữa tại chỗ"/>
    <s v=""/>
    <s v="chỉnh sửa lại cho khách hàng sử dụng không "/>
    <n v="100"/>
    <s v="DVKH gọi HPC ngày 08/07: KH TẮT MÁY NGANG "/>
    <s v="04/07/2022 15:28:02"/>
    <s v="doan.tt01@tanadaithanh.vn"/>
    <s v="06/07/2022 15:22:43"/>
    <s v="06/07/2022 15:27:12"/>
    <s v="08/07/2022 15:28:20"/>
    <s v="Quá hạn"/>
    <n v="1.53"/>
    <x v="1"/>
    <n v="33.53"/>
    <s v=""/>
    <m/>
    <s v=""/>
    <m/>
    <m/>
    <n v="0"/>
    <n v="0"/>
    <n v="0"/>
    <n v="0"/>
    <m/>
    <m/>
    <m/>
    <s v=""/>
    <s v=""/>
    <s v="Bảo ôn NLMT"/>
    <s v="NM Long An"/>
    <m/>
    <s v="Không"/>
    <n v="0"/>
    <s v="Không"/>
    <n v="0"/>
    <m/>
    <s v="Đủ điều kiện bảo hành"/>
    <s v="01/09/2021 15:24:18"/>
    <s v="Có"/>
    <s v="01/09/2021 15:25:06"/>
    <s v="01/09/2021 15:24:18"/>
    <s v="Có"/>
    <s v="01/09/2026 15:24:18"/>
    <s v="máy NL đại thành 160l chảy nước "/>
    <m/>
    <m/>
    <m/>
    <n v="0"/>
    <s v=""/>
    <n v="0"/>
    <s v="Không"/>
    <m/>
    <s v=""/>
    <s v=""/>
    <s v=""/>
    <m/>
    <m/>
    <m/>
    <m/>
    <s v=""/>
    <s v="Khách hàng không sử dụng sản phẩm của Tân Á"/>
    <n v="0"/>
    <s v="không "/>
    <s v="Kết nối thành công"/>
    <m/>
    <m/>
    <s v="Đạt"/>
    <m/>
    <s v="Khách hàng không sử dụng sản phẩm của Tân Á"/>
    <s v="OK"/>
    <s v="OK"/>
    <s v="OK"/>
    <s v="OK"/>
    <s v="OK"/>
    <s v="OK"/>
    <s v="NOK"/>
    <s v="NOK"/>
    <s v="NOK"/>
  </r>
  <r>
    <s v="TADT202207050202"/>
    <s v="Đã xác nhận KH"/>
    <s v="Bình thường"/>
    <s v="07/07/2022 14:47:50"/>
    <s v="Lắp đặt"/>
    <x v="5"/>
    <n v="0"/>
    <s v="NV0000599"/>
    <x v="10"/>
    <m/>
    <m/>
    <s v="CHỊ TRÀ "/>
    <s v="0934282262"/>
    <s v=""/>
    <s v=""/>
    <s v="Thành phố Hồ Chí Minh"/>
    <s v="Huyện Bình Chánh"/>
    <s v="Xã Tân Quý Tây"/>
    <s v="10/9A BỜ CHÙA, TÂN QUÝ TÂY, BÌNH CHÁNH"/>
    <s v="ZALO"/>
    <s v="ĐẠI LÝ/NPP/CỬA HÀNG - GT (Truyền thống)"/>
    <s v="NPP AGP"/>
    <s v=""/>
    <m/>
    <m/>
    <s v=""/>
    <s v=""/>
    <s v="LẮP ĐẶT LỌC ĐẦU NGUỒN 250 * 1 "/>
    <s v="Lọc Đầu Nguồn"/>
    <m/>
    <s v=""/>
    <m/>
    <m/>
    <m/>
    <m/>
    <m/>
    <m/>
    <n v="1"/>
    <n v="1"/>
    <s v="lộc đầu nguồn 220agp "/>
    <m/>
    <m/>
    <m/>
    <m/>
    <m/>
    <s v=" * 0  (0 VND) _x000a_"/>
    <m/>
    <n v="100"/>
    <m/>
    <s v="05/07/2022 15:01:31"/>
    <s v="doan.tt01@tanadaithanh.vn"/>
    <s v="07/07/2022 09:44:09"/>
    <s v="07/07/2022 09:45:23"/>
    <s v="11/07/2022 08:14:26"/>
    <s v="Quá hạn"/>
    <n v="39.97"/>
    <x v="1"/>
    <n v="15.76"/>
    <s v=""/>
    <m/>
    <s v=""/>
    <m/>
    <m/>
    <n v="0"/>
    <n v="0"/>
    <n v="0"/>
    <n v="0"/>
    <m/>
    <m/>
    <m/>
    <s v=""/>
    <s v=""/>
    <s v="Lọc Đầu Nguồn"/>
    <s v="NM Hưng Yên"/>
    <m/>
    <s v="Có"/>
    <n v="0"/>
    <s v="Không"/>
    <n v="0"/>
    <m/>
    <m/>
    <s v=""/>
    <s v="Không"/>
    <s v=""/>
    <s v=""/>
    <s v="Không"/>
    <s v="07/07/2023 09:44:33"/>
    <s v="lộc đầu nguồn 220agp "/>
    <m/>
    <m/>
    <m/>
    <n v="0"/>
    <s v=""/>
    <n v="0"/>
    <s v="Không"/>
    <m/>
    <s v=": 0 x 0 = 0 _x000a_"/>
    <s v=""/>
    <s v=""/>
    <m/>
    <m/>
    <m/>
    <m/>
    <s v=""/>
    <s v=""/>
    <n v="0"/>
    <m/>
    <s v="Kết nối thành công"/>
    <m/>
    <m/>
    <s v="Đạt"/>
    <m/>
    <m/>
    <s v="OK"/>
    <s v="OK"/>
    <s v="OK"/>
    <s v="OK"/>
    <s v="OK"/>
    <s v="OK"/>
    <s v="NOK"/>
    <s v="NOK"/>
    <s v="NOK"/>
  </r>
  <r>
    <s v="TADT202207050075"/>
    <s v="Đã xác nhận KH"/>
    <s v="Bình thường"/>
    <s v="07/07/2022 14:32:17"/>
    <s v="Bảo hành"/>
    <x v="5"/>
    <n v="0"/>
    <s v="NV0000610"/>
    <x v="7"/>
    <m/>
    <s v="Khách lẻ Dịch vụ bảo hành"/>
    <s v="ANH HOÀNG "/>
    <s v="0902707984"/>
    <s v=""/>
    <s v=""/>
    <s v="Thành phố Hồ Chí Minh"/>
    <s v="Quận 6"/>
    <s v="Phường 10"/>
    <s v="19/7E NGUYỄN VĂN LUÔN, PHƯỜNG 10, Q6"/>
    <s v="ZALO"/>
    <s v="NGƯỜI TIÊU DÙNG"/>
    <s v=""/>
    <s v=""/>
    <s v="Trong mái"/>
    <m/>
    <s v="Rò nước đường hàn"/>
    <s v=""/>
    <s v="INOX 310N * 1 BỊ CHẢY, MỚI LẮP _x000a_09h25 07/07: KH chưa nhận đc lịch hện giao bồn, KH YC  gọi báo thời gian chính xác để cỏn sắp xếp._x000a_14h23 07/07: KH gọi lại vẫn chưa thấy ai liên hệ báo gì hết, nước nó chảy ròng ròng à, mà bồn là phải sd hằng ngày chứ đâu có ngắt đc."/>
    <s v="Bồn Inox"/>
    <m/>
    <s v="9011303163020012"/>
    <s v="Bồn Inox Đại Thành 310N ĐK 630"/>
    <n v="2249000"/>
    <m/>
    <s v="Đại Thành"/>
    <s v="310 Lít"/>
    <s v="Ngang"/>
    <n v="1"/>
    <n v="1"/>
    <s v="inox 310n"/>
    <s v="Thân bồn Inox"/>
    <s v="Lỗi khác"/>
    <s v="Do đ hàn và chân lêch"/>
    <s v="Lỗi sản xuất"/>
    <s v="Đổi sản phẩm thay thế/ NM bảo hành"/>
    <s v=""/>
    <s v="đx thay chân và bồn"/>
    <n v="100"/>
    <m/>
    <s v="05/07/2022 09:09:20"/>
    <s v="doan.tt01@tanadaithanh.vn"/>
    <s v="08/07/2022 13:01:25"/>
    <s v="08/07/2022 13:03:19"/>
    <s v="11/07/2022 11:33:30"/>
    <s v="Đúng hạn"/>
    <n v="0"/>
    <x v="1"/>
    <n v="12.44"/>
    <s v="05/07/2022 14:32:17"/>
    <s v="Đồng ý, đổi mới không bù phí. Thu cũ, trả về NM."/>
    <s v="Phê duyệt cấp 2"/>
    <s v="9011303163020012"/>
    <s v="Bồn Inox Đại Thành 310N ĐK 630"/>
    <n v="0"/>
    <n v="0"/>
    <n v="2249000"/>
    <n v="0"/>
    <s v="Lỗi sản xuất"/>
    <s v="Dưới 6 tháng"/>
    <s v="Đổi mới"/>
    <s v=""/>
    <s v=""/>
    <s v="Thân bồn Inox"/>
    <s v="NM Hưng Yên"/>
    <m/>
    <s v="Không"/>
    <n v="0"/>
    <s v="Không"/>
    <n v="0"/>
    <m/>
    <s v="Đủ điều kiện bảo hành"/>
    <s v="01/06/2022 14:04:02"/>
    <s v="Có"/>
    <s v="04/07/2022 14:04:52"/>
    <s v="04/07/2022 14:04:52"/>
    <s v="Có"/>
    <s v="05/07/2034 14:04:02"/>
    <s v="inox 310n"/>
    <m/>
    <m/>
    <s v="Bồn Inox"/>
    <n v="1"/>
    <s v=""/>
    <n v="0"/>
    <s v="Không"/>
    <m/>
    <s v=""/>
    <s v="Khách hàng đồng ý phương án"/>
    <s v="Tồn kho CN"/>
    <s v="Đổi mới không bù phí."/>
    <s v="Đổi mới không bù phí._x000a_Hẹn khách xử lý trong 2-3 ngày. Khách dặn báo trước 1 ngày để gọi thợ. Vì khách không rành điện nước."/>
    <m/>
    <m/>
    <s v=""/>
    <s v=""/>
    <n v="0"/>
    <s v="ko"/>
    <s v="Kết nối thành công"/>
    <m/>
    <m/>
    <s v="Đạt"/>
    <m/>
    <m/>
    <s v="OK"/>
    <s v="OK"/>
    <s v="OK"/>
    <s v="OK"/>
    <s v="OK"/>
    <s v="OK"/>
    <s v="NOK"/>
    <s v="NOK"/>
    <s v="NOK"/>
  </r>
  <r>
    <s v="TADT202207050191"/>
    <s v="Đã xác nhận KH"/>
    <s v="Bình thường"/>
    <s v="07/07/2022 14:22:10"/>
    <s v="Bảo hành"/>
    <x v="12"/>
    <n v="0"/>
    <s v="NV0011476"/>
    <x v="11"/>
    <m/>
    <s v="Khách lẻ Dịch vụ bảo hành"/>
    <s v="CHI THANH"/>
    <s v="0366834959"/>
    <s v=""/>
    <s v=""/>
    <s v="Tỉnh Đồng Nai"/>
    <s v="Huyện Nhơn Trạch"/>
    <s v="Xã Phước An"/>
    <s v="PHƯỚC AN, NHƠN TRẠCH, ĐỒNG NAI"/>
    <s v="ZALO"/>
    <s v="NHÂN VIÊN KINH DOANH"/>
    <s v=""/>
    <s v=""/>
    <s v="Mái nghiêng"/>
    <m/>
    <s v="Rò zoăng"/>
    <s v=""/>
    <s v="NLMT bị rò rỉ nước"/>
    <s v="Năng Lượng Mặt Trời"/>
    <m/>
    <s v=""/>
    <m/>
    <m/>
    <m/>
    <m/>
    <m/>
    <m/>
    <n v="1"/>
    <n v="1"/>
    <s v="máy NLMT ĐẠI THÀN Classic 58-15"/>
    <s v="Bảo ôn NLMT"/>
    <s v="Lỗi khác"/>
    <s v="Bung ống cấp nóng,ống gắn không sát."/>
    <s v="Lỗi chưa rõ nguyên nhân"/>
    <s v="Bảo hành, sửa chữa tại chỗ"/>
    <s v=""/>
    <s v="kiểm tra,lắp đặt."/>
    <n v="100"/>
    <s v="DVKH gọi HPC ngày 11/07: KH KNM"/>
    <s v="05/07/2022 14:24:55"/>
    <s v="tdh.longthanh.dv@tanadaithanh.vn"/>
    <s v="06/07/2022 15:22:50"/>
    <s v="07/07/2022 07:54:14"/>
    <s v="11/07/2022 09:53:21"/>
    <s v="Quá hạn"/>
    <n v="13.58"/>
    <x v="1"/>
    <n v="14.11"/>
    <s v=""/>
    <m/>
    <s v=""/>
    <m/>
    <m/>
    <n v="0"/>
    <n v="0"/>
    <n v="0"/>
    <n v="0"/>
    <m/>
    <m/>
    <m/>
    <s v=""/>
    <s v=""/>
    <s v="Bảo ôn NLMT"/>
    <s v="NM Long An"/>
    <m/>
    <s v="Không"/>
    <n v="0"/>
    <s v="Không"/>
    <n v="0"/>
    <m/>
    <s v="Đủ điều kiện bảo hành"/>
    <s v="03/12/2020 07:52:12"/>
    <s v="Không"/>
    <s v=""/>
    <s v="16/01/2021 07:52:12"/>
    <s v="Không"/>
    <s v=""/>
    <s v="máy NLMT ĐẠI THÀN Classic 58-15"/>
    <m/>
    <m/>
    <m/>
    <n v="0"/>
    <s v=""/>
    <n v="0"/>
    <s v="Không"/>
    <m/>
    <s v=""/>
    <s v=""/>
    <s v=""/>
    <m/>
    <m/>
    <m/>
    <m/>
    <s v=""/>
    <s v=""/>
    <n v="0"/>
    <s v="không"/>
    <s v="Kết nối thành công"/>
    <m/>
    <m/>
    <s v="Đạt"/>
    <m/>
    <m/>
    <s v="OK"/>
    <s v="OK"/>
    <s v="OK"/>
    <s v="OK"/>
    <s v="OK"/>
    <s v="OK"/>
    <s v="NOK"/>
    <s v="NOK"/>
    <s v="NOK"/>
  </r>
  <r>
    <s v="TADT202207060175"/>
    <s v="Đã xác nhận KH"/>
    <s v="Bình thường"/>
    <s v="07/07/2022 14:19:27"/>
    <s v="Bảo hành"/>
    <x v="44"/>
    <n v="0"/>
    <s v="NV0000500"/>
    <x v="60"/>
    <m/>
    <m/>
    <s v="ANH THÀNH"/>
    <s v="0933971125"/>
    <s v="0909856456"/>
    <s v=""/>
    <s v="Tỉnh Ninh Thuận"/>
    <s v="Thành phố Phan Rang-Tháp Chàm"/>
    <s v="Phường Đô Vinh"/>
    <s v="58/7 MINH MẠNG, P. ĐÔ VINH, PHAN RANG, NINH THUẬN"/>
    <s v="TIẾP NHẬN TRỰC TIẾP"/>
    <s v="NGƯỜI TIÊU DÙNG"/>
    <s v=""/>
    <s v=""/>
    <m/>
    <m/>
    <s v="Rò zoăng"/>
    <s v=""/>
    <s v="nhờ kỹ thuật tới xử lý giúp."/>
    <s v="Năng Lượng Mặt Trời"/>
    <m/>
    <s v=""/>
    <m/>
    <m/>
    <m/>
    <m/>
    <m/>
    <m/>
    <n v="1"/>
    <n v="0"/>
    <m/>
    <m/>
    <m/>
    <m/>
    <m/>
    <s v="Xử lý từ xa"/>
    <s v=""/>
    <m/>
    <n v="0"/>
    <m/>
    <s v="06/07/2022 14:24:35"/>
    <s v="tdh.phanrang.dv@tanadaithanh.vn"/>
    <s v="08/07/2022 08:23:56"/>
    <s v="10/07/2022 08:24:06"/>
    <s v="12/07/2022 09:20:22"/>
    <s v="Đúng hạn"/>
    <n v="0"/>
    <x v="1"/>
    <n v="6.66"/>
    <s v=""/>
    <m/>
    <s v=""/>
    <m/>
    <m/>
    <n v="0"/>
    <n v="0"/>
    <n v="0"/>
    <n v="0"/>
    <m/>
    <m/>
    <m/>
    <s v=""/>
    <s v=""/>
    <s v="Bảo ôn NLMT"/>
    <s v="NM Long An"/>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 trời nắng nước "/>
    <s v="NOK"/>
    <s v="NOK"/>
    <s v="NOK"/>
    <s v="NOK"/>
    <s v="NOK"/>
    <s v="NOK"/>
    <s v="NOK"/>
    <s v="NOK"/>
    <s v="NOK"/>
  </r>
  <r>
    <s v="TADT202207050189"/>
    <s v="Đã xử lý xong"/>
    <s v="Bình thường"/>
    <s v="07/07/2022 14:17:41"/>
    <s v="Bảo hành"/>
    <x v="12"/>
    <n v="0"/>
    <s v="NV0011476"/>
    <x v="11"/>
    <m/>
    <s v="Khách lẻ Dịch vụ bảo hành"/>
    <s v="CHỊ THANH"/>
    <s v="0908973600"/>
    <s v=""/>
    <s v=""/>
    <s v="Tỉnh Đồng Nai"/>
    <s v="Huyện Nhơn Trạch"/>
    <s v="Xã Vĩnh Thanh"/>
    <s v="VĨNH THANH, NHƠN TRẠCH, ĐỒNG NAI"/>
    <s v="ZALO"/>
    <s v="NHÂN VIÊN KINH DOANH"/>
    <s v=""/>
    <s v=""/>
    <s v="Mái bằng"/>
    <m/>
    <s v="Rò zoăng"/>
    <s v=""/>
    <s v="NLMT BỊ RÒ RỈ NƯỚC"/>
    <s v="Năng Lượng Mặt Trời"/>
    <m/>
    <s v="9043581823020001"/>
    <s v="Máy năng lượng mặt trời HTĐ 58-18 Đại Thành Classic"/>
    <n v="9999000"/>
    <m/>
    <s v="Đại Thành"/>
    <s v="180 Lít"/>
    <m/>
    <n v="1"/>
    <n v="1"/>
    <m/>
    <s v="Bảo ôn NLMT"/>
    <s v="Rò zoăng"/>
    <s v="Hở nước tại zoăng, zoăng lắp ko kín (khi cút lắp thẳng cân, không nghiêng). Sử lý thay zoăng"/>
    <s v="Lỗi sản xuất"/>
    <s v="Thay thế linh phụ kiện"/>
    <s v=" * 2 Zoăng silicol 27 năng lượng (30000 VND) _x000a_"/>
    <m/>
    <n v="0"/>
    <m/>
    <s v="05/07/2022 14:19:12"/>
    <s v="tdh.longthanh.dv@tanadaithanh.vn"/>
    <s v="06/07/2022 14:54:14"/>
    <s v="11/07/2022 12:05:15"/>
    <s v=""/>
    <s v="Đúng hạn"/>
    <n v="0"/>
    <x v="0"/>
    <n v="0"/>
    <s v=""/>
    <m/>
    <s v=""/>
    <m/>
    <m/>
    <n v="0"/>
    <n v="0"/>
    <n v="0"/>
    <n v="0"/>
    <m/>
    <m/>
    <m/>
    <s v=""/>
    <s v=""/>
    <s v="Bảo ôn NLMT"/>
    <s v="NM Long An"/>
    <m/>
    <s v="Không"/>
    <n v="0"/>
    <s v="Không"/>
    <n v="0"/>
    <m/>
    <s v="Đủ điều kiện bảo hành"/>
    <s v="01/01/2019 07:39:16"/>
    <s v="Không"/>
    <s v=""/>
    <s v="12/04/2019 07:39:16"/>
    <s v="Không"/>
    <s v=""/>
    <m/>
    <m/>
    <m/>
    <m/>
    <n v="0"/>
    <s v=""/>
    <n v="0"/>
    <s v="Không"/>
    <m/>
    <s v="Zoăng silicol 27 năng lượng: 15000 x 2 = 30000 _x000a_"/>
    <s v=""/>
    <s v=""/>
    <m/>
    <m/>
    <s v="Trả lại KTV"/>
    <m/>
    <s v=""/>
    <s v=""/>
    <n v="0"/>
    <s v="không"/>
    <m/>
    <m/>
    <s v="Khác"/>
    <s v=""/>
    <m/>
    <m/>
    <m/>
    <m/>
    <m/>
    <m/>
    <m/>
    <m/>
    <m/>
    <m/>
    <m/>
  </r>
  <r>
    <s v="TADT202207050188"/>
    <s v="Đã xác nhận KH"/>
    <s v="Bình thường"/>
    <s v="07/07/2022 14:15:47"/>
    <s v="Bảo hành"/>
    <x v="12"/>
    <n v="16.72"/>
    <s v="NV0011476"/>
    <x v="11"/>
    <m/>
    <s v="Khách lẻ Dịch vụ bảo hành"/>
    <s v="ANH HẢI"/>
    <s v="0793746319"/>
    <s v=""/>
    <s v=""/>
    <s v="Tỉnh Đồng Nai"/>
    <s v="Huyện Nhơn Trạch"/>
    <s v="Xã Phú Thạnh"/>
    <s v="PHÚ THẠNH, NHƠN TRẠCH, ĐỒNG NAI"/>
    <s v="ZALO"/>
    <s v="NHÂN VIÊN KINH DOANH"/>
    <s v=""/>
    <s v=""/>
    <s v="Mái nghiêng"/>
    <m/>
    <s v="Rò zoăng"/>
    <s v=""/>
    <s v="NLMT BỊ RÒ RỈ NƯỚC"/>
    <s v="Năng Lượng Mặt Trời"/>
    <m/>
    <s v="9045581813118001"/>
    <s v="Máy năng lượng mặt trời Go-E Ladosun 58-18"/>
    <n v="9599000"/>
    <m/>
    <s v="Ladosun"/>
    <s v="180 Lít"/>
    <m/>
    <n v="1"/>
    <n v="1"/>
    <m/>
    <s v="Bảo ôn NLMT"/>
    <s v="Rò zoăng"/>
    <s v="Bình bảo ôn bị rò rỉ nước vị zoăng cút, nếu cút lắp nghiêng cút đường ống, thông hơi"/>
    <s v="Lỗi sản xuất"/>
    <s v="Bảo hành, sửa chữa tại chỗ"/>
    <s v=""/>
    <m/>
    <n v="100"/>
    <m/>
    <s v="05/07/2022 14:17:21"/>
    <s v="tdh.longthanh.dv@tanadaithanh.vn"/>
    <s v="06/07/2022 14:06:16"/>
    <s v="07/07/2022 07:49:21"/>
    <s v="11/07/2022 09:57:52"/>
    <s v="Quá hạn"/>
    <n v="15.71"/>
    <x v="1"/>
    <n v="14.04"/>
    <s v=""/>
    <m/>
    <s v=""/>
    <m/>
    <m/>
    <n v="0"/>
    <n v="0"/>
    <n v="0"/>
    <n v="0"/>
    <m/>
    <m/>
    <m/>
    <s v=""/>
    <s v=""/>
    <s v="Bảo ôn NLMT"/>
    <s v="NM Long An"/>
    <m/>
    <s v="Không"/>
    <n v="0"/>
    <s v="Không"/>
    <n v="0"/>
    <m/>
    <s v="Đủ điều kiện bảo hành"/>
    <s v="01/05/2022 07:48:14"/>
    <s v="Không"/>
    <s v=""/>
    <s v="05/07/2022 07:48:14"/>
    <s v="Không"/>
    <s v=""/>
    <m/>
    <m/>
    <m/>
    <m/>
    <n v="0"/>
    <s v=""/>
    <n v="0"/>
    <s v="Không"/>
    <m/>
    <s v=""/>
    <s v=""/>
    <s v=""/>
    <m/>
    <m/>
    <m/>
    <m/>
    <s v=""/>
    <s v=""/>
    <n v="0"/>
    <s v="không"/>
    <s v="Kết nối thành công"/>
    <m/>
    <m/>
    <s v="Đạt"/>
    <m/>
    <m/>
    <s v="OK"/>
    <s v="OK"/>
    <s v="OK"/>
    <s v="OK"/>
    <s v="OK"/>
    <s v="OK"/>
    <s v="NOK"/>
    <s v="NOK"/>
    <s v="NOK"/>
  </r>
  <r>
    <s v="TADT202207050185"/>
    <s v="Đã xác nhận KH"/>
    <s v="Gấp"/>
    <s v="07/07/2022 14:08:44"/>
    <s v="Bảo hành"/>
    <x v="5"/>
    <n v="0"/>
    <s v="NV0011797"/>
    <x v="32"/>
    <m/>
    <m/>
    <s v="CHỊ DUNG"/>
    <s v="0907661082"/>
    <s v=""/>
    <s v=""/>
    <s v="Thành phố Hồ Chí Minh"/>
    <s v="Huyện Hóc Môn"/>
    <s v="Xã Trung Chánh"/>
    <s v="72/6 VẠN HẠNH, TRUNG CHÁNH, HÓC MÔN"/>
    <s v="HOTLINE"/>
    <s v="NGƯỜI TIÊU DÙNG"/>
    <s v=""/>
    <s v=""/>
    <s v="Mái bằng"/>
    <m/>
    <s v="Rò zoăng"/>
    <s v=""/>
    <s v="máy đang rò nước rất nhiều, chảy sang nhà hàng xóm, KH yêu cầu XL gấp"/>
    <s v="Năng Lượng Mặt Trời"/>
    <m/>
    <s v=""/>
    <m/>
    <m/>
    <m/>
    <m/>
    <m/>
    <m/>
    <n v="1"/>
    <n v="1"/>
    <s v="đã ktra hd180/58 bị rò nước đã sử lí xong"/>
    <s v="Bảo ôn NLMT"/>
    <s v="Rò zoăng"/>
    <s v="Bình bảo ôn bị rò rỉ nước vị zoăng cút, nếu cút lắp nghiêng cút đường ống, thông hơi"/>
    <s v="Lỗi sản xuất"/>
    <s v="Bảo hành, sửa chữa tại chỗ"/>
    <s v=""/>
    <m/>
    <n v="100"/>
    <m/>
    <s v="05/07/2022 14:11:04"/>
    <s v="Thao.tt@tanadaithanh.vn"/>
    <s v="07/07/2022 09:39:37"/>
    <s v="07/07/2022 09:41:26"/>
    <s v="11/07/2022 10:04:45"/>
    <s v="Quá hạn"/>
    <n v="13.82"/>
    <x v="1"/>
    <n v="13.92"/>
    <s v=""/>
    <m/>
    <s v=""/>
    <m/>
    <m/>
    <n v="0"/>
    <n v="0"/>
    <n v="0"/>
    <n v="0"/>
    <m/>
    <m/>
    <m/>
    <s v=""/>
    <s v=""/>
    <s v="Bảo ôn NLMT"/>
    <s v="NM Hưng Yên"/>
    <m/>
    <s v="Không"/>
    <n v="0"/>
    <s v="Không"/>
    <n v="0"/>
    <m/>
    <s v="Đủ điều kiện bảo hành"/>
    <s v="07/07/2022 09:40:40"/>
    <s v="Có"/>
    <s v="06/07/2022 09:40:51"/>
    <s v="06/07/2022 09:40:51"/>
    <s v="Có"/>
    <s v="07/07/2022 09:40:41"/>
    <s v="đã ktra hd180/58 bị rò nước đã sử lí xong"/>
    <m/>
    <m/>
    <m/>
    <n v="0"/>
    <s v=""/>
    <n v="0"/>
    <s v="Không"/>
    <m/>
    <s v=""/>
    <s v=""/>
    <s v=""/>
    <m/>
    <m/>
    <m/>
    <m/>
    <s v=""/>
    <s v=""/>
    <n v="0"/>
    <s v="ko"/>
    <s v="Kết nối thành công"/>
    <m/>
    <m/>
    <s v="Đạt"/>
    <m/>
    <m/>
    <s v="OK"/>
    <s v="OK"/>
    <s v="OK"/>
    <s v="OK"/>
    <s v="OK"/>
    <s v="OK"/>
    <s v="NOK"/>
    <s v="NOK"/>
    <s v="NOK"/>
  </r>
  <r>
    <s v="TADT202207040023"/>
    <s v="Đã xác nhận KH"/>
    <s v="Gấp"/>
    <s v="07/07/2022 14:02:15"/>
    <s v="Bảo hành"/>
    <x v="5"/>
    <n v="0"/>
    <s v="NV0000610"/>
    <x v="7"/>
    <m/>
    <s v="Khách lẻ Dịch vụ bảo hành"/>
    <s v="Chú Đức"/>
    <s v="0909228470"/>
    <s v=""/>
    <m/>
    <s v="Thành phố Hồ Chí Minh"/>
    <s v="Huyện Bình Chánh"/>
    <s v="Xã Vĩnh Lộc B"/>
    <s v="11A/5H  ẤP 2 , VĨNH LỘC B , BÌNH CHÁNH"/>
    <s v="WEBAPP"/>
    <s v="NGƯỜI TIÊU DÙNG"/>
    <m/>
    <m/>
    <s v="Ngoài trời"/>
    <m/>
    <s v="Rò nước đường hàn"/>
    <m/>
    <s v="Bồn inox  500l nằm chảy nước, mới mua_x000a_KH cần gấp"/>
    <s v="Bồn Inox"/>
    <m/>
    <s v="1011305072020012"/>
    <s v="Thân Bồn Inox Đại Thành 500N ĐK720"/>
    <n v="2839000"/>
    <m/>
    <s v="Đại Thành"/>
    <s v="500 Lít"/>
    <s v="Ngang"/>
    <n v="1"/>
    <n v="1"/>
    <s v="inox 500n "/>
    <s v="Thân bồn Inox"/>
    <s v="Rò nước đường hàn"/>
    <s v="Bồn mới lắp đặt sử dụng bị rò rỉ nước. "/>
    <s v="Lỗi sản xuất"/>
    <s v="Đổi sản phẩm thay thế/ NM bảo hành"/>
    <s v=""/>
    <m/>
    <n v="100"/>
    <s v="DVKH gọi HPC ngày 08/07: KH MB "/>
    <s v="04/07/2022 08:21:23"/>
    <s v="0909228470"/>
    <s v="06/07/2022 10:15:38"/>
    <s v="06/07/2022 10:16:37"/>
    <s v="08/07/2022 15:29:32"/>
    <s v="Đúng hạn"/>
    <n v="0"/>
    <x v="1"/>
    <n v="33.51"/>
    <s v="05/07/2022 14:02:15"/>
    <s v="Đồng ý, đổi mới không bù phí. Thu cũ, trả về NM."/>
    <s v="Phê duyệt cấp 2"/>
    <s v="1011305072020012"/>
    <s v="Thân Bồn Inox Đại Thành 500N ĐK720"/>
    <n v="0"/>
    <n v="0"/>
    <n v="2839000"/>
    <n v="0"/>
    <s v="Lỗi sản xuất"/>
    <s v="Dưới 6 tháng"/>
    <s v="Đổi mới"/>
    <s v=""/>
    <s v=""/>
    <s v="Thân bồn Inox"/>
    <s v="NM Hưng Yên"/>
    <m/>
    <s v="Không"/>
    <n v="0"/>
    <s v="Không"/>
    <n v="0"/>
    <m/>
    <s v="Đủ điều kiện bảo hành"/>
    <s v="01/07/2022 11:11:18"/>
    <s v="Có"/>
    <s v="03/07/2022 11:11:41"/>
    <s v="03/07/2022 11:11:41"/>
    <s v="Có"/>
    <s v="04/07/2032 11:11:18"/>
    <s v="inox 500n "/>
    <m/>
    <m/>
    <s v="Bồn Inox"/>
    <n v="1"/>
    <s v=""/>
    <n v="0"/>
    <s v="Không"/>
    <m/>
    <s v=""/>
    <s v="Khách hàng đồng ý phương án"/>
    <s v="Tồn kho CN"/>
    <s v="Đổi mới không bù phí."/>
    <s v="Đổi mới không bù phí. Hẹn khách xử lý trong 2-3 ngày làm việc nhưng khách yêu cầu sớm hơn do nước chảy nhiều, tốn tiền nước và chảy xuống đường mọi người phản ánh._x000a_Liên hệ khách trước."/>
    <m/>
    <m/>
    <s v=""/>
    <s v=""/>
    <n v="0"/>
    <s v="ko"/>
    <s v="Kết nối thành công"/>
    <m/>
    <m/>
    <s v="Đạt"/>
    <m/>
    <m/>
    <s v="OK"/>
    <s v="OK"/>
    <s v="OK"/>
    <s v="OK"/>
    <s v="OK"/>
    <s v="OK"/>
    <s v="NOK"/>
    <s v="NOK"/>
    <s v="NOK"/>
  </r>
  <r>
    <s v="TADT202206290156"/>
    <s v="Đã xác nhận KH"/>
    <s v="Bình thường"/>
    <s v="07/07/2022 13:50:33"/>
    <s v="Bảo hành"/>
    <x v="39"/>
    <n v="0"/>
    <s v="NV0000506"/>
    <x v="55"/>
    <m/>
    <m/>
    <s v="ANH TÝ "/>
    <s v="0989904485"/>
    <s v="0901282075"/>
    <s v=""/>
    <s v="Tỉnh Bến Tre"/>
    <s v="Huyện Châu Thành"/>
    <s v="Xã Tam Phước"/>
    <s v="ẤP PHƯỚC THẠNH, XÃ  TAM PHƯỚC, CHÂU THÀNH, BẾN TRE "/>
    <s v="HOTLINE"/>
    <s v="NGƯỜI TIÊU DÙNG"/>
    <s v=""/>
    <s v=""/>
    <s v="Mái nghiêng"/>
    <m/>
    <s v="bán nguyệt bị gỉ sét"/>
    <s v=""/>
    <s v="HD160L bán nguyệt bị gỉ sét, sd 3 năm "/>
    <s v="Năng Lượng Mặt Trời"/>
    <m/>
    <s v="9044581518020001"/>
    <s v="Máy năng lượng mặt trời Đại Thành Vigo 58-15"/>
    <n v="11599000"/>
    <m/>
    <s v="Đại Thành Vigo"/>
    <s v="150 Lít"/>
    <m/>
    <n v="1"/>
    <n v="1"/>
    <s v="máy năng lượng mặt trời 160lít_vigo"/>
    <s v="Chân NLMT"/>
    <s v="Ố gỉ (tồn kho CN, sử dụng)"/>
    <s v="SP tồn kho lâu hoặc trưng bày lâu ngày. "/>
    <s v="Lỗi khách quan"/>
    <s v="Thay thế LPK ngoài định mức"/>
    <s v=" * 1 Bán nguyệt chân nhôm NLMT (60000 VND) _x000a_"/>
    <s v="đề xuất cấp phát bán nguyệt mới cho khách "/>
    <n v="100"/>
    <m/>
    <s v="29/06/2022 15:26:01"/>
    <s v="doan.tt01@tanadaithanh.vn"/>
    <s v="06/07/2022 13:40:45"/>
    <s v="06/07/2022 13:42:05"/>
    <s v="08/07/2022 15:30:50"/>
    <s v="Đúng hạn"/>
    <n v="0"/>
    <x v="1"/>
    <n v="33.49"/>
    <s v="05/07/2022 13:50:33"/>
    <s v="Đồng ý đổi mới BH Bán nguyệt chân nhôm NLMT, không thu phí. Thu hồi sản phẩm cũ về."/>
    <s v="Phê duyệt cấp 2"/>
    <s v=""/>
    <m/>
    <n v="0"/>
    <n v="0"/>
    <n v="0"/>
    <n v="0"/>
    <s v="Lỗi khách quan"/>
    <s v="1 năm - 3 năm"/>
    <s v="Thay thế LPK ngoài định mức"/>
    <s v=""/>
    <s v=""/>
    <s v="Chân NLMT"/>
    <m/>
    <m/>
    <s v="Không"/>
    <n v="0"/>
    <s v="Không"/>
    <n v="0"/>
    <m/>
    <s v="Đủ điều kiện bảo hành"/>
    <s v="10/01/2020 15:39:43"/>
    <s v="Không"/>
    <s v=""/>
    <s v="10/07/2020 15:39:43"/>
    <s v="Có"/>
    <s v=""/>
    <s v="máy năng lượng mặt trời 160lít_vigo"/>
    <s v="đề nghị thay bán nguyệt mới"/>
    <m/>
    <s v="Năng Lượng Mặt Trời"/>
    <n v="1"/>
    <s v=""/>
    <n v="0"/>
    <s v="Không"/>
    <m/>
    <s v="Bán nguyệt chân nhôm NLMT: 60000 x 1 = 60000 _x000a_"/>
    <s v="Khách hàng đồng ý phương án"/>
    <s v="Tồn kho CN"/>
    <s v="thay mới bán nguyệt chân nhôm"/>
    <s v="khách đồng ý thay bán nguyệt "/>
    <s v="KTV cập nhật lại phương án xử lý"/>
    <m/>
    <s v=""/>
    <s v=""/>
    <n v="60000"/>
    <s v="thu phí "/>
    <s v="Kết nối thành công"/>
    <m/>
    <m/>
    <s v="Đạt"/>
    <m/>
    <m/>
    <s v="OK"/>
    <s v="OK"/>
    <s v="OK"/>
    <s v="OK"/>
    <s v="OK"/>
    <s v="OK"/>
    <s v="NOK"/>
    <s v="NOK"/>
    <s v="NOK"/>
  </r>
  <r>
    <s v="TADT202206270020"/>
    <s v="Đã xác nhận KH"/>
    <s v="Bình thường"/>
    <s v="07/07/2022 13:48:30"/>
    <s v="Bảo hành"/>
    <x v="39"/>
    <n v="0"/>
    <s v="NV0000506"/>
    <x v="55"/>
    <m/>
    <m/>
    <s v="CHỊ NHÙNG"/>
    <s v="0916666805"/>
    <s v=""/>
    <s v=""/>
    <s v="Tỉnh Bến Tre"/>
    <s v="Thành phố Bến Tre"/>
    <s v="Phường Phú Khương"/>
    <s v="PHƯỜNG PHÚ KHƯƠNG TP BẾN TRE"/>
    <s v="HOTLINE"/>
    <s v="ĐẠI LÝ/NPP/CỬA HÀNG - GT (Truyền thống)"/>
    <s v=""/>
    <s v="0901282075"/>
    <s v="Mái nghiêng"/>
    <m/>
    <s v="Ố gỉ (tồn kho CN, sử dụng)"/>
    <s v=""/>
    <s v="HD vigo 180L gỉ sét bán nguyệt, sd hơn 4,5 năm"/>
    <s v="Năng Lượng Mặt Trời"/>
    <m/>
    <s v="9044581518020001"/>
    <s v="Máy năng lượng mặt trời Đại Thành Vigo 58-15"/>
    <n v="11599000"/>
    <m/>
    <s v="Đại Thành Vigo"/>
    <s v="150 Lít"/>
    <m/>
    <n v="1"/>
    <n v="1"/>
    <s v="máy năng lượng mặt trời đại Thành 70*10_vigo"/>
    <s v="Chân NLMT"/>
    <s v="Ố gỉ (tồn kho CN, sử dụng)"/>
    <s v="SP tồn kho lâu hoặc trưng bày lâu ngày. "/>
    <s v="Lỗi khách quan"/>
    <s v="Thay thế LPK ngoài định mức"/>
    <s v=" * 1 Bán nguyệt chân nhôm NLMT (60000 VND) _x000a_"/>
    <s v="đề xuất thay thế bán nguyệt mới cho khách "/>
    <n v="100"/>
    <m/>
    <s v="27/06/2022 08:10:50"/>
    <s v="ha.ld@tanadaithanh.vn"/>
    <s v="06/07/2022 13:44:12"/>
    <s v="06/07/2022 13:45:28"/>
    <s v="08/07/2022 15:32:02"/>
    <s v="Đúng hạn"/>
    <n v="0"/>
    <x v="1"/>
    <n v="33.47"/>
    <s v="05/07/2022 13:48:30"/>
    <s v="Đồng ý đổi mới BH Bán nguyệt chân nhôm NLMT, không thu phí. Thu hồi sản phẩm cũ về."/>
    <s v="Phê duyệt cấp 2"/>
    <s v=""/>
    <m/>
    <n v="0"/>
    <n v="0"/>
    <n v="0"/>
    <n v="0"/>
    <s v="Lỗi khách quan"/>
    <s v="1 năm - 3 năm"/>
    <s v="Thay thế LPK ngoài định mức"/>
    <s v=""/>
    <s v=""/>
    <s v="Chân NLMT"/>
    <m/>
    <m/>
    <s v="Không"/>
    <n v="0"/>
    <s v="Không"/>
    <n v="0"/>
    <m/>
    <s v="Đủ điều kiện bảo hành"/>
    <s v="10/11/2018 12:16:56"/>
    <s v="Không"/>
    <s v=""/>
    <s v="10/05/2019 12:16:56"/>
    <s v="Có"/>
    <s v="10/05/2026 12:16:56"/>
    <s v="máy năng lượng mặt trời đại Thành 70*10_vigo"/>
    <s v="thay mới bán nguyệt"/>
    <m/>
    <s v="Năng Lượng Mặt Trời"/>
    <n v="1"/>
    <s v=""/>
    <n v="0"/>
    <s v="Không"/>
    <m/>
    <s v="Bán nguyệt chân nhôm NLMT: 60000 x 1 = 60000 _x000a_"/>
    <s v="Khách hàng đồng ý phương án"/>
    <s v="Tồn kho CN"/>
    <s v="thay mới bán nguyệt chân nhôm"/>
    <s v="kĩ thuật tới ktra hỗ trợ đổi trả sớm"/>
    <s v="KTV cập nhật lại phương án xử lý "/>
    <m/>
    <s v=""/>
    <s v=""/>
    <n v="60000"/>
    <s v="Thu tiền phí "/>
    <s v="Kết nối thành công"/>
    <m/>
    <m/>
    <s v="Đạt"/>
    <m/>
    <m/>
    <s v="OK"/>
    <s v="OK"/>
    <s v="OK"/>
    <s v="OK"/>
    <s v="OK"/>
    <s v="OK"/>
    <s v="NOK"/>
    <s v="NOK"/>
    <s v="NOK"/>
  </r>
  <r>
    <s v="TADT202207050178"/>
    <s v="Đã xác nhận KH"/>
    <s v="Bình thường"/>
    <s v="07/07/2022 13:38:20"/>
    <s v="Bảo hành"/>
    <x v="5"/>
    <n v="0"/>
    <s v="NV0012015"/>
    <x v="11"/>
    <m/>
    <m/>
    <s v="ANH QUÝ"/>
    <s v="0906682675"/>
    <s v=""/>
    <s v=""/>
    <s v="Thành phố Hồ Chí Minh"/>
    <s v="Quận 3"/>
    <s v="Phường 10"/>
    <s v="134/1D CMT8, P10, Q3"/>
    <s v="HOTLINE"/>
    <s v="NGƯỜI TIÊU DÙNG"/>
    <s v=""/>
    <s v=""/>
    <s v="Mái bằng"/>
    <m/>
    <s v="Rò zoăng"/>
    <s v=""/>
    <s v="NLMT rò nước, sd 1 năm _x000a_đã xử lí trước đó nay rò lại"/>
    <s v="Năng Lượng Mặt Trời"/>
    <m/>
    <s v=""/>
    <m/>
    <m/>
    <m/>
    <m/>
    <m/>
    <m/>
    <n v="1"/>
    <n v="1"/>
    <s v="hd215/58"/>
    <s v="Bảo ôn NLMT"/>
    <s v="Lỗi khác"/>
    <s v="Ngã ông hơi "/>
    <s v="Lỗi khách quan"/>
    <s v="Bảo hành, sửa chữa tại chỗ"/>
    <s v=""/>
    <s v="da tới cot lai ong hoi"/>
    <n v="100"/>
    <m/>
    <s v="05/07/2022 13:41:08"/>
    <s v="doan.tt01@tanadaithanh.vn"/>
    <s v="06/07/2022 09:46:58"/>
    <s v="06/07/2022 09:49:06"/>
    <s v="08/07/2022 15:34:51"/>
    <s v="Quá hạn"/>
    <n v="14.31"/>
    <x v="1"/>
    <n v="33.42"/>
    <s v=""/>
    <m/>
    <s v=""/>
    <m/>
    <m/>
    <n v="0"/>
    <n v="0"/>
    <n v="0"/>
    <n v="0"/>
    <m/>
    <m/>
    <m/>
    <s v=""/>
    <s v=""/>
    <s v="Bảo ôn NLMT"/>
    <s v="NM Hưng Yên"/>
    <m/>
    <s v="Không"/>
    <n v="0"/>
    <s v="Không"/>
    <n v="0"/>
    <m/>
    <s v="Đủ điều kiện bảo hành"/>
    <s v="06/07/2021 09:47:43"/>
    <s v="Không"/>
    <s v=""/>
    <s v="06/01/2022 09:47:43"/>
    <s v="Không"/>
    <s v=""/>
    <s v="hd215/58"/>
    <m/>
    <m/>
    <m/>
    <n v="0"/>
    <s v=""/>
    <n v="0"/>
    <s v="Không"/>
    <m/>
    <s v=""/>
    <s v=""/>
    <s v=""/>
    <m/>
    <m/>
    <m/>
    <m/>
    <s v=""/>
    <s v=""/>
    <n v="1"/>
    <s v="ko"/>
    <s v="Kết nối thành công"/>
    <m/>
    <m/>
    <s v="Đạt"/>
    <m/>
    <m/>
    <s v="OK"/>
    <s v="OK"/>
    <s v="OK"/>
    <s v="OK"/>
    <s v="OK"/>
    <s v="OK"/>
    <s v="NOK"/>
    <s v="NOK"/>
    <s v="NOK"/>
  </r>
  <r>
    <s v="TADT202207040249"/>
    <s v="Đã xác nhận KH"/>
    <s v="Gấp"/>
    <s v="07/07/2022 13:35:30"/>
    <s v="Bảo hành"/>
    <x v="5"/>
    <n v="0"/>
    <s v="NV0000610"/>
    <x v="7"/>
    <m/>
    <s v="Khách lẻ Dịch vụ bảo hành"/>
    <s v=" CHỊ HUỆ"/>
    <s v="0902562879"/>
    <s v=""/>
    <s v="maidinhdungluhanh89@gmail.com"/>
    <s v="Thành phố Hồ Chí Minh"/>
    <s v="Quận 6"/>
    <s v="Phường 13"/>
    <s v="32 ĐƯỜNG SỐ 8 CƯ XÁ ĐÀI RA ĐA P13 Q6"/>
    <s v="WEBAPP"/>
    <s v="ĐẠI LÝ/NPP/CỬA HÀNG - GT (Truyền thống)"/>
    <s v="ĐẠI LÝ 309"/>
    <m/>
    <s v="Mái bằng"/>
    <m/>
    <s v="Bình bảo ôn lắp ráp không vừa "/>
    <m/>
    <s v="HD180-58-18. Máy mới giao. Bình bảo ôn mới lắp không vừa ống thủy tinh. cần gấp"/>
    <s v="Năng Lượng Mặt Trời"/>
    <m/>
    <s v="1043581813020001"/>
    <s v="Bình bảo ôn năng lượng mặt trời 58-18 Đại Thành Classic"/>
    <n v="4999500"/>
    <m/>
    <s v="Đại Thành"/>
    <s v="180 Lít"/>
    <m/>
    <n v="1"/>
    <n v="1"/>
    <s v="hd 180,58"/>
    <s v="Bảo ôn NLMT"/>
    <s v="Lỗi khác"/>
    <s v="Lễch tâm ông 58"/>
    <s v="Lỗi sản xuất"/>
    <s v="Đổi sản phẩm thay thế/ NM bảo hành"/>
    <s v=""/>
    <s v="yc thay bình bảo ôn"/>
    <n v="100"/>
    <m/>
    <s v="04/07/2022 15:38:50"/>
    <s v="0902562879"/>
    <s v="07/07/2022 08:37:19"/>
    <s v="07/07/2022 08:38:04"/>
    <s v="11/07/2022 10:08:15"/>
    <s v="Đúng hạn"/>
    <n v="0"/>
    <x v="1"/>
    <n v="13.86"/>
    <s v="05/07/2022 13:35:30"/>
    <s v="Đồng ý, đổi mới không bù phí. Thu cũ, trả về NM."/>
    <s v="Phê duyệt cấp 2"/>
    <s v="1043581813020001"/>
    <s v="Bình bảo ôn năng lượng mặt trời 58-18 Đại Thành Classic"/>
    <n v="0"/>
    <n v="0"/>
    <n v="4999500"/>
    <n v="0"/>
    <s v="Lỗi sản xuất"/>
    <s v="Dưới 6 tháng"/>
    <s v="Đổi mới"/>
    <s v=""/>
    <s v=""/>
    <s v="Bảo ôn NLMT"/>
    <s v="NM Hưng Yên"/>
    <m/>
    <s v="Không"/>
    <n v="0"/>
    <s v="Không"/>
    <n v="0"/>
    <m/>
    <s v="Đủ điều kiện bảo hành"/>
    <s v="05/07/2022 13:22:19"/>
    <s v="Có"/>
    <s v="04/07/2022 13:23:44"/>
    <s v="04/07/2022 13:23:44"/>
    <s v="Có"/>
    <s v="05/07/2027 13:22:19"/>
    <s v="hd 180,58"/>
    <m/>
    <m/>
    <s v="Năng Lượng Mặt Trời"/>
    <n v="1"/>
    <s v=""/>
    <n v="0"/>
    <s v="Không"/>
    <m/>
    <s v=""/>
    <s v="Khách hàng đồng ý phương án"/>
    <s v="Tồn kho CN"/>
    <s v="Đổi mới không bù phí. "/>
    <s v="Đổi mới không bù phí. Xử lý gấp cho khách. Liên hệ khách + KTV trước."/>
    <m/>
    <m/>
    <s v=""/>
    <s v=""/>
    <n v="0"/>
    <s v="ko"/>
    <s v="Kết nối thành công"/>
    <m/>
    <m/>
    <s v="Đạt"/>
    <m/>
    <m/>
    <s v="OK"/>
    <s v="OK"/>
    <s v="OK"/>
    <s v="OK"/>
    <s v="OK"/>
    <s v="OK"/>
    <s v="NOK"/>
    <s v="NOK"/>
    <s v="NOK"/>
  </r>
  <r>
    <s v="TADT202206260080"/>
    <s v="Đã xác nhận KH"/>
    <s v="Gấp"/>
    <s v="07/07/2022 13:22:59"/>
    <s v="Bảo hành"/>
    <x v="16"/>
    <n v="0"/>
    <s v="NV0011407"/>
    <x v="22"/>
    <m/>
    <m/>
    <s v="ANH KHÁNH"/>
    <s v="0902749955"/>
    <s v=""/>
    <s v=""/>
    <s v="Tỉnh Bình Dương"/>
    <s v="Thành phố Thủ Dầu Một"/>
    <s v="Phường Phú Tân"/>
    <s v="240 HUỲNH VĂN LŨY PHÚ TÂN THỦ DẦU 1 BÌNH DƯƠNG"/>
    <s v="HOTLINE"/>
    <s v="ĐẠI LÝ/NPP/CỬA HÀNG - GT (Truyền thống)"/>
    <s v=""/>
    <s v=""/>
    <s v="Ngoài trời"/>
    <m/>
    <s v="Rò nước đường hàn"/>
    <m/>
    <s v="inox tân á 1000N rò nước đường hàn_x000a_Ngày 01/07 đợi đặt hàng nhà máy "/>
    <s v="Bồn Inox"/>
    <m/>
    <s v="1011310094002012"/>
    <s v="Thân Bồn Inox Tân Á 1.000N ĐK940"/>
    <n v="4619000"/>
    <m/>
    <s v="Tân Á"/>
    <s v="1.000 Lít"/>
    <s v="Ngang"/>
    <n v="1"/>
    <n v="1"/>
    <m/>
    <s v="Thân bồn Inox"/>
    <s v="Rò nước đường hàn"/>
    <s v="Bồn mới lắp đặt sử dụng bị rò rỉ nước. "/>
    <s v="Lỗi sản xuất"/>
    <s v="Đổi sản phẩm thay thế/ NM bảo hành"/>
    <s v=""/>
    <m/>
    <n v="100"/>
    <s v="DVKH gọi HPC ngày 08/07: KH MB "/>
    <s v="26/06/2022 13:30:40"/>
    <s v="ha.ld@tanadaithanh.vn"/>
    <s v="06/07/2022 14:34:13"/>
    <s v="06/07/2022 14:34:34"/>
    <s v="08/07/2022 15:36:07"/>
    <s v="Đúng hạn"/>
    <n v="0"/>
    <x v="1"/>
    <n v="33.4"/>
    <s v="05/07/2022 13:22:59"/>
    <s v="Đồng ý đổi mới BH Thân Bồn Inox Tân Á 1.000N ĐK940, không thu phí. Thu hồi thân bồn cũ về."/>
    <s v="Phê duyệt cấp 2"/>
    <s v="1011310094002012"/>
    <s v="Thân Bồn Inox Tân Á 1.000N ĐK940"/>
    <n v="0"/>
    <n v="0"/>
    <n v="4619000"/>
    <n v="0"/>
    <s v="Lỗi sản xuất"/>
    <s v="Dưới 6 tháng"/>
    <s v="Đổi mới"/>
    <s v=""/>
    <s v=""/>
    <s v="Thân bồn Inox"/>
    <m/>
    <m/>
    <s v="Không"/>
    <n v="0"/>
    <s v="Không"/>
    <n v="0"/>
    <m/>
    <s v="Đủ điều kiện bảo hành"/>
    <s v="28/04/2022 14:20:54"/>
    <s v="Có"/>
    <s v="28/04/2022 14:21:36"/>
    <s v="28/06/2022 14:21:31"/>
    <s v="Không"/>
    <s v=""/>
    <m/>
    <s v="Bồn inox Tân Á 1000N , BỊ RÒ NƯỚC ĐƯỜNG HÀN, Y/C: ĐỔI BỒN MỚI"/>
    <m/>
    <s v="Bồn Inox"/>
    <n v="1"/>
    <s v=""/>
    <n v="0"/>
    <s v="Không"/>
    <m/>
    <s v=""/>
    <s v="Khách hàng đồng ý phương án"/>
    <s v="Tồn kho CN"/>
    <s v="Bồn inox Tân Á 1000N ,KHÁCH MỚI LẮP ĐẶT  BỊ RÒ NƯỚC ĐƯỜNG MỐI HÀN, ĐỀ XUẤT ĐỔI BỒN MỚI -THU CŨ VỀ "/>
    <s v="KHÁCH YÊU CẦU ĐỔI BỒN MỚI- THU CŨ VỀ"/>
    <s v="Trả lại KTV"/>
    <m/>
    <s v=""/>
    <s v=""/>
    <n v="0"/>
    <s v="ko"/>
    <s v="Kết nối thành công"/>
    <m/>
    <s v="Khác"/>
    <s v="Đạt"/>
    <m/>
    <m/>
    <s v="OK"/>
    <s v="OK"/>
    <s v="OK"/>
    <s v="OK"/>
    <s v="OK"/>
    <s v="OK"/>
    <s v="NOK"/>
    <s v="NOK"/>
    <s v="NOK"/>
  </r>
  <r>
    <s v="TADT202207050170"/>
    <s v="Đã xác nhận KH"/>
    <s v="Bình thường"/>
    <s v="07/07/2022 12:21:21"/>
    <s v="Lắp đặt"/>
    <x v="22"/>
    <n v="0"/>
    <s v="NV0000409"/>
    <x v="30"/>
    <m/>
    <s v="Khách lẻ Dịch vụ bảo hành"/>
    <s v="CÔ THANH"/>
    <s v="0948505979"/>
    <s v=""/>
    <s v=""/>
    <s v="Tỉnh Kiên Giang"/>
    <s v="Huyện Phú Quốc"/>
    <s v="Thị trấn Dương Đông"/>
    <s v="DƯƠNG ĐÔNG - PHÚ QUỐC - KIÊN GIANG"/>
    <s v="ZALO"/>
    <s v="NHÂN VIÊN KINH DOANH"/>
    <s v=""/>
    <s v=""/>
    <s v="Mái bằng"/>
    <m/>
    <s v=""/>
    <s v=""/>
    <s v=""/>
    <s v="Năng Lượng Mặt Trời"/>
    <m/>
    <s v="9045581513086001"/>
    <s v="Máy năng lượng mặt trời Go-E 58-15 Tân Á-6"/>
    <n v="4800000"/>
    <m/>
    <s v="Tân Á 6"/>
    <s v="150 Lít"/>
    <m/>
    <n v="1"/>
    <n v="1"/>
    <s v="nlmt tan a 6 160l"/>
    <m/>
    <m/>
    <m/>
    <m/>
    <m/>
    <s v=" * 0  (0 VND) _x000a_"/>
    <m/>
    <n v="100"/>
    <m/>
    <s v="05/07/2022 12:23:41"/>
    <s v="tdh.phuquoc.dv@tanadaithanh.vn"/>
    <s v="06/07/2022 17:22:27"/>
    <s v="08/07/2022 16:02:04"/>
    <s v="11/07/2022 11:36:45"/>
    <s v="Quá hạn"/>
    <n v="35.64"/>
    <x v="1"/>
    <n v="12.39"/>
    <s v=""/>
    <m/>
    <s v=""/>
    <m/>
    <m/>
    <n v="0"/>
    <n v="0"/>
    <n v="0"/>
    <n v="0"/>
    <m/>
    <m/>
    <m/>
    <s v=""/>
    <s v=""/>
    <m/>
    <s v="NM Cần Thơ"/>
    <m/>
    <s v="Không"/>
    <n v="0"/>
    <s v="Không"/>
    <n v="0"/>
    <m/>
    <m/>
    <s v=""/>
    <s v="Không"/>
    <s v=""/>
    <s v=""/>
    <s v="Không"/>
    <s v="06/07/2027 17:23:01"/>
    <s v="nlmt tan a 6 160l"/>
    <m/>
    <m/>
    <m/>
    <n v="0"/>
    <s v=""/>
    <n v="0"/>
    <s v="Không"/>
    <m/>
    <s v=": 0 x 0 = 0 _x000a_"/>
    <s v=""/>
    <s v=""/>
    <m/>
    <m/>
    <s v="Trả lại KTV"/>
    <m/>
    <s v=""/>
    <s v=""/>
    <n v="0"/>
    <s v="chi phí lắp đặt cửa hàng trả.chủ nhà chỉ bỏ ra chi phí linh phụ kiện để ráp máy"/>
    <s v="Kết nối thành công"/>
    <m/>
    <s v="Khác"/>
    <s v="Đạt"/>
    <m/>
    <m/>
    <s v="OK"/>
    <s v="OK"/>
    <s v="OK"/>
    <s v="OK"/>
    <s v="OK"/>
    <s v="OK"/>
    <s v="NOK"/>
    <s v="NOK"/>
    <s v="NOK"/>
  </r>
  <r>
    <s v="TADT202207050169"/>
    <s v="Đã xác nhận KH"/>
    <s v="Bình thường"/>
    <s v="07/07/2022 12:18:49"/>
    <s v="Lắp đặt"/>
    <x v="22"/>
    <n v="0"/>
    <s v="NV0000409"/>
    <x v="30"/>
    <m/>
    <s v="Khách lẻ Dịch vụ bảo hành"/>
    <s v="ANH TÂM"/>
    <s v="0327222337"/>
    <s v=""/>
    <s v=""/>
    <s v="Tỉnh Kiên Giang"/>
    <s v="Huyện Phú Quốc"/>
    <s v="Thị trấn Dương Đông"/>
    <s v="CÂY THÔNG TRONG-DƯƠNG ĐÔNG- PHÚ QUỐC"/>
    <s v="ZALO"/>
    <s v="NHÂN VIÊN KINH DOANH"/>
    <s v=""/>
    <s v=""/>
    <s v="Mái bằng"/>
    <m/>
    <s v=""/>
    <s v=""/>
    <s v=""/>
    <s v="Năng Lượng Mặt Trời"/>
    <m/>
    <s v="9045581213086001"/>
    <s v="Máy năng lượng mặt trời Go-E 58-12 Tân Á-6"/>
    <n v="3840000"/>
    <m/>
    <s v="Tân Á 6"/>
    <s v="120 Lít"/>
    <m/>
    <n v="1"/>
    <n v="1"/>
    <s v="nlmt tan a 6 130l"/>
    <m/>
    <m/>
    <m/>
    <m/>
    <m/>
    <s v=" * 0  (0 VND) _x000a_"/>
    <m/>
    <n v="100"/>
    <m/>
    <s v="05/07/2022 12:21:24"/>
    <s v="tdh.phuquoc.dv@tanadaithanh.vn"/>
    <s v="05/07/2022 18:57:08"/>
    <s v="05/07/2022 18:59:44"/>
    <s v="08/07/2022 08:11:23"/>
    <s v="Quá hạn"/>
    <n v="42"/>
    <x v="1"/>
    <n v="39.81"/>
    <s v=""/>
    <m/>
    <s v=""/>
    <m/>
    <m/>
    <n v="0"/>
    <n v="0"/>
    <n v="0"/>
    <n v="0"/>
    <m/>
    <m/>
    <m/>
    <s v=""/>
    <s v=""/>
    <m/>
    <s v="NM Cần Thơ"/>
    <m/>
    <s v="Không"/>
    <n v="0"/>
    <s v="Có"/>
    <n v="0"/>
    <m/>
    <m/>
    <s v=""/>
    <s v="Không"/>
    <s v=""/>
    <s v=""/>
    <s v="Không"/>
    <s v="05/07/2027 18:58:17"/>
    <s v="nlmt tan a 6 130l"/>
    <m/>
    <m/>
    <m/>
    <n v="0"/>
    <s v=""/>
    <n v="0"/>
    <s v="Không"/>
    <m/>
    <s v=": 0 x 0 = 0 _x000a_"/>
    <s v=""/>
    <s v=""/>
    <m/>
    <m/>
    <m/>
    <m/>
    <s v=""/>
    <s v=""/>
    <n v="0"/>
    <m/>
    <s v="Kết nối thành công"/>
    <m/>
    <m/>
    <s v="Đạt"/>
    <m/>
    <m/>
    <s v="OK"/>
    <s v="OK"/>
    <s v="OK"/>
    <s v="OK"/>
    <s v="OK"/>
    <s v="OK"/>
    <s v="NOK"/>
    <s v="NOK"/>
    <s v="NOK"/>
  </r>
  <r>
    <s v="TADT202207050196"/>
    <s v="Đã xác nhận KH"/>
    <s v="Bình thường"/>
    <s v="07/07/2022 12:10:06"/>
    <s v="Lắp đặt"/>
    <x v="35"/>
    <n v="0"/>
    <s v="NV0000287"/>
    <x v="50"/>
    <m/>
    <m/>
    <s v="ANH ĐỨC"/>
    <s v="0918717206"/>
    <s v=""/>
    <s v=""/>
    <s v="Tỉnh An Giang"/>
    <s v="Thành phố Long Xuyên"/>
    <s v="Phường Mỹ Thới"/>
    <s v="PHƯỜNG MỸ THỚI, TP LONG XUYÊN, AN GIANG"/>
    <s v="ZALO"/>
    <s v="NHÂN VIÊN KINH DOANH"/>
    <s v="CH TUẤN ĐẠT"/>
    <s v=""/>
    <s v="Trong mái"/>
    <s v="Bê tông"/>
    <s v=""/>
    <s v=""/>
    <s v=""/>
    <s v="Máy Lọc Nước"/>
    <m/>
    <s v="9140000908001051"/>
    <s v="Máy lọc nước RO-Tân Á Đại Thành Arte-09"/>
    <n v="0"/>
    <m/>
    <s v="Tân Á Arte"/>
    <m/>
    <m/>
    <n v="1"/>
    <n v="1"/>
    <m/>
    <m/>
    <m/>
    <m/>
    <m/>
    <m/>
    <s v=""/>
    <m/>
    <n v="100"/>
    <m/>
    <s v="05/07/2022 14:49:40"/>
    <s v="tdh.soctrang.dv@tanadaithanh.vn"/>
    <s v="06/07/2022 17:49:08"/>
    <s v="06/07/2022 17:52:40"/>
    <s v="08/07/2022 14:34:59"/>
    <s v="Quá hạn"/>
    <n v="40.17"/>
    <x v="1"/>
    <n v="34.42"/>
    <s v=""/>
    <m/>
    <s v=""/>
    <m/>
    <m/>
    <n v="0"/>
    <n v="0"/>
    <n v="0"/>
    <n v="0"/>
    <m/>
    <m/>
    <m/>
    <s v=""/>
    <s v=""/>
    <m/>
    <s v="NM Long An"/>
    <m/>
    <s v="Có"/>
    <n v="0"/>
    <s v="Không"/>
    <n v="0"/>
    <m/>
    <m/>
    <s v=""/>
    <s v="Không"/>
    <s v=""/>
    <s v=""/>
    <s v="Không"/>
    <s v="06/07/2023 17:50:39"/>
    <m/>
    <m/>
    <m/>
    <m/>
    <n v="0"/>
    <s v=""/>
    <n v="0"/>
    <s v="Không"/>
    <m/>
    <s v=""/>
    <s v=""/>
    <s v=""/>
    <m/>
    <m/>
    <m/>
    <m/>
    <s v=""/>
    <s v=""/>
    <n v="0"/>
    <m/>
    <s v="Kết nối thành công"/>
    <m/>
    <m/>
    <s v="Đạt"/>
    <m/>
    <m/>
    <s v="OK"/>
    <s v="OK"/>
    <s v="OK"/>
    <s v="OK"/>
    <s v="OK"/>
    <s v="OK"/>
    <s v="NOK"/>
    <s v="NOK"/>
    <s v="NOK"/>
  </r>
  <r>
    <s v="TADT202207050164"/>
    <s v="Đã xác nhận KH"/>
    <s v="Gấp"/>
    <s v="07/07/2022 11:47:50"/>
    <s v="Bảo hành"/>
    <x v="5"/>
    <n v="0"/>
    <s v="NV0000610"/>
    <x v="7"/>
    <m/>
    <m/>
    <s v="ANH PHÁT"/>
    <s v="0903842204"/>
    <s v=""/>
    <s v=""/>
    <s v="Thành phố Hồ Chí Minh"/>
    <s v="Quận Tân Phú"/>
    <s v="Phường Tân Thới Hòa"/>
    <s v="132 LUỸ BÁN BÍCH, TAN THỚI HOÀ"/>
    <s v="ZALO"/>
    <s v="ĐẠI LÝ/NPP/CỬA HÀNG - GT (Truyền thống)"/>
    <s v="NPP AGP "/>
    <s v=""/>
    <s v="Mái nghiêng"/>
    <m/>
    <s v="Rò zoăng"/>
    <s v=""/>
    <s v="KH có 3 máy NLMT rò zoăng, bung nắp bình bảo ôn. Cần XL gấp vì nơi này có nhiều người SD"/>
    <s v="Năng Lượng Mặt Trời"/>
    <m/>
    <s v=""/>
    <m/>
    <m/>
    <m/>
    <m/>
    <m/>
    <m/>
    <n v="3"/>
    <n v="3"/>
    <s v="hd 300 tấm phảng"/>
    <s v="Bảo ôn NLMT"/>
    <s v="Lỗi khác"/>
    <s v="Rắc co"/>
    <s v="Lỗi sản xuất"/>
    <s v="Bảo hành, sửa chữa tại chỗ"/>
    <s v=""/>
    <s v="siết rắc co"/>
    <n v="100"/>
    <m/>
    <s v="05/07/2022 11:49:34"/>
    <s v="Thao.tt@tanadaithanh.vn"/>
    <s v="06/07/2022 11:37:01"/>
    <s v="06/07/2022 11:40:46"/>
    <s v="08/07/2022 15:37:14"/>
    <s v="Quá hạn"/>
    <n v="15.17"/>
    <x v="1"/>
    <n v="33.380000000000003"/>
    <s v=""/>
    <m/>
    <s v=""/>
    <m/>
    <m/>
    <n v="0"/>
    <n v="0"/>
    <n v="0"/>
    <n v="0"/>
    <m/>
    <m/>
    <m/>
    <s v=""/>
    <s v=""/>
    <s v="Bảo ôn NLMT"/>
    <s v="NM Hưng Yên"/>
    <m/>
    <s v="Không"/>
    <n v="0"/>
    <s v="Không"/>
    <n v="0"/>
    <m/>
    <s v="Đủ điều kiện bảo hành"/>
    <s v="06/07/2021 11:39:34"/>
    <s v="Không"/>
    <s v=""/>
    <s v="06/01/2022 11:39:34"/>
    <s v="Có"/>
    <s v="06/07/2027 11:39:34"/>
    <s v="hd 300 tấm phảng"/>
    <m/>
    <m/>
    <m/>
    <n v="0"/>
    <s v=""/>
    <n v="0"/>
    <s v="Không"/>
    <m/>
    <s v=""/>
    <s v=""/>
    <s v=""/>
    <m/>
    <m/>
    <m/>
    <m/>
    <s v=""/>
    <s v=""/>
    <n v="0"/>
    <s v="ko"/>
    <s v="Kết nối thành công"/>
    <m/>
    <m/>
    <s v="Đạt"/>
    <m/>
    <m/>
    <s v="OK"/>
    <s v="OK"/>
    <s v="OK"/>
    <s v="OK"/>
    <s v="OK"/>
    <s v="OK"/>
    <s v="NOK"/>
    <s v="NOK"/>
    <s v="NOK"/>
  </r>
  <r>
    <s v="TADT202207010070"/>
    <s v="Đã xác nhận KH"/>
    <s v="Bình thường"/>
    <s v="07/07/2022 11:37:00"/>
    <s v="Bảo hành"/>
    <x v="5"/>
    <n v="0"/>
    <s v="NV0000606"/>
    <x v="13"/>
    <m/>
    <m/>
    <s v="ANH THÀNH"/>
    <s v="0909507016"/>
    <s v=""/>
    <s v=""/>
    <s v="Thành phố Hồ Chí Minh"/>
    <s v="Quận Tân Bình"/>
    <s v="Phường 15"/>
    <s v="80 HOÀNG BẠC ĐẠC, P15, TÂN BÌNH"/>
    <s v="HOTLINE"/>
    <s v="NGƯỜI TIÊU DÙNG"/>
    <s v=""/>
    <s v=""/>
    <s v="Mái bằng"/>
    <m/>
    <s v="Rò zoăng"/>
    <s v=""/>
    <s v=""/>
    <s v="Năng Lượng Mặt Trời"/>
    <m/>
    <s v="1041581513185001"/>
    <s v="Bình bảo ôn năng lượng mặt trời 58-15 Tân Á Đại Thành_20"/>
    <n v="0"/>
    <m/>
    <m/>
    <m/>
    <m/>
    <n v="1"/>
    <n v="1"/>
    <m/>
    <s v="Bảo ôn NLMT"/>
    <s v="Rò zoăng"/>
    <s v="Bình bảo ôn bị rò rỉ nước vị zoăng cút, nếu cút lắp nghiêng cút đường ống, thông hơi"/>
    <s v="Lỗi sản xuất"/>
    <s v="Bảo hành, sửa chữa tại chỗ"/>
    <s v=""/>
    <m/>
    <n v="90"/>
    <m/>
    <s v="01/07/2022 10:11:37"/>
    <s v="Thao.tt@tanadaithanh.vn"/>
    <s v="05/07/2022 15:06:11"/>
    <s v="05/07/2022 15:08:34"/>
    <s v="08/07/2022 08:37:05"/>
    <s v="Quá hạn"/>
    <n v="48.81"/>
    <x v="1"/>
    <n v="39.380000000000003"/>
    <s v=""/>
    <m/>
    <s v=""/>
    <m/>
    <m/>
    <n v="0"/>
    <n v="0"/>
    <n v="0"/>
    <n v="0"/>
    <m/>
    <m/>
    <m/>
    <s v=""/>
    <s v=""/>
    <s v="Bảo ôn NLMT"/>
    <s v="NM Hưng Yên"/>
    <m/>
    <s v="Không"/>
    <n v="0"/>
    <s v="Không"/>
    <n v="0"/>
    <m/>
    <s v="Đủ điều kiện bảo hành"/>
    <s v="04/08/2021 15:06:46"/>
    <s v="Có"/>
    <s v="04/02/2022 15:06:46"/>
    <s v="04/02/2022 15:06:46"/>
    <s v="Có"/>
    <s v="05/07/2022 15:06:46"/>
    <m/>
    <m/>
    <m/>
    <m/>
    <n v="0"/>
    <s v=""/>
    <n v="0"/>
    <s v="Không"/>
    <m/>
    <s v=""/>
    <s v=""/>
    <s v=""/>
    <m/>
    <m/>
    <m/>
    <m/>
    <s v=""/>
    <s v=""/>
    <n v="1800000"/>
    <s v="khách nho mua đồ thay lại đường nước và vệ sinh máy theo yêu cầu của khách "/>
    <s v="Kết nối thành công"/>
    <m/>
    <m/>
    <s v="Đạt"/>
    <m/>
    <m/>
    <s v="OK"/>
    <s v="NOK"/>
    <s v="OK"/>
    <s v="OK"/>
    <s v="OK"/>
    <s v="OK"/>
    <s v="NOK"/>
    <s v="NOK"/>
    <s v="NOK"/>
  </r>
  <r>
    <s v="TADT202207050160"/>
    <s v="Đã xác nhận KH"/>
    <s v="Bình thường"/>
    <s v="07/07/2022 11:30:50"/>
    <s v="Bảo hành"/>
    <x v="5"/>
    <n v="30"/>
    <s v="NV0000609"/>
    <x v="6"/>
    <m/>
    <m/>
    <s v="A MINH  "/>
    <s v="0989124100"/>
    <s v=""/>
    <s v=""/>
    <s v="Thành phố Hồ Chí Minh"/>
    <s v="Quận 2"/>
    <s v="Phường Thảo Điền"/>
    <s v="KP3 , THẢO ĐIỀN , Q2  "/>
    <s v="HOTLINE"/>
    <s v="NGƯỜI TIÊU DÙNG"/>
    <s v=""/>
    <s v=""/>
    <s v="Mái bằng"/>
    <m/>
    <s v="Bình bảo ôn không nóng, không giữ nhiệt"/>
    <m/>
    <s v=""/>
    <s v="Năng Lượng Mặt Trời"/>
    <m/>
    <s v="9043582117129003"/>
    <s v="Máy năng lượng mặt trời/ống Strip Đại Thành-8 58-21"/>
    <n v="0"/>
    <m/>
    <s v="Đại Thành 8"/>
    <s v="210 Lít"/>
    <m/>
    <n v="1"/>
    <n v="1"/>
    <s v="HD 300/70"/>
    <s v="Bảo ôn NLMT"/>
    <s v="Lỗi khác"/>
    <s v="Chỉnh ống hơi "/>
    <s v="Lỗi sản xuất"/>
    <s v="Bảo hành, sửa chữa tại chỗ"/>
    <s v=""/>
    <s v="chỉnh ống hơi "/>
    <n v="100"/>
    <m/>
    <s v="05/07/2022 11:34:19"/>
    <s v="Thao.tt@tanadaithanh.vn"/>
    <s v="06/07/2022 09:54:23"/>
    <s v="06/07/2022 10:03:02"/>
    <s v="08/07/2022 15:38:04"/>
    <s v="Quá hạn"/>
    <n v="15.43"/>
    <x v="1"/>
    <n v="33.369999999999997"/>
    <s v=""/>
    <m/>
    <s v=""/>
    <m/>
    <m/>
    <n v="0"/>
    <n v="0"/>
    <n v="0"/>
    <n v="0"/>
    <m/>
    <m/>
    <m/>
    <s v=""/>
    <s v=""/>
    <s v="Bảo ôn NLMT"/>
    <m/>
    <m/>
    <s v="Không"/>
    <n v="0"/>
    <s v="Không"/>
    <n v="0"/>
    <m/>
    <s v="Không đủ điều kiện bảo hành"/>
    <s v=""/>
    <s v="Không"/>
    <s v=""/>
    <s v=""/>
    <s v="Không"/>
    <s v=""/>
    <s v="HD 300/70"/>
    <m/>
    <m/>
    <m/>
    <n v="0"/>
    <s v=""/>
    <n v="0"/>
    <s v="Không"/>
    <m/>
    <s v=""/>
    <s v=""/>
    <s v=""/>
    <m/>
    <m/>
    <m/>
    <m/>
    <s v=""/>
    <s v=""/>
    <n v="0"/>
    <s v="o"/>
    <s v="Kết nối thành công"/>
    <m/>
    <m/>
    <s v="Đạt"/>
    <m/>
    <m/>
    <s v="OK"/>
    <s v="OK"/>
    <s v="OK"/>
    <s v="OK"/>
    <s v="OK"/>
    <s v="OK"/>
    <s v="NOK"/>
    <s v="NOK"/>
    <s v="NOK"/>
  </r>
  <r>
    <s v="TADT202207040160"/>
    <s v="Đã xác nhận KH"/>
    <s v="Bình thường"/>
    <s v="07/07/2022 11:23:46"/>
    <s v="Bảo hành"/>
    <x v="10"/>
    <n v="0"/>
    <s v="NV0000548"/>
    <x v="16"/>
    <m/>
    <s v="Khách lẻ Dịch vụ bảo hành"/>
    <s v="ANH LẠC"/>
    <s v="0369824969"/>
    <s v=""/>
    <s v=""/>
    <s v="Tỉnh Tiền Giang"/>
    <s v="Huyện Châu Thành"/>
    <s v="Xã Tân Lý Đông"/>
    <s v="XÃ TÂN LÝ ĐÔNG, CHÂU THÀNH , TIỀN GIANG"/>
    <s v="TIẾP NHẬN TRỰC TIẾP"/>
    <s v="NHÂN VIÊN KINH DOANH"/>
    <s v=""/>
    <s v=""/>
    <m/>
    <m/>
    <s v="Rò, thấm"/>
    <s v=""/>
    <s v=""/>
    <s v="Bồn Nhựa"/>
    <m/>
    <s v="9021005001020012"/>
    <s v="Bồn nhựa Đại Thành 500N"/>
    <n v="1829000"/>
    <m/>
    <s v="Đại Thành"/>
    <s v="500 Lít"/>
    <s v="Ngang"/>
    <n v="1"/>
    <n v="1"/>
    <s v=" bồn nhựa thường 500nam "/>
    <s v="Bồn nhựa"/>
    <s v="Rò, thấm"/>
    <s v="Bồn bị rò, thấm nước (mới sử dụng)"/>
    <s v="Lỗi sản xuất"/>
    <s v="Đổi sản phẩm thay thế/ NM bảo hành"/>
    <s v=""/>
    <m/>
    <n v="100"/>
    <m/>
    <s v="04/07/2022 11:53:21"/>
    <s v="TDH.TIENGIANG.DV@tanadaithanh.vn"/>
    <s v="06/07/2022 16:58:53"/>
    <s v="06/07/2022 16:59:46"/>
    <s v="08/07/2022 15:39:06"/>
    <s v="Đúng hạn"/>
    <n v="0"/>
    <x v="1"/>
    <n v="33.35"/>
    <s v="05/07/2022 11:23:46"/>
    <s v="Đồng ý đổi mới BH Bồn nhựa Đại Thành 500N, không thu phí. Thu hồi bồn cũ về."/>
    <s v="Phê duyệt cấp 2"/>
    <s v="9021005001020012"/>
    <s v="Bồn nhựa Đại Thành 500N"/>
    <n v="0"/>
    <n v="0"/>
    <n v="1829000"/>
    <n v="0"/>
    <s v="Lỗi sản xuất"/>
    <s v="Dưới 6 tháng"/>
    <s v="Đổi mới"/>
    <s v=""/>
    <s v=""/>
    <s v="Bồn nhựa"/>
    <s v="NM Long An"/>
    <m/>
    <s v="Không"/>
    <n v="0"/>
    <s v="Không"/>
    <n v="0"/>
    <m/>
    <s v="Đủ điều kiện bảo hành"/>
    <s v="04/07/2022 13:15:44"/>
    <s v="Không"/>
    <s v=""/>
    <s v="03/07/2022 13:16:04"/>
    <s v="Có"/>
    <s v=""/>
    <s v=" bồn nhựa thường 500nam "/>
    <s v="ĐỔI MỚI "/>
    <m/>
    <s v="Bồn Nhựa"/>
    <n v="1"/>
    <s v=""/>
    <n v="0"/>
    <s v="Không"/>
    <s v="ĐỔI MỚI 1 BỒN N500N ĐCN CHO KHÁCH KHÔNG BÙ PHÍ"/>
    <s v=""/>
    <s v="Khách hàng đồng ý phương án"/>
    <s v="Tồn kho CN"/>
    <s v="ĐỔI MỚI 1 BỒN N500N ĐCN CHO KHÁCH KHÔNG BÙ PHÍ"/>
    <s v="ĐỔI MỚI 1 BỒN N500N ĐCN CHO KHÁCH KHÔNG BÙ PHÍ"/>
    <m/>
    <m/>
    <s v=""/>
    <s v=""/>
    <n v="0"/>
    <s v="Không "/>
    <s v="Kết nối thành công"/>
    <m/>
    <m/>
    <s v="Đạt"/>
    <m/>
    <m/>
    <s v="OK"/>
    <s v="OK"/>
    <s v="OK"/>
    <s v="OK"/>
    <s v="OK"/>
    <s v="OK"/>
    <s v="NOK"/>
    <s v="NOK"/>
    <s v="NOK"/>
  </r>
  <r>
    <s v="TADT202207050104"/>
    <s v="Đã xác nhận KH"/>
    <s v="Bình thường"/>
    <s v="07/07/2022 11:17:53"/>
    <s v="Bảo hành"/>
    <x v="5"/>
    <n v="0"/>
    <s v="NV0000599"/>
    <x v="10"/>
    <m/>
    <m/>
    <s v="CHỊ TÂN"/>
    <s v="0366099653"/>
    <s v=""/>
    <s v="maidinhdungluhanh89@gmail.com"/>
    <s v="Thành phố Hồ Chí Minh"/>
    <s v="Huyện Bình Chánh"/>
    <s v="Xã Vĩnh Lộc B"/>
    <s v="ẤP 2, VÕ VĂN VÂN,  XÃ VĨNH LỘC B,  HUYỆN BÌNH CHÁNH "/>
    <s v="WEBAPP"/>
    <s v="ĐẠI LÝ/NPP/CỬA HÀNG - GT (Truyền thống)"/>
    <m/>
    <m/>
    <m/>
    <m/>
    <s v="Cong vênh, lún lõm mặt bồn"/>
    <m/>
    <s v="Bị xì nước "/>
    <s v="Bồn Nhựa"/>
    <m/>
    <m/>
    <m/>
    <m/>
    <m/>
    <m/>
    <m/>
    <m/>
    <n v="1"/>
    <n v="1"/>
    <s v="n500 nằm dcn"/>
    <s v="Bồn nhựa"/>
    <s v="Rò, thấm"/>
    <s v="Bồn bị rò, thấm nước (mới sử dụng)"/>
    <s v="Lỗi sản xuất"/>
    <s v="Thay thế linh phụ kiện"/>
    <s v=" * 1 Bột nhựa PE nguyên sinh trộn màu xanh (30000 VND) _x000a_"/>
    <s v="bột nhựa "/>
    <n v="100"/>
    <s v="CH báo cho khách, hỏi lại khách rồi báo lại sau "/>
    <s v="05/07/2022 09:57:54"/>
    <s v="0366099653"/>
    <s v="06/07/2022 16:01:49"/>
    <s v="06/07/2022 16:04:54"/>
    <s v="08/07/2022 15:40:45"/>
    <s v="Quá hạn"/>
    <n v="15.03"/>
    <x v="1"/>
    <n v="33.32"/>
    <s v=""/>
    <m/>
    <s v=""/>
    <m/>
    <m/>
    <n v="0"/>
    <n v="0"/>
    <n v="0"/>
    <n v="0"/>
    <m/>
    <m/>
    <m/>
    <s v=""/>
    <s v=""/>
    <s v="Bồn nhựa"/>
    <s v="NM Hưng Yên"/>
    <m/>
    <s v="Không"/>
    <n v="0"/>
    <s v="Không"/>
    <n v="0"/>
    <m/>
    <s v="Đủ điều kiện bảo hành"/>
    <s v="01/07/2021 16:02:56"/>
    <s v="Có"/>
    <s v="30/07/2021 16:03:11"/>
    <s v="31/07/2021 16:02:56"/>
    <s v="Có"/>
    <s v="06/07/2031 16:02:56"/>
    <s v="n500 nằm dcn"/>
    <m/>
    <m/>
    <m/>
    <n v="0"/>
    <s v=""/>
    <n v="0"/>
    <s v="Không"/>
    <m/>
    <s v="Bột nhựa PE nguyên sinh trộn màu xanh: 30000 x 1 = 30000 _x000a_"/>
    <s v=""/>
    <s v=""/>
    <m/>
    <m/>
    <m/>
    <m/>
    <s v=""/>
    <s v=""/>
    <n v="0"/>
    <s v="ko có "/>
    <s v="Kết nối thành công"/>
    <m/>
    <m/>
    <s v="Đạt"/>
    <m/>
    <m/>
    <s v="OK"/>
    <s v="OK"/>
    <s v="OK"/>
    <s v="OK"/>
    <s v="OK"/>
    <s v="OK"/>
    <s v="NOK"/>
    <s v="NOK"/>
    <s v="NOK"/>
  </r>
  <r>
    <s v="TADT202207050153"/>
    <s v="Đã xác nhận KH"/>
    <s v="Gấp"/>
    <s v="07/07/2022 11:12:51"/>
    <s v="Bảo hành"/>
    <x v="5"/>
    <n v="0"/>
    <s v="NV0011906"/>
    <x v="28"/>
    <m/>
    <m/>
    <s v="ANH KHA "/>
    <s v="0763474105"/>
    <s v=""/>
    <s v=""/>
    <s v="Thành phố Hồ Chí Minh"/>
    <s v="Quận 9"/>
    <s v="Phường Long Thạnh Mỹ"/>
    <s v="VINHOME M644 NGUYỄN XIỄN, P LONG THẠNH MỸ, QUẬN 9 "/>
    <s v="ZALO"/>
    <s v="NGƯỜI TIÊU DÙNG"/>
    <s v=""/>
    <s v=""/>
    <s v="Mái bằng"/>
    <m/>
    <s v="Rò zoăng"/>
    <s v=""/>
    <s v="Máy 215L rò nước, sd tháng 4/2022"/>
    <s v="Năng Lượng Mặt Trời"/>
    <m/>
    <s v=""/>
    <m/>
    <m/>
    <m/>
    <m/>
    <m/>
    <m/>
    <n v="1"/>
    <n v="1"/>
    <s v="vigo 215"/>
    <s v="Bảo ôn NLMT"/>
    <s v="Rò zoăng"/>
    <s v="Bình bảo ôn bị rò rỉ nước vị zoăng cút, nếu cút lắp nghiêng cút đường ống, thông hơi"/>
    <s v="Lỗi khách quan"/>
    <s v="Thay thế linh phụ kiện"/>
    <s v=" * 2 Zoăng silicol 27 năng lượng (30000 VND) _x000a_"/>
    <m/>
    <n v="100"/>
    <m/>
    <s v="05/07/2022 11:15:29"/>
    <s v="doan.tt01@tanadaithanh.vn"/>
    <s v="05/07/2022 16:05:11"/>
    <s v="07/07/2022 15:52:53"/>
    <s v="11/07/2022 10:09:16"/>
    <s v="Đúng hạn"/>
    <n v="0"/>
    <x v="1"/>
    <n v="13.85"/>
    <s v=""/>
    <m/>
    <s v=""/>
    <m/>
    <m/>
    <n v="0"/>
    <n v="0"/>
    <n v="0"/>
    <n v="0"/>
    <m/>
    <m/>
    <m/>
    <s v=""/>
    <s v=""/>
    <s v="Bảo ôn NLMT"/>
    <s v="NM Hưng Yên"/>
    <m/>
    <s v="Không"/>
    <n v="0"/>
    <s v="Không"/>
    <n v="0"/>
    <m/>
    <s v="Đủ điều kiện bảo hành"/>
    <s v="05/07/2022 16:05:48"/>
    <s v="Có"/>
    <s v="04/07/2022 16:06:11"/>
    <s v="04/07/2022 16:06:11"/>
    <s v="Có"/>
    <s v=""/>
    <s v="vigo 215"/>
    <m/>
    <m/>
    <m/>
    <n v="0"/>
    <s v=""/>
    <n v="0"/>
    <s v="Không"/>
    <m/>
    <s v="Zoăng silicol 27 năng lượng: 15000 x 2 = 30000 _x000a_"/>
    <s v=""/>
    <s v=""/>
    <m/>
    <m/>
    <s v="Trả lại KTV"/>
    <m/>
    <s v=""/>
    <s v=""/>
    <n v="0"/>
    <s v="0"/>
    <s v="Kết nối thành công"/>
    <m/>
    <s v="Khác"/>
    <s v="Đạt"/>
    <m/>
    <m/>
    <s v="OK"/>
    <s v="OK"/>
    <s v="OK"/>
    <s v="OK"/>
    <s v="OK"/>
    <s v="OK"/>
    <s v="NOK"/>
    <s v="NOK"/>
    <s v="NOK"/>
  </r>
  <r>
    <s v="TADT202207040276"/>
    <s v="Đã xác nhận KH"/>
    <s v="Bình thường"/>
    <s v="07/07/2022 11:09:00"/>
    <s v="Bảo hành"/>
    <x v="35"/>
    <n v="0"/>
    <s v="NV0000287"/>
    <x v="50"/>
    <m/>
    <s v="Khách lẻ Dịch vụ bảo hành"/>
    <s v="NGỌC LAN"/>
    <s v="0345348796"/>
    <s v=""/>
    <s v=""/>
    <s v="Tỉnh An Giang"/>
    <s v="Thành phố Long Xuyên"/>
    <s v="Phường Bình Đức"/>
    <s v="PHƯỜNG BÌNH ĐỨC, LONG XUYÊN, AN GIANG"/>
    <s v="TIẾP NHẬN TRỰC TIẾP"/>
    <s v="ĐẠI LÝ/NPP/CỬA HÀNG - GT (Truyền thống)"/>
    <s v="THANH LUÂN "/>
    <s v=""/>
    <s v="Ngoài trời"/>
    <m/>
    <s v="Rò nước đường hàn"/>
    <s v=""/>
    <s v=""/>
    <s v="Bồn Inox"/>
    <m/>
    <s v="1011005072020011"/>
    <s v="Thân Bồn Inox Đại Thành 500D ĐK 720"/>
    <n v="2689000"/>
    <m/>
    <s v="Đại Thành"/>
    <s v="500 Lít"/>
    <s v="Đứng"/>
    <n v="1"/>
    <n v="1"/>
    <m/>
    <s v="Thân bồn Inox"/>
    <s v="Rò nước đường hàn"/>
    <s v="Bồn mới lắp đặt sử dụng bị rò rỉ nước. "/>
    <s v="Lỗi sản xuất"/>
    <s v="Đổi sản phẩm thay thế/ NM bảo hành"/>
    <s v=""/>
    <m/>
    <n v="100"/>
    <s v="DVKH gọi HPC ngày 08/07: KH MB "/>
    <s v="04/07/2022 16:45:55"/>
    <s v="tdh.longxuyen.dv@tanadaithanh.vn"/>
    <s v="06/07/2022 18:20:15"/>
    <s v="06/07/2022 18:21:20"/>
    <s v="08/07/2022 15:43:54"/>
    <s v="Đúng hạn"/>
    <n v="0"/>
    <x v="1"/>
    <n v="33.270000000000003"/>
    <s v="05/07/2022 11:09:00"/>
    <s v="Đồng ý đổi mới thân BI 500D, không thu phí, khách mua ngày 04/07/2022, thu hồi thân BI cũ về"/>
    <s v="Phê duyệt cấp 2"/>
    <s v="1011005072020011"/>
    <s v="Thân Bồn Inox Đại Thành 500D ĐK 720"/>
    <n v="0"/>
    <n v="0"/>
    <n v="2689000"/>
    <n v="0"/>
    <s v="Lỗi sản xuất"/>
    <s v="Dưới 6 tháng"/>
    <s v="Đổi mới"/>
    <s v=""/>
    <s v=""/>
    <s v="Thân bồn Inox"/>
    <s v="NM Long An"/>
    <m/>
    <s v="Không"/>
    <n v="0"/>
    <s v="Không"/>
    <n v="0"/>
    <m/>
    <s v="Đủ điều kiện bảo hành"/>
    <s v="30/05/2022 09:25:39"/>
    <s v="Không"/>
    <s v=""/>
    <s v="04/07/2022 09:26:40"/>
    <s v="Có"/>
    <s v="01/06/2034 09:25:39"/>
    <m/>
    <s v="đổi mới"/>
    <m/>
    <s v="Bồn Inox"/>
    <n v="1"/>
    <s v=""/>
    <n v="0"/>
    <s v="Không"/>
    <m/>
    <s v=""/>
    <s v="Khách hàng đồng ý phương án"/>
    <s v="Tồn kho CN"/>
    <s v="đổi bồn mới, thu hồi bồn cũ trả về NMCT "/>
    <s v="đổi bồn mới, thu hồi bồn cũ, không bù phí"/>
    <m/>
    <m/>
    <s v=""/>
    <s v=""/>
    <n v="0"/>
    <s v="0"/>
    <s v="Kết nối thành công"/>
    <m/>
    <m/>
    <s v="Đạt"/>
    <m/>
    <m/>
    <s v="OK"/>
    <s v="OK"/>
    <s v="OK"/>
    <s v="OK"/>
    <s v="OK"/>
    <s v="OK"/>
    <s v="NOK"/>
    <s v="NOK"/>
    <s v="NOK"/>
  </r>
  <r>
    <s v="TADT202207050151"/>
    <s v="Đã xác nhận KH"/>
    <s v="Bình thường"/>
    <s v="07/07/2022 11:08:08"/>
    <s v="Bảo hành"/>
    <x v="5"/>
    <n v="0"/>
    <s v="NV0000598"/>
    <x v="5"/>
    <m/>
    <m/>
    <s v="ANH HẢI"/>
    <s v="0909819555"/>
    <s v=""/>
    <s v=""/>
    <s v="Thành phố Hồ Chí Minh"/>
    <s v="Quận 12"/>
    <s v="Phường Thạnh Xuân"/>
    <s v="253/14 HÀ HUY GIÁP, P THẠNH XUÂN,  Q12, TPHCM "/>
    <s v="ZALO"/>
    <s v="NGƯỜI TIÊU DÙNG"/>
    <s v=""/>
    <s v=""/>
    <s v="Có bơm tăng áp"/>
    <m/>
    <s v="TRÀO ỐNG THÔNG HƠI"/>
    <s v=""/>
    <s v="NLMT BỊ TRÀO ỐNG THÔNG HƠI, SD 4TH "/>
    <s v="Năng Lượng Mặt Trời"/>
    <m/>
    <s v=""/>
    <m/>
    <m/>
    <m/>
    <m/>
    <m/>
    <m/>
    <n v="1"/>
    <n v="1"/>
    <s v="hd 215/58"/>
    <s v="Bảo ôn NLMT"/>
    <s v="Rò zoăng"/>
    <s v="Bình bảo ôn bị rò rỉ nước vị zoăng cút, nếu cút lắp nghiêng cút đường ống, thông hơi"/>
    <s v="Lỗi sản xuất"/>
    <s v="Bảo hành, sửa chữa tại chỗ"/>
    <s v=""/>
    <s v="chỉnh rong và tư vấn chủ nhà xong"/>
    <n v="100"/>
    <s v="DVKH gọi HPC ngày 08/07: KH đang chạy xe, liên hệ lại sau "/>
    <s v="05/07/2022 11:10:42"/>
    <s v="doan.tt01@tanadaithanh.vn"/>
    <s v="06/07/2022 10:56:33"/>
    <s v="06/07/2022 10:59:31"/>
    <s v="08/07/2022 15:45:26"/>
    <s v="Quá hạn"/>
    <n v="15.82"/>
    <x v="1"/>
    <n v="33.24"/>
    <s v=""/>
    <m/>
    <s v=""/>
    <m/>
    <m/>
    <n v="0"/>
    <n v="0"/>
    <n v="0"/>
    <n v="0"/>
    <m/>
    <m/>
    <m/>
    <s v=""/>
    <s v=""/>
    <s v="Bảo ôn NLMT"/>
    <s v="NM Hưng Yên"/>
    <m/>
    <s v="Không"/>
    <n v="0"/>
    <s v="Không"/>
    <n v="0"/>
    <m/>
    <s v="Không đủ điều kiện bảo hành"/>
    <s v=""/>
    <s v="Không"/>
    <s v=""/>
    <s v=""/>
    <s v="Không"/>
    <s v=""/>
    <s v="hd 215/58"/>
    <m/>
    <m/>
    <m/>
    <n v="0"/>
    <s v=""/>
    <n v="0"/>
    <s v="Không"/>
    <m/>
    <s v=""/>
    <s v=""/>
    <s v=""/>
    <m/>
    <m/>
    <m/>
    <m/>
    <s v=""/>
    <s v=""/>
    <n v="0"/>
    <s v="lo"/>
    <s v="Kết nối thành công"/>
    <m/>
    <m/>
    <s v="Đạt"/>
    <m/>
    <m/>
    <s v="OK"/>
    <s v="OK"/>
    <s v="OK"/>
    <s v="OK"/>
    <s v="OK"/>
    <s v="OK"/>
    <s v="NOK"/>
    <s v="NOK"/>
    <s v="NOK"/>
  </r>
  <r>
    <s v="TADT202207050150"/>
    <s v="Đã xác nhận KH"/>
    <s v="Bình thường"/>
    <s v="07/07/2022 11:00:35"/>
    <s v="Bảo hành"/>
    <x v="5"/>
    <n v="0"/>
    <s v="NV0000598"/>
    <x v="5"/>
    <m/>
    <m/>
    <s v="CHỊ HIỀN "/>
    <s v="0961898254"/>
    <s v=""/>
    <s v=""/>
    <s v="Thành phố Hồ Chí Minh"/>
    <s v="Quận 12"/>
    <s v="Phường An Phú Đông"/>
    <s v="1716/1D VƯỜN LÀI, P. AN PHÚ ĐÔNG, Q.12."/>
    <s v="ZALO"/>
    <s v="NGƯỜI TIÊU DÙNG"/>
    <s v=""/>
    <s v=""/>
    <s v="Mái nghiêng"/>
    <m/>
    <s v="Rò zoăng"/>
    <s v=""/>
    <s v="HD 150*1 CHẢY,  sd 2 năm _x000a_06/7: KH liên hệ yêu cầu XL sớm"/>
    <s v="Năng Lượng Mặt Trời"/>
    <m/>
    <s v=""/>
    <m/>
    <m/>
    <m/>
    <m/>
    <m/>
    <m/>
    <n v="1"/>
    <n v="1"/>
    <s v="hd 180/58"/>
    <s v="Bảo ôn NLMT"/>
    <s v="Rò zoăng"/>
    <s v="Bình bảo ôn bị rò rỉ nước vị zoăng cút, nếu cút lắp nghiêng cút đường ống, thông hơi"/>
    <s v="Lỗi sản xuất"/>
    <s v="Thay thế linh phụ kiện"/>
    <s v=" * 3 Zoăng silicol 27 năng lượng (45000 VND) _x000a_"/>
    <m/>
    <n v="100"/>
    <m/>
    <s v="05/07/2022 11:02:27"/>
    <s v="doan.tt01@tanadaithanh.vn"/>
    <s v="06/07/2022 10:49:42"/>
    <s v="06/07/2022 10:53:26"/>
    <s v="08/07/2022 15:47:41"/>
    <s v="Quá hạn"/>
    <n v="15.96"/>
    <x v="1"/>
    <n v="33.21"/>
    <s v=""/>
    <m/>
    <s v=""/>
    <m/>
    <m/>
    <n v="0"/>
    <n v="0"/>
    <n v="0"/>
    <n v="0"/>
    <m/>
    <m/>
    <m/>
    <s v=""/>
    <s v=""/>
    <s v="Bảo ôn NLMT"/>
    <s v="NM Hưng Yên"/>
    <m/>
    <s v="Không"/>
    <n v="0"/>
    <s v="Không"/>
    <n v="0"/>
    <m/>
    <s v="Không đủ điều kiện bảo hành"/>
    <s v=""/>
    <s v="Không"/>
    <s v=""/>
    <s v=""/>
    <s v="Không"/>
    <s v=""/>
    <s v="hd 180/58"/>
    <m/>
    <m/>
    <m/>
    <n v="0"/>
    <s v=""/>
    <n v="0"/>
    <s v="Không"/>
    <m/>
    <s v="Zoăng silicol 27 năng lượng: 15000 x 3 = 45000 _x000a_"/>
    <s v=""/>
    <s v=""/>
    <m/>
    <m/>
    <m/>
    <m/>
    <s v=""/>
    <s v=""/>
    <n v="0"/>
    <s v="ko"/>
    <s v="Kết nối thành công"/>
    <m/>
    <m/>
    <s v="Đạt"/>
    <m/>
    <m/>
    <s v="OK"/>
    <s v="OK"/>
    <s v="OK"/>
    <s v="OK"/>
    <s v="OK"/>
    <s v="OK"/>
    <s v="NOK"/>
    <s v="NOK"/>
    <s v="NOK"/>
  </r>
  <r>
    <s v="TADT202207050154"/>
    <s v="Đã xử lý xong"/>
    <s v="Bình thường"/>
    <s v="07/07/2022 10:56:50"/>
    <s v="Bảo hành"/>
    <x v="26"/>
    <n v="0"/>
    <s v="NV0011309"/>
    <x v="41"/>
    <m/>
    <m/>
    <s v="ĐL THÀNH ĐẠT 1"/>
    <s v="0917161814"/>
    <s v=""/>
    <s v=""/>
    <s v="Tỉnh Đắk Nông"/>
    <s v="Huyện Đắk R'Lấp"/>
    <s v="Xã Đắk Wer"/>
    <s v="XÃ ĐĂKWER-HUYỆN ĐĂKRLẤP-TỈNH ĐĂKNÔNG"/>
    <s v="ZALO"/>
    <s v="NHÂN VIÊN KINH DOANH"/>
    <s v="PHẠM HUỲNH KHẮC ĐỨC"/>
    <s v="0911803797"/>
    <s v="Mái bằng"/>
    <m/>
    <s v="Bình bảo ôn không nóng, không giữ nhiệt"/>
    <s v=""/>
    <s v="BH NLMT K NÓNG"/>
    <s v="Năng Lượng Mặt Trời"/>
    <m/>
    <s v="9045581513190001"/>
    <s v="Máy NLMT Go-E 58-15 Bình Minh Gold"/>
    <n v="0"/>
    <m/>
    <s v="Thiên Thanh"/>
    <s v="150 Lít"/>
    <m/>
    <n v="1"/>
    <n v="1"/>
    <s v="nlmt đt 58-15"/>
    <s v="Bảo ôn NLMT"/>
    <s v="Rò zoăng"/>
    <s v="Bình bảo ôn bị rò rỉ nước vị zoăng cút, nếu cút lắp nghiêng cút đường ống, thông hơi"/>
    <s v="Lỗi khách quan"/>
    <s v="Bảo hành, sửa chữa tại chỗ"/>
    <s v=""/>
    <m/>
    <n v="0"/>
    <m/>
    <s v="05/07/2022 11:19:19"/>
    <s v="tdh.gianghia.dv@tanadaithanh.vn"/>
    <s v="07/07/2022 11:00:28"/>
    <s v="12/07/2022 16:26:59"/>
    <s v=""/>
    <s v="Đúng hạn"/>
    <n v="0"/>
    <x v="0"/>
    <n v="0"/>
    <s v=""/>
    <m/>
    <s v=""/>
    <m/>
    <m/>
    <n v="0"/>
    <n v="0"/>
    <n v="0"/>
    <n v="0"/>
    <m/>
    <m/>
    <m/>
    <s v=""/>
    <s v=""/>
    <s v="Bảo ôn NLMT"/>
    <s v="NM Hưng Yên"/>
    <m/>
    <s v="Không"/>
    <n v="0"/>
    <s v="Không"/>
    <n v="0"/>
    <m/>
    <s v="Đủ điều kiện bảo hành"/>
    <s v="30/01/2022 11:01:51"/>
    <s v="Không"/>
    <s v=""/>
    <s v="20/01/2022 11:01:51"/>
    <s v="Có"/>
    <s v="20/02/2027 11:01:51"/>
    <s v="nlmt đt 58-15"/>
    <m/>
    <m/>
    <m/>
    <n v="0"/>
    <s v=""/>
    <n v="0"/>
    <s v="Không"/>
    <m/>
    <s v=""/>
    <s v=""/>
    <s v=""/>
    <m/>
    <m/>
    <s v="Trả lại KTV"/>
    <m/>
    <s v=""/>
    <s v=""/>
    <n v="0"/>
    <s v="ko"/>
    <m/>
    <m/>
    <s v="Khác"/>
    <s v=""/>
    <m/>
    <m/>
    <m/>
    <m/>
    <m/>
    <m/>
    <m/>
    <m/>
    <m/>
    <m/>
    <m/>
  </r>
  <r>
    <s v="TADT202207050146"/>
    <s v="Đã xác nhận KH"/>
    <s v="Bình thường"/>
    <s v="07/07/2022 10:51:57"/>
    <s v="Lắp đặt"/>
    <x v="5"/>
    <n v="0"/>
    <s v="NV0000606"/>
    <x v="13"/>
    <m/>
    <m/>
    <s v="ANH TUẤN"/>
    <s v="0935665667"/>
    <s v="02838636529"/>
    <s v=""/>
    <s v="Thành phố Hồ Chí Minh"/>
    <s v="Quận Tân Bình"/>
    <s v="Phường 08"/>
    <s v="137 THÀNH MỸ, P8, TÂN BÌNH"/>
    <s v="HOTLINE"/>
    <s v="NGƯỜI TIÊU DÙNG"/>
    <s v=""/>
    <s v=""/>
    <s v="Mái bằng"/>
    <m/>
    <s v=""/>
    <s v=""/>
    <s v="Máy NLMT: 300L_x000a_KH cần lắp thêm bộ hỗ trợ điện_x000a_KTV liên hệ trước để báo giá. KH trả phí"/>
    <s v="Năng Lượng Mặt Trời"/>
    <m/>
    <s v=""/>
    <m/>
    <m/>
    <m/>
    <m/>
    <m/>
    <m/>
    <n v="1"/>
    <n v="1"/>
    <s v="lắp bộ ho trợ điện 58"/>
    <m/>
    <m/>
    <m/>
    <m/>
    <m/>
    <s v=""/>
    <m/>
    <n v="100"/>
    <m/>
    <s v="05/07/2022 10:56:16"/>
    <s v="Thao.tt@tanadaithanh.vn"/>
    <s v="06/07/2022 12:46:14"/>
    <s v="09/07/2022 12:13:52"/>
    <s v="11/07/2022 10:42:29"/>
    <s v="Quá hạn"/>
    <n v="31.75"/>
    <x v="1"/>
    <n v="13.29"/>
    <s v=""/>
    <m/>
    <s v=""/>
    <m/>
    <m/>
    <n v="0"/>
    <n v="0"/>
    <n v="0"/>
    <n v="0"/>
    <m/>
    <m/>
    <m/>
    <s v=""/>
    <s v=""/>
    <m/>
    <s v="NM Hưng Yên"/>
    <m/>
    <s v="Không"/>
    <n v="0"/>
    <s v="Có"/>
    <n v="0"/>
    <m/>
    <m/>
    <s v=""/>
    <s v="Không"/>
    <s v=""/>
    <s v=""/>
    <s v="Không"/>
    <s v="06/07/2022 12:46:57"/>
    <s v="lắp bộ ho trợ điện 58"/>
    <m/>
    <m/>
    <m/>
    <n v="0"/>
    <s v=""/>
    <n v="0"/>
    <s v="Không"/>
    <m/>
    <s v=""/>
    <s v=""/>
    <s v=""/>
    <m/>
    <m/>
    <s v="Trả lại KTV"/>
    <m/>
    <s v=""/>
    <s v=""/>
    <n v="0"/>
    <s v="ko"/>
    <s v="Kết nối thành công"/>
    <m/>
    <s v="Khác"/>
    <s v="Đạt"/>
    <m/>
    <m/>
    <s v="OK"/>
    <s v="OK"/>
    <s v="OK"/>
    <s v="OK"/>
    <s v="OK"/>
    <s v="OK"/>
    <s v="NOK"/>
    <s v="NOK"/>
    <s v="NOK"/>
  </r>
  <r>
    <s v="TADT202207040170"/>
    <s v="Đã xác nhận KH"/>
    <s v="Bình thường"/>
    <s v="07/07/2022 10:49:25"/>
    <s v="Bảo hành"/>
    <x v="5"/>
    <n v="0"/>
    <s v="NV0000598"/>
    <x v="5"/>
    <m/>
    <s v="Khách lẻ Dịch vụ bảo hành"/>
    <s v="ANH QUÝ "/>
    <s v="0938176489"/>
    <s v=""/>
    <s v=""/>
    <s v="Thành phố Hồ Chí Minh"/>
    <s v="Quận 12"/>
    <s v="Phường An Phú Đông"/>
    <s v="306/6/3 AN PHÚ ĐÔNG 9, P AN PHÚ ĐÔNG, Q12"/>
    <s v="ZALO"/>
    <s v="NGƯỜI TIÊU DÙNG"/>
    <s v=""/>
    <s v=""/>
    <s v="Ngoài trời"/>
    <m/>
    <s v="Rách thủng, móp méo, trày xước"/>
    <s v=""/>
    <s v="INOX 700Đ*1 BỊ MÓP_x000a_=&gt;mua 23/6"/>
    <s v="Bồn Inox"/>
    <m/>
    <s v="9011007072020011"/>
    <s v="Bồn Inox Đại Thành 700D ĐK 720"/>
    <n v="3309000"/>
    <m/>
    <s v="Đại Thành"/>
    <s v="700 Lít"/>
    <s v="Đứng"/>
    <n v="1"/>
    <n v="1"/>
    <s v="i 700đ (304)"/>
    <s v="Thân bồn Inox"/>
    <s v="Rách thủng, móp méo, trày xước"/>
    <s v="Bồn bị rách thủng, móp méo, trày xước trong quá trình lắp đặt của khách hàng (đưa bồn lên nóc nhà để rơi bồn, hoặc để bồn bị va đập với vật khác gây rách bồn hoặc móp méo, kê lên gạch bị vỡ gạch làm đổ hỏng bồn, bồn âm bị móp hỏng khi đang xử dụng do lắp đặt đường nước và đường hút nước của máy bơm, bịt kín lỗ thông hơi của bồn tạo lực hút chân không, lắp trên mặt bằng không đảm bảo, bồn lắp đặt trên tháp có giầm đỡ chân bồn sai kích thước..)"/>
    <s v="Lỗi khách quan"/>
    <s v="Đổi sản phẩm thay thế/ NM bảo hành"/>
    <s v=""/>
    <s v="đổi bù phí"/>
    <n v="100"/>
    <m/>
    <s v="04/07/2022 13:09:03"/>
    <s v="doan.tt01@tanadaithanh.vn"/>
    <s v="07/07/2022 14:35:23"/>
    <s v="07/07/2022 16:03:20"/>
    <s v="11/07/2022 10:12:14"/>
    <s v="Đúng hạn"/>
    <n v="0"/>
    <x v="1"/>
    <n v="13.8"/>
    <s v="05/07/2022 10:49:25"/>
    <s v="Đồng ý, Đổi Inox 1000N bù phí: 1,386,000đ. Thu cũ, trả về NM."/>
    <s v="Phê duyệt cấp 1"/>
    <s v="9011310094020012"/>
    <s v="Bồn Inox Đại Thành 1.000N ĐK940"/>
    <n v="1386000"/>
    <n v="1386000"/>
    <n v="4619000"/>
    <n v="1385700.0000000002"/>
    <s v="Lỗi khách quan"/>
    <s v="Dưới 6 tháng"/>
    <s v="Đổi mới"/>
    <s v=""/>
    <s v=""/>
    <s v="Thân bồn Inox"/>
    <s v="NM Hưng Yên"/>
    <m/>
    <s v="Không"/>
    <n v="0"/>
    <s v="Không"/>
    <n v="0"/>
    <m/>
    <s v="Không đủ điều kiện bảo hành"/>
    <s v=""/>
    <s v="Không"/>
    <s v=""/>
    <s v=""/>
    <s v="Không"/>
    <s v=""/>
    <s v="i 700đ (304)"/>
    <m/>
    <m/>
    <s v="Bồn Inox"/>
    <n v="1"/>
    <s v=""/>
    <n v="0"/>
    <s v="Không"/>
    <m/>
    <s v=""/>
    <s v="Khách hàng đồng ý phương án"/>
    <s v="Tồn kho CN"/>
    <s v="Đổi Inox 1000N bù phí: 1,386,000đ. "/>
    <s v="Đổi Inox 1000N bù phí: 1,386,000đ.  Hẹn khách xử lý trong 3 ngày làm việc. Liên hệ khách trước."/>
    <m/>
    <m/>
    <s v=""/>
    <s v=""/>
    <n v="1386000"/>
    <s v="cty thu"/>
    <s v="Kết nối thành công"/>
    <m/>
    <m/>
    <s v="Đạt"/>
    <m/>
    <m/>
    <s v="OK"/>
    <s v="OK"/>
    <s v="OK"/>
    <s v="OK"/>
    <s v="OK"/>
    <s v="OK"/>
    <s v="NOK"/>
    <s v="NOK"/>
    <s v="NOK"/>
  </r>
  <r>
    <s v="TADT202207050143"/>
    <s v="Đã xác nhận KH"/>
    <s v="Gấp"/>
    <s v="07/07/2022 10:48:45"/>
    <s v="Bảo hành"/>
    <x v="15"/>
    <n v="0"/>
    <s v="NV0007972"/>
    <x v="21"/>
    <m/>
    <m/>
    <s v="ANH TÚ"/>
    <s v="0975210993"/>
    <s v="0913903171"/>
    <s v=""/>
    <s v="Tỉnh Khánh Hòa"/>
    <s v="Thành phố Cam Ranh"/>
    <s v="Phường Cam Nghĩa"/>
    <s v="KHU PHỨC HỢP NGHỈ DƯỠNG VÀ GIẢI TRÍ KN PARADISE - BÃI DÀI, PHƯỜNG CAM NGHĨA , CAM RANH , KHÁNH HÒA"/>
    <s v="ZALO"/>
    <s v="DỰ ÁN, CÔNG TRÌNH"/>
    <s v="KD DA KÊNH TDH TDW"/>
    <s v=""/>
    <m/>
    <m/>
    <s v="Rạn nứt, vỡ"/>
    <m/>
    <s v="bồn tự hoại 2.500d bể nứt, hở mối hàn _x000a_KTV gọi KH trước 1 ngày, để KH làm thẻ vào công trình "/>
    <s v="Bồn Nhựa"/>
    <m/>
    <s v="9021025003020131"/>
    <s v="Bồn nhựa tự hoại Đại Thành 2.500D"/>
    <n v="0"/>
    <m/>
    <s v="Đại Thành"/>
    <s v="2500 Lít"/>
    <s v="Đứng"/>
    <n v="1"/>
    <n v="1"/>
    <s v="đã bh hàn khò và dán keo 3 cái và hàn khò 3 cái vị khách đang thử nước "/>
    <s v="Bồn nhựa tự hoại"/>
    <s v="Lỗi khác"/>
    <s v="Bồn bị rạn nứt cổ bồn "/>
    <s v="Lỗi sản xuất"/>
    <s v="Thay thế linh phụ kiện"/>
    <s v=" * 3 Keo silicol trong 300ml (150000 VND) _x000a_"/>
    <s v="đã bh hàn và dán keo cho khách tại công trình "/>
    <n v="100"/>
    <s v="KH xác nhận bồn xử lí keo đã xong, hiện đang có báo bồn khác đang đợi PA từ bên KD. "/>
    <s v="05/07/2022 10:49:02"/>
    <s v="doan.tt01@tanadaithanh.vn"/>
    <s v="06/07/2022 15:49:02"/>
    <s v="07/07/2022 11:30:20"/>
    <s v="11/07/2022 10:15:17"/>
    <s v="Đúng hạn"/>
    <n v="0"/>
    <x v="1"/>
    <n v="13.75"/>
    <s v=""/>
    <m/>
    <s v=""/>
    <m/>
    <m/>
    <n v="0"/>
    <n v="0"/>
    <n v="0"/>
    <n v="0"/>
    <m/>
    <m/>
    <m/>
    <s v=""/>
    <s v=""/>
    <s v="Bồn nhựa tự hoại"/>
    <m/>
    <m/>
    <s v="Không"/>
    <n v="0"/>
    <s v="Không"/>
    <n v="0"/>
    <m/>
    <s v="Đủ điều kiện bảo hành"/>
    <s v="08/06/2022 18:10:54"/>
    <s v="Không"/>
    <s v=""/>
    <s v="05/07/2022 18:12:10"/>
    <s v="Không"/>
    <s v="06/07/2022 18:10:54"/>
    <s v="đã bh hàn khò và dán keo 3 cái và hàn khò 3 cái vị khách đang thử nước "/>
    <m/>
    <m/>
    <m/>
    <n v="0"/>
    <s v=""/>
    <n v="0"/>
    <s v="Không"/>
    <m/>
    <s v="Keo silicol trong 300ml: 50000 x 3 = 150000 _x000a_"/>
    <s v=""/>
    <s v=""/>
    <m/>
    <m/>
    <s v="Trả lại KTV"/>
    <m/>
    <s v=""/>
    <s v=""/>
    <n v="0"/>
    <s v="không có phát sinh "/>
    <s v="Kết nối thành công"/>
    <m/>
    <m/>
    <s v="Đạt"/>
    <m/>
    <s v="trả lại theo yêu cầu của chi nhánh "/>
    <s v="OK"/>
    <s v="OK"/>
    <s v="OK"/>
    <s v="OK"/>
    <s v="OK"/>
    <s v="OK"/>
    <s v="NOK"/>
    <s v="NOK"/>
    <s v="NOK"/>
  </r>
  <r>
    <s v="TADT202207050145"/>
    <s v="Đã xác nhận KH"/>
    <s v="Bình thường"/>
    <s v="07/07/2022 10:43:09"/>
    <s v="Bảo hành"/>
    <x v="19"/>
    <n v="0"/>
    <s v="NV0000442"/>
    <x v="25"/>
    <m/>
    <m/>
    <s v="CHÚ HỒNG"/>
    <s v="0978185985"/>
    <s v="097 8185985"/>
    <s v=""/>
    <s v="Tỉnh Đắk Lắk"/>
    <s v="Huyện Krông Pắc"/>
    <s v="Xã Ea Kênh"/>
    <s v="KM10, HUYỆN KRÔNG PAC, ĐAK LAK"/>
    <s v="TIẾP NHẬN TRỰC TIẾP"/>
    <s v="NGƯỜI TIÊU DÙNG"/>
    <s v=""/>
    <s v=""/>
    <s v="Khác"/>
    <m/>
    <s v="Rò zoăng"/>
    <s v=""/>
    <s v="Gọi khách 30 phút trước khi đi"/>
    <s v="Năng Lượng Mặt Trời"/>
    <m/>
    <s v="9043581513020011"/>
    <s v="Máy năng lượng mặt trời/420 58-15 Đại Thành Classic"/>
    <n v="12800000"/>
    <m/>
    <s v="Đại Thành"/>
    <s v="150 Lít"/>
    <m/>
    <n v="1"/>
    <n v="1"/>
    <m/>
    <s v="Bảo ôn NLMT"/>
    <s v="Rò zoăng"/>
    <s v="Hở nước tại zoăng, zoăng lắp ko kín (khi cút lắp thẳng cân, không nghiêng). Sử lý thay zoăng"/>
    <s v="Lỗi sản xuất"/>
    <s v="Thay thế linh phụ kiện"/>
    <s v=" * 2 Zoăng silicol 27 năng lượng (30000 VND) _x000a_"/>
    <m/>
    <n v="100"/>
    <m/>
    <s v="05/07/2022 10:51:46"/>
    <s v="tdh.buonmathuot.dv@tanadaithanh.vn"/>
    <s v="05/07/2022 13:58:26"/>
    <s v="05/07/2022 14:00:40"/>
    <s v="08/07/2022 08:39:16"/>
    <s v="Quá hạn"/>
    <n v="16.14"/>
    <x v="1"/>
    <n v="39.35"/>
    <s v=""/>
    <m/>
    <s v=""/>
    <m/>
    <m/>
    <n v="0"/>
    <n v="0"/>
    <n v="0"/>
    <n v="0"/>
    <m/>
    <m/>
    <m/>
    <s v=""/>
    <s v=""/>
    <s v="Bảo ôn NLMT"/>
    <s v="NM Đắk Nông"/>
    <m/>
    <s v="Không"/>
    <n v="0"/>
    <s v="Không"/>
    <n v="0"/>
    <m/>
    <s v="Đủ điều kiện bảo hành"/>
    <s v="05/07/2018 13:59:40"/>
    <s v="Không"/>
    <s v=""/>
    <s v="05/07/2019 13:59:40"/>
    <s v="Không"/>
    <s v=""/>
    <m/>
    <m/>
    <m/>
    <m/>
    <n v="0"/>
    <s v=""/>
    <n v="0"/>
    <s v="Không"/>
    <m/>
    <s v="Zoăng silicol 27 năng lượng: 15000 x 2 = 30000 _x000a_"/>
    <s v=""/>
    <s v=""/>
    <m/>
    <m/>
    <m/>
    <m/>
    <s v=""/>
    <s v=""/>
    <n v="0"/>
    <s v="0"/>
    <s v="Kết nối thành công"/>
    <m/>
    <m/>
    <s v="Đạt"/>
    <m/>
    <m/>
    <s v="OK"/>
    <s v="OK"/>
    <s v="OK"/>
    <s v="OK"/>
    <s v="OK"/>
    <s v="OK"/>
    <s v="NOK"/>
    <s v="NOK"/>
    <s v="NOK"/>
  </r>
  <r>
    <s v="TADT202207050141"/>
    <s v="Đã xác nhận KH"/>
    <s v="Bình thường"/>
    <s v="07/07/2022 10:43:01"/>
    <s v="Bảo hành"/>
    <x v="5"/>
    <n v="0"/>
    <s v="NV0000610"/>
    <x v="7"/>
    <m/>
    <m/>
    <s v="ANH TUẤN "/>
    <s v="0908134387"/>
    <s v=""/>
    <s v=""/>
    <s v="Thành phố Hồ Chí Minh"/>
    <s v="Quận 6"/>
    <s v="Phường 13"/>
    <s v="F58 CƯ XÁ PHÚ LÂM B, PHƯỜNG 13 QUẬN 6"/>
    <s v="HOTLINE"/>
    <s v="NGƯỜI TIÊU DÙNG"/>
    <s v=""/>
    <s v=""/>
    <s v="Mái nghiêng"/>
    <m/>
    <s v="Rò zoăng"/>
    <s v=""/>
    <s v="NLMT BỊ RÒ NƯỚC, SD T10/2018"/>
    <s v="Năng Lượng Mặt Trời"/>
    <m/>
    <s v=""/>
    <m/>
    <m/>
    <m/>
    <m/>
    <m/>
    <m/>
    <n v="1"/>
    <n v="1"/>
    <s v="hd215l"/>
    <s v="Bảo ôn NLMT"/>
    <s v="Rò zoăng"/>
    <s v="Bình bảo ôn bị rò rỉ nước vị zoăng cút, nếu cút lắp nghiêng cút đường ống, thông hơi"/>
    <s v="Lỗi sản xuất"/>
    <s v="Thay thế linh phụ kiện"/>
    <s v=" * 3 Zoăng silicol 27 năng lượng (45000 VND) _x000a_ * 4 Zoăng Silicol 58 Năng lượng (72000 VND) _x000a_"/>
    <m/>
    <n v="100"/>
    <s v="DVKH gọi HPC ngày 08/07: KH KNM"/>
    <s v="05/07/2022 10:44:34"/>
    <s v="doan.tt01@tanadaithanh.vn"/>
    <s v="05/07/2022 14:23:16"/>
    <s v="05/07/2022 14:25:35"/>
    <s v="08/07/2022 08:40:16"/>
    <s v="Quá hạn"/>
    <n v="16.260000000000002"/>
    <x v="1"/>
    <n v="39.33"/>
    <s v=""/>
    <m/>
    <s v=""/>
    <m/>
    <m/>
    <n v="0"/>
    <n v="0"/>
    <n v="0"/>
    <n v="0"/>
    <m/>
    <m/>
    <m/>
    <s v=""/>
    <s v=""/>
    <s v="Bảo ôn NLMT"/>
    <s v="NM Hưng Yên"/>
    <m/>
    <s v="Không"/>
    <n v="0"/>
    <s v="Không"/>
    <n v="0"/>
    <m/>
    <s v="Đủ điều kiện bảo hành"/>
    <s v="05/07/2019 14:23:58"/>
    <s v="Có"/>
    <s v="05/01/2020 14:23:58"/>
    <s v="05/01/2020 14:23:58"/>
    <s v="Có"/>
    <s v="05/07/2023 14:23:58"/>
    <s v="hd215l"/>
    <m/>
    <m/>
    <m/>
    <n v="0"/>
    <s v=""/>
    <n v="0"/>
    <s v="Không"/>
    <m/>
    <s v="Zoăng silicol 27 năng lượng: 15000 x 3 = 45000 _x000a_Zoăng Silicol 58 Năng lượng: 18000 x 4 = 72000 _x000a_"/>
    <s v=""/>
    <s v=""/>
    <m/>
    <m/>
    <m/>
    <m/>
    <s v=""/>
    <s v=""/>
    <n v="0"/>
    <s v="ko"/>
    <s v="Kết nối thành công"/>
    <m/>
    <m/>
    <s v="Đạt"/>
    <m/>
    <m/>
    <s v="OK"/>
    <s v="OK"/>
    <s v="OK"/>
    <s v="OK"/>
    <s v="OK"/>
    <s v="OK"/>
    <s v="NOK"/>
    <s v="NOK"/>
    <s v="NOK"/>
  </r>
  <r>
    <s v="TADT202207050138"/>
    <s v="Đã xác nhận KH"/>
    <s v="Gấp"/>
    <s v="07/07/2022 10:35:21"/>
    <s v="Bảo hành"/>
    <x v="26"/>
    <n v="0"/>
    <s v="NV0011309"/>
    <x v="41"/>
    <m/>
    <m/>
    <s v="ĐL XUÂN QUỲNH-ĐAKBUTSO"/>
    <s v="0969976789"/>
    <s v=""/>
    <s v=""/>
    <s v="Tỉnh Đắk Nông"/>
    <s v="Huyện Tuy Đức"/>
    <s v="Xã Đắk Búk So"/>
    <s v="TUY ĐỨC -ĐĂKNÔNG"/>
    <s v="ZALO"/>
    <s v="NHÂN VIÊN KINH DOANH"/>
    <s v="PHẠM HUỲNH KHẮC ĐỨC"/>
    <s v="0911803797"/>
    <s v="Mái bằng"/>
    <m/>
    <s v="Bình bảo ôn không nóng, không giữ nhiệt"/>
    <s v=""/>
    <s v="BH NLMT K NÓNG,GẤP"/>
    <s v="Năng Lượng Mặt Trời"/>
    <m/>
    <s v="9045582813190001"/>
    <s v="Máy NLMT Go-E 58-28 Bình Minh Gold"/>
    <n v="0"/>
    <m/>
    <s v="Thiên Thanh"/>
    <s v="280 Lít"/>
    <m/>
    <n v="1"/>
    <n v="1"/>
    <s v="nlmt đt 58-28"/>
    <s v="Bảo ôn NLMT"/>
    <s v="Rò zoăng"/>
    <s v="Bình bảo ôn bị rò rỉ nước vị zoăng cút, nếu cút lắp nghiêng cút đường ống, thông hơi"/>
    <s v="Lỗi khách quan"/>
    <s v="Bảo hành, sửa chữa tại chỗ"/>
    <s v=""/>
    <m/>
    <n v="100"/>
    <m/>
    <s v="05/07/2022 10:35:27"/>
    <s v="tdh.gianghia.dv@tanadaithanh.vn"/>
    <s v="06/07/2022 13:44:42"/>
    <s v="06/07/2022 13:48:26"/>
    <s v="08/07/2022 15:59:58"/>
    <s v="Quá hạn"/>
    <n v="16.41"/>
    <x v="1"/>
    <n v="33"/>
    <s v=""/>
    <m/>
    <s v=""/>
    <m/>
    <m/>
    <n v="0"/>
    <n v="0"/>
    <n v="0"/>
    <n v="0"/>
    <m/>
    <m/>
    <m/>
    <s v=""/>
    <s v=""/>
    <s v="Bảo ôn NLMT"/>
    <s v="NM Hưng Yên"/>
    <m/>
    <s v="Không"/>
    <n v="0"/>
    <s v="Không"/>
    <n v="0"/>
    <m/>
    <s v="Đủ điều kiện bảo hành"/>
    <s v="30/04/2022 13:46:45"/>
    <s v="Không"/>
    <s v=""/>
    <s v="05/05/2022 13:46:45"/>
    <s v="Có"/>
    <s v="05/05/2027 13:46:45"/>
    <s v="nlmt đt 58-28"/>
    <m/>
    <m/>
    <m/>
    <n v="0"/>
    <s v=""/>
    <n v="0"/>
    <s v="Không"/>
    <m/>
    <s v=""/>
    <s v=""/>
    <s v=""/>
    <m/>
    <m/>
    <m/>
    <m/>
    <s v=""/>
    <s v=""/>
    <n v="0"/>
    <s v="ko"/>
    <s v="Kết nối thành công"/>
    <m/>
    <m/>
    <s v="Đạt"/>
    <m/>
    <m/>
    <s v="OK"/>
    <s v="OK"/>
    <s v="OK"/>
    <s v="OK"/>
    <s v="OK"/>
    <s v="OK"/>
    <s v="NOK"/>
    <s v="NOK"/>
    <s v="NOK"/>
  </r>
  <r>
    <s v="TADT202207040052"/>
    <s v="Đã xác nhận KH"/>
    <s v="Bình thường"/>
    <s v="07/07/2022 10:34:09"/>
    <s v="Bảo hành"/>
    <x v="5"/>
    <n v="0"/>
    <s v="NV0011906"/>
    <x v="28"/>
    <m/>
    <s v="Khách lẻ Dịch vụ bảo hành"/>
    <s v="ANH DŨNG"/>
    <s v="0966366799"/>
    <s v=""/>
    <s v=""/>
    <s v="Thành phố Hồ Chí Minh"/>
    <s v="Quận 9"/>
    <s v="Phường Hiệp Phú"/>
    <s v="CÔNG TRÌNH 58/21 TRƯƠNG VĂN THÀNH, P. HIỆP PHÚ, QUẬN 9. "/>
    <s v="HOTLINE"/>
    <s v="ĐẠI LÝ/NPP/CỬA HÀNG - GT (Truyền thống)"/>
    <s v="ĐL BẢO UYÊN"/>
    <s v="0944743068"/>
    <s v="Ngoài trời"/>
    <m/>
    <s v="Rò nước đường hàn"/>
    <s v=""/>
    <s v="I1000N BỊ RÒ NƯỚC, MỚI LẮP "/>
    <s v="Bồn Inox"/>
    <m/>
    <s v="1013310094020022"/>
    <s v="Thân bồn Inox 316 Đại Thành 1.000N ĐK 940"/>
    <n v="5749000"/>
    <m/>
    <s v="Đại Thành"/>
    <s v="1.000 Lít"/>
    <s v="Ngang"/>
    <n v="1"/>
    <n v="1"/>
    <s v="bồn inoc đại thành 1000n sus 316"/>
    <s v="Thân bồn Inox"/>
    <s v="Rách thủng, móp méo, trày xước"/>
    <s v="Bồn bị thủng, nứt khi không có va đập (vị trí nứt không vết móp) ngay khi lắp đặt. "/>
    <s v="Lỗi sản xuất"/>
    <s v="Đổi sản phẩm thay thế/ NM bảo hành"/>
    <s v=""/>
    <s v="Đổi sản phẩm thay thế"/>
    <n v="100"/>
    <m/>
    <s v="04/07/2022 09:00:17"/>
    <s v="doan.tt01@tanadaithanh.vn"/>
    <s v="08/07/2022 09:30:31"/>
    <s v="08/07/2022 09:31:25"/>
    <s v="09/07/2022 11:44:46"/>
    <s v="Đúng hạn"/>
    <n v="0"/>
    <x v="1"/>
    <n v="28.25"/>
    <s v="05/07/2022 10:34:09"/>
    <s v="Đồng ý, đổi mới không bù phí. Thu cũ, trả về NM."/>
    <s v="Phê duyệt cấp 2"/>
    <s v="1013310094020022"/>
    <s v="Thân bồn Inox 316 Đại Thành 1.000N ĐK 940"/>
    <n v="0"/>
    <n v="0"/>
    <n v="5749000"/>
    <n v="0"/>
    <s v="Lỗi sản xuất"/>
    <s v="Dưới 6 tháng"/>
    <s v="Đổi mới"/>
    <s v=""/>
    <s v=""/>
    <s v="Thân bồn Inox"/>
    <s v="NM Hưng Yên"/>
    <m/>
    <s v="Không"/>
    <n v="0"/>
    <s v="Không"/>
    <n v="0"/>
    <m/>
    <s v="Đủ điều kiện bảo hành"/>
    <s v="05/07/2022 10:11:15"/>
    <s v="Có"/>
    <s v="04/07/2022 10:12:33"/>
    <s v="04/07/2022 10:12:33"/>
    <s v="Có"/>
    <s v=""/>
    <s v="bồn inoc đại thành 1000n sus 316"/>
    <m/>
    <m/>
    <s v="Bồn Inox"/>
    <n v="1"/>
    <s v=""/>
    <n v="0"/>
    <s v="Không"/>
    <m/>
    <s v=""/>
    <s v="Khách hàng đồng ý phương án"/>
    <s v="Tồn kho CN"/>
    <s v="Đổi mới không bù phí."/>
    <s v="Đổi mới không bù phí._x000a_Hẹn khách xử lý trong 3-4 ngày làm việc,. Liên hệ khách trước 1 ngày để khách gọi thợ."/>
    <m/>
    <m/>
    <s v=""/>
    <s v=""/>
    <n v="0"/>
    <s v="0"/>
    <s v="Kết nối thành công"/>
    <m/>
    <m/>
    <s v="Đạt"/>
    <m/>
    <m/>
    <s v="OK"/>
    <s v="OK"/>
    <s v="OK"/>
    <s v="OK"/>
    <s v="OK"/>
    <s v="OK"/>
    <s v="NOK"/>
    <s v="NOK"/>
    <s v="NOK"/>
  </r>
  <r>
    <s v="TADT202207050126"/>
    <s v="Đã xác nhận KH"/>
    <s v="Bình thường"/>
    <s v="07/07/2022 10:16:07"/>
    <s v="Bảo hành"/>
    <x v="5"/>
    <n v="0"/>
    <s v="NV0000611"/>
    <x v="34"/>
    <m/>
    <m/>
    <s v="ANH PHONG "/>
    <s v="0903714206"/>
    <s v=""/>
    <s v=""/>
    <s v="Thành phố Hồ Chí Minh"/>
    <s v="Huyện Hóc Môn"/>
    <s v="Xã Tân Hiệp"/>
    <s v="138 TT TÂN HIỆP,  ẤP TÂN THỚI 1, XÃ TÂN HIỆP, HÓC MÔN, TPHCM"/>
    <s v="ZALO"/>
    <s v="NGƯỜI TIÊU DÙNG"/>
    <s v=""/>
    <s v=""/>
    <s v="Trong mái"/>
    <s v="Bê tông"/>
    <s v="chảy nước"/>
    <s v=""/>
    <s v="MLN chảy nước, sd 1 năm "/>
    <s v="Máy Lọc Nước"/>
    <m/>
    <s v=""/>
    <m/>
    <m/>
    <m/>
    <m/>
    <m/>
    <m/>
    <n v="1"/>
    <n v="1"/>
    <s v="ro9 lõi "/>
    <s v="Máy lọc nước RO"/>
    <s v="Lỗi khác"/>
    <s v="Chảy nước "/>
    <s v="Lỗi khách quan"/>
    <s v="Bảo hành, sửa chữa tại chỗ"/>
    <s v=""/>
    <s v="đã sửa chữa xong tha lõi, máy hết bh"/>
    <n v="100"/>
    <m/>
    <s v="05/07/2022 10:19:52"/>
    <s v="doan.tt01@tanadaithanh.vn"/>
    <s v="05/07/2022 17:49:42"/>
    <s v="05/07/2022 17:52:16"/>
    <s v="08/07/2022 09:06:26"/>
    <s v="Quá hạn"/>
    <n v="16.670000000000002"/>
    <x v="1"/>
    <n v="38.89"/>
    <s v=""/>
    <m/>
    <s v=""/>
    <m/>
    <m/>
    <n v="0"/>
    <n v="0"/>
    <n v="0"/>
    <n v="0"/>
    <m/>
    <m/>
    <m/>
    <s v=""/>
    <s v=""/>
    <s v="Máy lọc nước RO"/>
    <s v="NM Hưng Yên"/>
    <m/>
    <s v="Không"/>
    <n v="0"/>
    <s v="Không"/>
    <n v="0"/>
    <m/>
    <s v="Không đủ điều kiện bảo hành"/>
    <s v=""/>
    <s v="Không"/>
    <s v=""/>
    <s v="04/07/2022 17:50:42"/>
    <s v="Không"/>
    <s v=""/>
    <s v="ro9 lõi "/>
    <m/>
    <m/>
    <m/>
    <n v="0"/>
    <s v=""/>
    <n v="0"/>
    <s v="Không"/>
    <m/>
    <s v=""/>
    <s v=""/>
    <s v=""/>
    <m/>
    <m/>
    <m/>
    <m/>
    <s v=""/>
    <s v=""/>
    <n v="1044000"/>
    <s v="thay lõi tính phí"/>
    <s v="Kết nối thành công"/>
    <m/>
    <m/>
    <s v="Đạt"/>
    <m/>
    <m/>
    <s v="OK"/>
    <s v="OK"/>
    <s v="OK"/>
    <s v="OK"/>
    <s v="OK"/>
    <s v="OK"/>
    <s v="NOK"/>
    <s v="NOK"/>
    <s v="NOK"/>
  </r>
  <r>
    <s v="TADT202207060105"/>
    <s v="Đã xác nhận KH"/>
    <s v="Bình thường"/>
    <s v="07/07/2022 10:14:00"/>
    <s v="Bảo hành"/>
    <x v="38"/>
    <n v="0"/>
    <s v="NV0014055"/>
    <x v="54"/>
    <m/>
    <m/>
    <s v="C THANH "/>
    <s v="0368591653"/>
    <s v=""/>
    <s v=""/>
    <s v="Tỉnh Phú Yên"/>
    <s v="Thành phố Tuy Hoà"/>
    <s v="Xã Hòa Kiến"/>
    <s v="CẨM TÚ , HÒA KIẾN , TUY HÒA , PHÚ YÊN "/>
    <s v="ZALO"/>
    <s v="NHÂN VIÊN KINH DOANH"/>
    <s v=""/>
    <s v=""/>
    <s v="Ngoài trời"/>
    <m/>
    <s v="Ố gỉ thân bồn"/>
    <s v=""/>
    <s v="bồn inox SD chưa đc 1 năm rỉ sét , ngày 7.7 lên kiểm tra cho khách"/>
    <s v="Bồn Inox"/>
    <m/>
    <s v=""/>
    <m/>
    <m/>
    <m/>
    <m/>
    <m/>
    <m/>
    <n v="1"/>
    <n v="1"/>
    <m/>
    <s v="Thân bồn Inox"/>
    <s v="Ố gỉ thân bồn"/>
    <s v="Bồn bị châm kim từ 1-2 lỗ hoặc rất nhiều lỗ, hoặc bị ngấm rỉ các đường hàn do nguồn nước khi KH đã sử dụng một thời gian đựng nguồn nước nhiễm phèn, nước nhiễm mặn, nước nhiều tạp chất (hay gặp ở các khu vùng biển, khách hàng dùng nước giếng khoan, các công trình/dự án đang thi công,..)."/>
    <s v="Lỗi khách quan"/>
    <s v="Bảo hành, sửa chữa tại chỗ"/>
    <s v=" * 2 Keo silicol trong 300ml (100000 VND) _x000a_"/>
    <s v="trét silicon"/>
    <n v="100"/>
    <s v="DVKH gọi HPC ngày 11/07: KH tắt máy "/>
    <s v="06/07/2022 10:18:53"/>
    <s v="tdh.phuyen.dv@tanadaithanh.vn"/>
    <s v="07/07/2022 15:25:31"/>
    <s v="07/07/2022 15:43:08"/>
    <s v="11/07/2022 10:16:40"/>
    <s v="Quá hạn"/>
    <n v="8.69"/>
    <x v="1"/>
    <n v="13.72"/>
    <s v=""/>
    <m/>
    <s v=""/>
    <m/>
    <m/>
    <n v="0"/>
    <n v="0"/>
    <n v="0"/>
    <n v="0"/>
    <m/>
    <m/>
    <m/>
    <s v=""/>
    <s v=""/>
    <s v="Thân bồn Inox"/>
    <m/>
    <m/>
    <s v="Không"/>
    <n v="0"/>
    <s v="Không"/>
    <n v="0"/>
    <m/>
    <s v="Đủ điều kiện bảo hành"/>
    <s v="07/05/2021 15:31:39"/>
    <s v="Không"/>
    <s v=""/>
    <s v="01/07/2021 15:31:39"/>
    <s v="Có"/>
    <s v=""/>
    <m/>
    <m/>
    <m/>
    <m/>
    <n v="0"/>
    <s v=""/>
    <n v="0"/>
    <s v="Không"/>
    <m/>
    <s v="Keo silicol trong 300ml: 50000 x 2 = 100000 _x000a_"/>
    <s v=""/>
    <s v=""/>
    <m/>
    <m/>
    <m/>
    <m/>
    <s v=""/>
    <s v=""/>
    <n v="0"/>
    <s v="không phát sinh"/>
    <s v="Kết nối thành công"/>
    <m/>
    <m/>
    <s v="Đạt"/>
    <m/>
    <m/>
    <s v="OK"/>
    <s v="OK"/>
    <s v="OK"/>
    <s v="OK"/>
    <s v="OK"/>
    <s v="OK"/>
    <s v="NOK"/>
    <s v="NOK"/>
    <s v="NOK"/>
  </r>
  <r>
    <s v="TADT202207020226"/>
    <s v="Đã xác nhận KH"/>
    <s v="Bình thường"/>
    <s v="07/07/2022 10:13:00"/>
    <s v="Lắp đặt"/>
    <x v="5"/>
    <n v="0"/>
    <s v="NV0011906"/>
    <x v="28"/>
    <m/>
    <m/>
    <s v="Anh Trường "/>
    <s v="0907857176"/>
    <s v=""/>
    <m/>
    <s v="Thành phố Hồ Chí Minh"/>
    <s v="Quận 9"/>
    <s v="Phường Trường Thạnh"/>
    <s v="LÃ XUÂN OAI, ĐƯỜNG A4, ĐÔNG TĂNG LONG,P.TRƯỜNG THẠNH,Q9"/>
    <s v="WEBAPP"/>
    <s v="ĐẠI LÝ/NPP/CỬA HÀNG - GT (Truyền thống)"/>
    <s v="CN BÌNH TRIỆU ĐIỆN TRƯỜNG THANH "/>
    <m/>
    <s v="Mái nghiêng"/>
    <m/>
    <s v="Lắp mới "/>
    <m/>
    <s v="lắp 1  máy 130l_x000a_thứ 2 (4/7) giao máy)_x000a_06/07: KH báo đã có nhà, nhờ KTV qua lắp cho KH _x000a__x000a_"/>
    <s v="Năng Lượng Mặt Trời"/>
    <m/>
    <m/>
    <m/>
    <m/>
    <m/>
    <m/>
    <m/>
    <m/>
    <n v="1"/>
    <n v="1"/>
    <s v="classis 58 - 12"/>
    <m/>
    <m/>
    <m/>
    <m/>
    <m/>
    <s v=""/>
    <m/>
    <n v="100"/>
    <m/>
    <s v="02/07/2022 16:56:59"/>
    <s v="0907857176"/>
    <s v="07/07/2022 09:44:56"/>
    <s v="07/07/2022 12:10:39"/>
    <s v="11/07/2022 08:24:18"/>
    <s v="Quá hạn"/>
    <n v="46.2"/>
    <x v="1"/>
    <n v="15.59"/>
    <s v=""/>
    <m/>
    <s v=""/>
    <m/>
    <m/>
    <n v="0"/>
    <n v="0"/>
    <n v="0"/>
    <n v="0"/>
    <m/>
    <m/>
    <m/>
    <s v=""/>
    <s v=""/>
    <s v="Bảo ôn NLMT"/>
    <s v="NM Hưng Yên"/>
    <m/>
    <s v="Có"/>
    <n v="0"/>
    <s v="Không"/>
    <n v="0"/>
    <m/>
    <m/>
    <s v=""/>
    <s v="Không"/>
    <s v=""/>
    <s v=""/>
    <s v="Không"/>
    <s v="07/07/2022 12:09:46"/>
    <s v="classis 58 - 12"/>
    <m/>
    <m/>
    <m/>
    <n v="0"/>
    <s v=""/>
    <n v="0"/>
    <s v="Không"/>
    <m/>
    <s v=""/>
    <s v=""/>
    <s v=""/>
    <m/>
    <m/>
    <m/>
    <m/>
    <s v=""/>
    <s v="Khác - nhà chưa được hoàn thiện , nên kh chưa muốn lắp sớm , khi nào lắp kh báo lại sau"/>
    <n v="0"/>
    <s v="0"/>
    <s v="Kết nối thành công"/>
    <m/>
    <m/>
    <s v="Đạt"/>
    <m/>
    <s v="Khác - nhà chưa được hoàn thiện , nên kh chưa muốn lắp sớm , khi nào lắp kh báo lại sau"/>
    <s v="OK"/>
    <s v="OK"/>
    <s v="OK"/>
    <s v="OK"/>
    <s v="OK"/>
    <s v="OK"/>
    <s v="NOK"/>
    <s v="NOK"/>
    <s v="NOK"/>
  </r>
  <r>
    <s v="TADT202207050117"/>
    <s v="Đã xác nhận KH"/>
    <s v="Bình thường"/>
    <s v="07/07/2022 10:09:02"/>
    <s v="Bảo hành"/>
    <x v="5"/>
    <n v="0"/>
    <s v="NV0000603"/>
    <x v="31"/>
    <m/>
    <m/>
    <s v="ANH DŨNG "/>
    <s v="0909484255"/>
    <s v=""/>
    <s v=""/>
    <s v="Thành phố Hồ Chí Minh"/>
    <s v="Quận Gò Vấp"/>
    <s v="Phường 01"/>
    <s v="611/1 LÊ QUANG ĐỊNH, PHƯỜNG 1, QUẬN GÒ VẤP"/>
    <s v="ZALO"/>
    <s v="NGƯỜI TIÊU DÙNG"/>
    <s v=""/>
    <s v=""/>
    <s v="Mái bằng"/>
    <m/>
    <s v="Rò zoăng"/>
    <s v=""/>
    <s v="NLMT BỊ RÒ NƯỚC, SD 1 NĂM "/>
    <s v="Năng Lượng Mặt Trời"/>
    <m/>
    <s v="1041581813185001"/>
    <s v="Bình bảo ôn năng lượng mặt trời 58-18 Tân Á Đại Thành_20"/>
    <n v="0"/>
    <m/>
    <m/>
    <m/>
    <m/>
    <n v="1"/>
    <n v="1"/>
    <s v="hd180/58"/>
    <s v="Bảo ôn NLMT"/>
    <s v="Rò zoăng"/>
    <s v="Hở nước tại zoăng, zoăng lắp ko kín (khi cút lắp thẳng cân, không nghiêng). Sử lý thay zoăng"/>
    <s v="Lỗi sản xuất"/>
    <s v="Thay thế linh phụ kiện"/>
    <s v=" * 1 Zoăng silicol 27 năng lượng (15000 VND) _x000a_"/>
    <m/>
    <n v="100"/>
    <s v="DVKH gọi HPC ngày 08/07: KH KNM"/>
    <s v="05/07/2022 10:13:31"/>
    <s v="doan.tt01@tanadaithanh.vn"/>
    <s v="05/07/2022 16:01:53"/>
    <s v="05/07/2022 16:03:33"/>
    <s v="08/07/2022 09:11:08"/>
    <s v="Quá hạn"/>
    <n v="16.77"/>
    <x v="1"/>
    <n v="38.81"/>
    <s v=""/>
    <m/>
    <s v=""/>
    <m/>
    <m/>
    <n v="0"/>
    <n v="0"/>
    <n v="0"/>
    <n v="0"/>
    <m/>
    <m/>
    <m/>
    <s v=""/>
    <s v=""/>
    <s v="Bảo ôn NLMT"/>
    <s v="NM Hưng Yên"/>
    <m/>
    <s v="Không"/>
    <n v="0"/>
    <s v="Không"/>
    <n v="0"/>
    <m/>
    <s v="Đủ điều kiện bảo hành"/>
    <s v="05/07/2022 16:02:31"/>
    <s v="Có"/>
    <s v="04/07/2022 16:02:45"/>
    <s v="04/07/2022 16:02:45"/>
    <s v="Có"/>
    <s v="05/07/2022 16:02:31"/>
    <s v="hd180/58"/>
    <m/>
    <m/>
    <m/>
    <n v="0"/>
    <s v=""/>
    <n v="0"/>
    <s v="Không"/>
    <m/>
    <s v="Zoăng silicol 27 năng lượng: 15000 x 1 = 15000 _x000a_"/>
    <s v=""/>
    <s v=""/>
    <m/>
    <m/>
    <m/>
    <m/>
    <s v=""/>
    <s v=""/>
    <n v="0"/>
    <s v="ko phát bsinh"/>
    <s v="Kết nối thành công"/>
    <m/>
    <m/>
    <s v="Đạt"/>
    <m/>
    <m/>
    <s v="OK"/>
    <s v="OK"/>
    <s v="OK"/>
    <s v="OK"/>
    <s v="OK"/>
    <s v="OK"/>
    <s v="NOK"/>
    <s v="NOK"/>
    <s v="NOK"/>
  </r>
  <r>
    <s v="TADT202207040095"/>
    <s v="Đã xác nhận KH"/>
    <s v="Gấp"/>
    <s v="07/07/2022 09:52:00"/>
    <s v="Bảo hành"/>
    <x v="5"/>
    <n v="0"/>
    <s v="NV0000609"/>
    <x v="6"/>
    <m/>
    <m/>
    <s v="CHÚ CẨN"/>
    <s v="0962239269"/>
    <s v="0979766515 (CH)"/>
    <s v=""/>
    <s v="Thành phố Hồ Chí Minh"/>
    <s v="Quận 2"/>
    <s v="Phường An Phú"/>
    <s v="SỐ 75 NHÀ HÀNG CƠM NIÊU HƯƠNG LAN, ĐƯỜNG SONG HÀNH, P. AN PHÚ, Q.2"/>
    <s v="HOTLINE"/>
    <s v="ĐẠI LÝ/NPP/CỬA HÀNG - GT (Truyền thống)"/>
    <s v=""/>
    <s v="0978956699"/>
    <s v="Mái nghiêng"/>
    <m/>
    <s v="Bình bảo ôn không nóng, không giữ nhiệt"/>
    <m/>
    <s v="Máy 300L F58-28 ống Classic ko nóng_x000a_Lắp 31/05/2022_x000a_Máy này do KH tự lắp, lúc đầu nước vẫn nóng bình thường nhưng do chảy nước và có báo KT nhà máy đến kiểm tra có tư vấn sửa lại rồi =&gt; giờ không nóng luôn"/>
    <s v="Năng Lượng Mặt Trời"/>
    <m/>
    <s v=""/>
    <m/>
    <m/>
    <m/>
    <m/>
    <m/>
    <m/>
    <n v="1"/>
    <n v="1"/>
    <s v="HD 300/58"/>
    <s v="Bảo ôn NLMT"/>
    <s v="Lỗi khác"/>
    <s v="Máy không nóng "/>
    <s v="Lỗi sản xuất"/>
    <s v="Bảo hành, sửa chữa tại chỗ"/>
    <s v=""/>
    <s v="khóa nước 48 t ktr máy nóng 80đ đã tư vấn khách xong "/>
    <n v="100"/>
    <s v="DVKH gọi HPC ngày 08/07: KH tắt máy ngang "/>
    <s v="04/07/2022 09:55:52"/>
    <s v="ha.ld@tanadaithanh.vn"/>
    <s v="06/07/2022 12:03:51"/>
    <s v="06/07/2022 12:07:36"/>
    <s v="08/07/2022 16:01:26"/>
    <s v="Quá hạn"/>
    <n v="25.07"/>
    <x v="1"/>
    <n v="32.979999999999997"/>
    <s v=""/>
    <m/>
    <s v=""/>
    <m/>
    <m/>
    <n v="0"/>
    <n v="0"/>
    <n v="0"/>
    <n v="0"/>
    <m/>
    <m/>
    <m/>
    <s v=""/>
    <s v=""/>
    <s v="Bảo ôn NLMT"/>
    <m/>
    <m/>
    <s v="Không"/>
    <n v="0"/>
    <s v="Không"/>
    <n v="0"/>
    <m/>
    <s v="Không đủ điều kiện bảo hành"/>
    <s v=""/>
    <s v="Không"/>
    <s v=""/>
    <s v=""/>
    <s v="Không"/>
    <s v=""/>
    <s v="HD 300/58"/>
    <m/>
    <m/>
    <m/>
    <n v="0"/>
    <s v=""/>
    <n v="0"/>
    <s v="Không"/>
    <m/>
    <s v=""/>
    <s v=""/>
    <s v=""/>
    <m/>
    <m/>
    <m/>
    <m/>
    <s v=""/>
    <s v=""/>
    <n v="0"/>
    <s v="o"/>
    <s v="Kết nối thành công"/>
    <m/>
    <m/>
    <s v="Đạt"/>
    <m/>
    <m/>
    <s v="OK"/>
    <s v="OK"/>
    <s v="OK"/>
    <s v="OK"/>
    <s v="OK"/>
    <s v="OK"/>
    <s v="NOK"/>
    <s v="NOK"/>
    <s v="NOK"/>
  </r>
  <r>
    <s v="TADT202207050094"/>
    <s v="Đã xác nhận KH"/>
    <s v="Bình thường"/>
    <s v="07/07/2022 09:38:48"/>
    <s v="Bảo hành"/>
    <x v="20"/>
    <n v="0"/>
    <s v="NV0012084"/>
    <x v="26"/>
    <m/>
    <m/>
    <s v="HÀNH TINH NƯỚC SẠCH"/>
    <s v="0901303484"/>
    <s v=""/>
    <s v=""/>
    <s v="Tỉnh Bình Phước"/>
    <s v="Thị xã Bình Long"/>
    <s v="Phường An Lộc"/>
    <s v="BÌNH LONG, BÌNH PHƯỚC"/>
    <s v="TIẾP NHẬN TRỰC TIẾP"/>
    <s v="ĐẠI LÝ/NPP/CỬA HÀNG - GT (Truyền thống)"/>
    <s v="HÀNH TINH NƯỚC SẠCH"/>
    <s v=""/>
    <s v="Khác"/>
    <m/>
    <s v="Lắp khó, không lắp được "/>
    <s v=""/>
    <s v="Chân lắp khó"/>
    <s v="Năng Lượng Mặt Trời"/>
    <m/>
    <s v="1041581213185001"/>
    <s v="Bình bảo ôn năng lượng mặt trời 58-12 Tân Á Đại Thành_20"/>
    <n v="0"/>
    <m/>
    <m/>
    <m/>
    <m/>
    <n v="1"/>
    <n v="1"/>
    <m/>
    <s v="Chân NLMT"/>
    <s v="Lỗi khác"/>
    <s v="Chan lech 2p so voi thanh do"/>
    <s v="Lỗi sản xuất"/>
    <s v="Bảo hành, sửa chữa tại chỗ"/>
    <s v=""/>
    <s v="tu van khach du dung binh thuong"/>
    <n v="100"/>
    <s v="DVKH gọi HPC ngày 08/07: KH KNM"/>
    <s v="05/07/2022 09:39:46"/>
    <s v="TDH.BINHLONG.DV@tanadaithanh.vn"/>
    <s v="06/07/2022 10:25:06"/>
    <s v="06/07/2022 10:29:24"/>
    <s v="08/07/2022 16:03:09"/>
    <s v="Quá hạn"/>
    <n v="17.34"/>
    <x v="1"/>
    <n v="32.950000000000003"/>
    <s v=""/>
    <m/>
    <s v=""/>
    <m/>
    <m/>
    <n v="0"/>
    <n v="0"/>
    <n v="0"/>
    <n v="0"/>
    <m/>
    <m/>
    <m/>
    <s v=""/>
    <s v=""/>
    <s v="Chân NLMT"/>
    <s v="NM Long An"/>
    <m/>
    <s v="Không"/>
    <n v="0"/>
    <s v="Không"/>
    <n v="0"/>
    <m/>
    <s v="Đủ điều kiện bảo hành"/>
    <s v="23/10/2021 10:27:23"/>
    <s v="Không"/>
    <s v=""/>
    <s v="24/06/2022 10:27:23"/>
    <s v="Không"/>
    <s v="29/09/2024 10:27:23"/>
    <m/>
    <m/>
    <m/>
    <m/>
    <n v="0"/>
    <s v=""/>
    <n v="0"/>
    <s v="Không"/>
    <m/>
    <s v=""/>
    <s v=""/>
    <s v=""/>
    <m/>
    <m/>
    <m/>
    <m/>
    <s v=""/>
    <s v=""/>
    <n v="0"/>
    <s v="tu van khach su dung binh thuong"/>
    <s v="Kết nối thành công"/>
    <m/>
    <m/>
    <s v="Đạt"/>
    <m/>
    <m/>
    <s v="OK"/>
    <s v="OK"/>
    <s v="OK"/>
    <s v="OK"/>
    <s v="OK"/>
    <s v="OK"/>
    <s v="NOK"/>
    <s v="NOK"/>
    <s v="NOK"/>
  </r>
  <r>
    <s v="TADT202207050091"/>
    <s v="Đã xử lý xong"/>
    <s v="Bình thường"/>
    <s v="07/07/2022 09:36:05"/>
    <s v="Bảo hành"/>
    <x v="30"/>
    <n v="0"/>
    <s v="NV0007962"/>
    <x v="45"/>
    <m/>
    <m/>
    <s v="ANH NGUYÊN"/>
    <s v="0983388307"/>
    <s v=""/>
    <s v=""/>
    <s v="Tỉnh Long An"/>
    <s v="Huyện Cần Đước"/>
    <s v="Xã Tân Ân"/>
    <s v="BẾN ĐÒ ÔNG DU, XÃ TÂN ÂN, HUYỆN CẦN ĐƯỚC, LONG AN "/>
    <s v="WEBAPP"/>
    <s v="ĐẠI LÝ/NPP/CỬA HÀNG - GT (Truyền thống)"/>
    <m/>
    <m/>
    <m/>
    <m/>
    <s v="Rạn nứt, rách, trày xước, móp méo"/>
    <m/>
    <s v="N2000L BỊ TÉT, MỚI SD _x000a_khách nhờ bảo hành gấp"/>
    <s v="Bồn Nhựa"/>
    <m/>
    <m/>
    <m/>
    <m/>
    <m/>
    <m/>
    <m/>
    <m/>
    <n v="1"/>
    <n v="1"/>
    <s v="nhựa 2000n th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Thay thế linh phụ kiện"/>
    <s v=" * 3 Bột nhựa PE nguyên sinh trộn màu xanh (90000 VND) _x000a_"/>
    <s v="hàn lại"/>
    <n v="0"/>
    <m/>
    <s v="05/07/2022 09:35:24"/>
    <s v="0983388307"/>
    <s v="12/07/2022 07:40:12"/>
    <s v="12/07/2022 18:43:52"/>
    <s v=""/>
    <s v="Quá hạn"/>
    <n v="15.41"/>
    <x v="0"/>
    <n v="0"/>
    <s v=""/>
    <m/>
    <s v=""/>
    <m/>
    <m/>
    <n v="0"/>
    <n v="0"/>
    <n v="0"/>
    <n v="0"/>
    <m/>
    <m/>
    <m/>
    <s v=""/>
    <s v=""/>
    <s v="Bồn nhựa"/>
    <s v="NM Hưng Yên"/>
    <m/>
    <s v="Không"/>
    <n v="0"/>
    <s v="Không"/>
    <n v="0"/>
    <m/>
    <s v="Đủ điều kiện bảo hành"/>
    <s v="12/07/2022 18:42:03"/>
    <s v="Không"/>
    <s v=""/>
    <s v="11/07/2022 18:42:19"/>
    <s v="Có"/>
    <s v=""/>
    <s v="nhựa 2000n thm"/>
    <m/>
    <m/>
    <m/>
    <n v="0"/>
    <s v=""/>
    <n v="0"/>
    <s v="Không"/>
    <m/>
    <s v="Bột nhựa PE nguyên sinh trộn màu xanh: 30000 x 3 = 90000 _x000a_"/>
    <s v=""/>
    <s v=""/>
    <m/>
    <m/>
    <m/>
    <m/>
    <s v=""/>
    <s v=""/>
    <n v="0"/>
    <s v="ko"/>
    <m/>
    <m/>
    <m/>
    <s v=""/>
    <m/>
    <m/>
    <m/>
    <m/>
    <m/>
    <m/>
    <m/>
    <m/>
    <m/>
    <m/>
    <m/>
  </r>
  <r>
    <s v="TADT202207040084"/>
    <s v="Đã xác nhận KH"/>
    <s v="Bình thường"/>
    <s v="07/07/2022 09:36:01"/>
    <s v="Bảo hành"/>
    <x v="5"/>
    <n v="0"/>
    <s v="NV0011906"/>
    <x v="28"/>
    <m/>
    <s v="Khách lẻ Dịch vụ bảo hành"/>
    <s v="Anh Trung"/>
    <s v="0905181117"/>
    <s v=""/>
    <m/>
    <s v="Thành phố Hồ Chí Minh"/>
    <s v="Quận 9"/>
    <s v="Phường Phước Long B"/>
    <s v="83 ĐƯỜNG 14 KDC KHANG ĐIỀN 72 DƯƠNG ĐÌNH HỘI, P.PHƯỚC LONG B, Q9 "/>
    <s v="WEBAPP"/>
    <s v="ĐẠI LÝ/NPP/CỬA HÀNG - GT (Truyền thống)"/>
    <m/>
    <m/>
    <s v="Ngoài trời"/>
    <m/>
    <s v="Rò nước đường hàn"/>
    <m/>
    <s v="I1000N rò nước, gần 2 năm_x000a_tạo lại từ đơn đã hủy TADT202206200110 _x000a_4/7: KH gọi tổng đài báo là có đổi bồn mới ko bù phí hay ko báo 1 tiếng để KH mua cái bồn khác, KH sẽ làm cho ra lẽ việc này, đăng tt trên các trang mạng xã hội, thưa kiện rồi làm đủ thứ hết. KH YC trả lời trong ngày hôm nay."/>
    <s v="Bồn Inox"/>
    <m/>
    <s v="1013310094020022"/>
    <s v="Thân bồn Inox 316 Đại Thành 1.000N ĐK 940"/>
    <n v="5749000"/>
    <m/>
    <s v="Đại Thành"/>
    <s v="1.000 Lít"/>
    <s v="Ngang"/>
    <n v="1"/>
    <n v="1"/>
    <m/>
    <s v="Thân bồn Inox"/>
    <s v="Lỗi khác"/>
    <s v="Bồn bị ỗ xy hóa lớp keo phủ bảo vẹ đường hàn , gây ra mùi và bám vào bồn"/>
    <s v="Lỗi khách quan"/>
    <s v="Đổi sản phẩm thay thế/ NM bảo hành"/>
    <s v=""/>
    <s v="đổi sản phẩm thay thế"/>
    <n v="100"/>
    <s v=""/>
    <s v="04/07/2022 09:43:13"/>
    <s v="ha.ld@tanadaithanh.vn"/>
    <s v="07/07/2022 12:04:52"/>
    <s v="07/07/2022 12:06:04"/>
    <s v="11/07/2022 10:22:58"/>
    <s v="Đúng hạn"/>
    <n v="0"/>
    <x v="1"/>
    <n v="13.62"/>
    <s v="05/07/2022 09:36:01"/>
    <s v="Đồng ý, đổi Inox 304 1000N bù phí: 2,310,000đ. Thu cũ, trả về NM."/>
    <s v="Phê duyệt cấp 2"/>
    <s v="1011310094020012"/>
    <s v="Thân Bồn Inox Đại Thành 1.000N ĐK940"/>
    <n v="2310000"/>
    <n v="2310000"/>
    <n v="4619000"/>
    <n v="2309500"/>
    <s v="Lỗi khách quan"/>
    <s v="Trên 3 năm"/>
    <s v="Đổi mới"/>
    <s v=""/>
    <s v=""/>
    <s v="Thân bồn Inox"/>
    <m/>
    <m/>
    <s v="Không"/>
    <n v="0"/>
    <s v="Không"/>
    <n v="0"/>
    <m/>
    <s v="Đủ điều kiện bảo hành"/>
    <s v="04/07/2022 09:49:37"/>
    <s v="Có"/>
    <s v="03/07/2022 09:50:48"/>
    <s v="03/07/2022 09:50:48"/>
    <s v="Có"/>
    <s v=""/>
    <m/>
    <m/>
    <m/>
    <s v="Bồn Inox"/>
    <n v="1"/>
    <s v=""/>
    <n v="0"/>
    <s v="Không"/>
    <m/>
    <s v=""/>
    <s v="Khách hàng đồng ý phương án"/>
    <s v="Tồn kho CN"/>
    <s v="Xử lý lại từ đơn TADT202206200110._x000a_Đổi Inox 304 1000N bù phí: 2,310,000đ. "/>
    <s v="Xử lý lại từ đơn TADT202206200110._x000a_Đổi Inox 304 1000N bù phí: 2,310,000đ. _x000a_05/07: Khách đồng ý đổi mới bù phí. Khách muốn đổi sang Inox 304 vì ngại Inox 316 có xử lý keo bên trong. Khách rất khó tính, khách nói báo khách trước ít nhất 2 ngày (48 tiếng kể từ khi gọi dt báo giao hàng) để khách tìm thợ. TTBH có tư vấn báo trước 1 ngày hay nửa ngày, khách không đồng ý. Khách nói nếu báo kiểu vậy, thì cty giao và tháo lắp cho khách._x000a_04/07: Khách không đồng ý bù phí. Khách yêu cầu đổi ngang. Dù TTBH đã tư vấn keo xử lý bồn đã được kiểm định an toàn. Chính sách bảo hành của cty chỉ đổi trả trong trường hợp lỗi sản xuất trong 7 ngày tính từ ngày mua. Bồn khách sử dụng đã 4 năm nên áp dụng đổi mới theo chính sách và mức phí này ưu đãi thấp nhất cho khách hàng."/>
    <m/>
    <m/>
    <s v=""/>
    <s v=""/>
    <n v="2310000"/>
    <s v="0"/>
    <s v="Kết nối thành công"/>
    <m/>
    <m/>
    <s v="Đạt"/>
    <s v="Xử lý lại từ đơn TADT202206200110._x000a_Đổi Inox 304 1000N bù phí: 2,310,000đ. _x000a_Đổi Inox 316 1000N bù phí: 2,875,000đ._x000a_--&gt; Khách không đồng ý bù phí. Khách yêu cầu đổi ngang. Dù TTBH đã tư vấn keo xử lý bồn đã được kiểm định an toàn. Chính sách bảo hành của cty chỉ đổi trả trong trường hợp lỗi sản xuất trong 7 ngày tính từ ngày mua. Bồn khách sử dụng đã 4 năm nên áp dụng đổi mới theo chính sách và mức phí này ưu đãi thấp nhất cho khách hàng."/>
    <s v="Xử lý lại từ đơn TADT202206200110._x000a_Đổi Inox 304 1000N bù phí: 2,310,000đ. _x000a_Đổi Inox 316 1000N bù phí: 2,875,000đ._x000a_--&gt; Khách không đồng ý bù phí. Khách yêu cầu đổi ngang. Dù TTBH đã tư vấn keo xử lý bồn đã được kiểm định an toàn. Chính sách bảo hành của cty chỉ đổi trả trong trường hợp lỗi sản xuất trong 7 ngày tính từ ngày mua. Bồn khách sử dụng đã 4 năm nên áp dụng đổi mới theo chính sách và mức phí này ưu đãi thấp nhất cho khách hàng."/>
    <s v="OK"/>
    <s v="OK"/>
    <s v="OK"/>
    <s v="OK"/>
    <s v="OK"/>
    <s v="OK"/>
    <s v="NOK"/>
    <s v="NOK"/>
    <s v="NOK"/>
  </r>
  <r>
    <s v="TADT202207050092"/>
    <s v="Đã xác nhận KH"/>
    <s v="Bình thường"/>
    <s v="07/07/2022 09:32:02"/>
    <s v="Bảo hành"/>
    <x v="5"/>
    <n v="0"/>
    <s v="NV0000097"/>
    <x v="53"/>
    <m/>
    <m/>
    <s v="CHỊ XUYẾN"/>
    <s v="0778014538"/>
    <s v=""/>
    <s v=""/>
    <s v="Thành phố Hồ Chí Minh"/>
    <s v="Quận 4"/>
    <s v="Phường 12"/>
    <s v="154/37 LÊN QUỐC HƯNG, P.12, Q.4"/>
    <s v="HOTLINE"/>
    <s v="NGƯỜI TIÊU DÙNG"/>
    <s v=""/>
    <s v=""/>
    <s v="Ngoài trời"/>
    <m/>
    <s v="Rò nước đường hàn"/>
    <s v=""/>
    <s v=""/>
    <s v="Bồn Inox"/>
    <m/>
    <s v="9011303174063012"/>
    <s v="Bồn Inox Tân Thành+ 310N ĐK740"/>
    <n v="0"/>
    <m/>
    <s v="Tân Thành +"/>
    <s v="310 Lít"/>
    <s v="Ngang"/>
    <n v="1"/>
    <n v="1"/>
    <s v="inox 310"/>
    <s v="Chân bồn Inox"/>
    <s v="Mối hàn bung, cháy thủng."/>
    <s v="Mối hàn bung, cháy thủng, hàn chưa ngấu, chưa làm sạch bề mặt trước khi hàn, mài mối hàn không kỹ "/>
    <s v="Lỗi sản xuất"/>
    <s v="Bảo hành, sửa chữa tại chỗ"/>
    <s v=""/>
    <s v="chét silicon  cho khách  xong "/>
    <n v="100"/>
    <m/>
    <s v="05/07/2022 09:35:34"/>
    <s v="Thao.tt@tanadaithanh.vn"/>
    <s v="06/07/2022 15:16:02"/>
    <s v="06/07/2022 15:23:39"/>
    <s v="08/07/2022 16:04:22"/>
    <s v="Quá hạn"/>
    <n v="17.41"/>
    <x v="1"/>
    <n v="32.93"/>
    <s v=""/>
    <m/>
    <s v=""/>
    <m/>
    <m/>
    <n v="0"/>
    <n v="0"/>
    <n v="0"/>
    <n v="0"/>
    <m/>
    <m/>
    <m/>
    <s v=""/>
    <s v=""/>
    <s v="Thân bồn Inox"/>
    <s v="NM Hưng Yên"/>
    <m/>
    <s v="Không"/>
    <n v="0"/>
    <s v="Không"/>
    <n v="0"/>
    <m/>
    <s v="Đủ điều kiện bảo hành"/>
    <s v="11/06/2021 15:21:49"/>
    <s v="Có"/>
    <s v="11/12/2021 15:21:49"/>
    <s v="11/12/2021 15:21:49"/>
    <s v="Có"/>
    <s v="06/07/2022 15:21:49"/>
    <s v="inox 310"/>
    <m/>
    <m/>
    <m/>
    <n v="0"/>
    <s v=""/>
    <n v="0"/>
    <s v="Không"/>
    <m/>
    <s v=""/>
    <s v=""/>
    <s v=""/>
    <m/>
    <m/>
    <m/>
    <m/>
    <s v=""/>
    <s v=""/>
    <n v="0"/>
    <s v="Không "/>
    <s v="Kết nối thành công"/>
    <m/>
    <m/>
    <s v="Đạt"/>
    <m/>
    <m/>
    <s v="OK"/>
    <s v="OK"/>
    <s v="OK"/>
    <s v="OK"/>
    <s v="OK"/>
    <s v="OK"/>
    <s v="NOK"/>
    <s v="NOK"/>
    <s v="NOK"/>
  </r>
  <r>
    <s v="TADT202207050086"/>
    <s v="Đã xác nhận KH"/>
    <s v="Bình thường"/>
    <s v="07/07/2022 09:31:07"/>
    <s v="Bảo hành"/>
    <x v="20"/>
    <n v="0"/>
    <s v="NV0012084"/>
    <x v="26"/>
    <m/>
    <m/>
    <s v="ANH HẢI"/>
    <s v="0337650161"/>
    <s v=""/>
    <s v=""/>
    <s v="Tỉnh Bình Phước"/>
    <s v="Thị xã Bình Long"/>
    <s v="Xã Thanh Lương"/>
    <s v="THANH LƯƠNG, BÌNH LONG, BÌNH PHƯỚC"/>
    <s v="ZALO"/>
    <s v="ĐẠI LÝ/NPP/CỬA HÀNG - GT (Truyền thống)"/>
    <s v="DUY HẢO"/>
    <s v=""/>
    <s v="Mái bằng"/>
    <m/>
    <s v="Rò zoăng"/>
    <s v=""/>
    <s v="Ktv ghé xử lý cho khách"/>
    <s v="Năng Lượng Mặt Trời"/>
    <m/>
    <s v="1045581213085001"/>
    <s v="Bình bảo ôn năng lượng mặt trời Go-E 58-12 Đại Thành 6"/>
    <n v="4149500"/>
    <m/>
    <s v="Đại Thành 6"/>
    <s v="120 Lít"/>
    <m/>
    <n v="1"/>
    <n v="1"/>
    <s v=""/>
    <s v="Bảo ôn NLMT"/>
    <s v="Lỗi khác"/>
    <s v="Binh bao on ri nuoc"/>
    <s v="Lỗi chưa rõ nguyên nhân"/>
    <s v="Bảo hành, sửa chữa tại chỗ"/>
    <s v=""/>
    <s v="van lai van 1 chieu va cut"/>
    <n v="100"/>
    <m/>
    <s v="05/07/2022 09:32:49"/>
    <s v="TDH.BINHLONG.DV@tanadaithanh.vn"/>
    <s v="05/07/2022 13:07:48"/>
    <s v="05/07/2022 13:13:06"/>
    <s v="08/07/2022 09:14:46"/>
    <s v="Quá hạn"/>
    <n v="17.45"/>
    <x v="1"/>
    <n v="38.75"/>
    <s v=""/>
    <m/>
    <s v=""/>
    <m/>
    <m/>
    <n v="0"/>
    <n v="0"/>
    <n v="0"/>
    <n v="0"/>
    <m/>
    <m/>
    <m/>
    <s v=""/>
    <s v=""/>
    <s v="Bảo ôn NLMT"/>
    <s v="NM Long An"/>
    <m/>
    <s v="Không"/>
    <n v="0"/>
    <s v="Không"/>
    <n v="0"/>
    <m/>
    <s v="Đủ điều kiện bảo hành"/>
    <s v="21/08/2020 13:10:51"/>
    <s v="Không"/>
    <s v=""/>
    <s v="20/03/2021 13:10:51"/>
    <s v="Không"/>
    <s v="26/08/2023 13:10:51"/>
    <s v=""/>
    <m/>
    <m/>
    <m/>
    <n v="0"/>
    <s v=""/>
    <n v="0"/>
    <s v="Không"/>
    <m/>
    <s v=""/>
    <s v=""/>
    <s v=""/>
    <m/>
    <m/>
    <m/>
    <m/>
    <s v=""/>
    <s v=""/>
    <n v="0"/>
    <s v="van lai van 1 chieu va cut"/>
    <s v="Kết nối thành công"/>
    <m/>
    <m/>
    <s v="Đạt"/>
    <m/>
    <m/>
    <s v="OK"/>
    <s v="OK"/>
    <s v="OK"/>
    <s v="OK"/>
    <s v="OK"/>
    <s v="OK"/>
    <s v="NOK"/>
    <s v="NOK"/>
    <s v="NOK"/>
  </r>
  <r>
    <s v="TADT202207050087"/>
    <s v="Đã xác nhận KH"/>
    <s v="Bình thường"/>
    <s v="07/07/2022 09:28:29"/>
    <s v="Bảo hành"/>
    <x v="32"/>
    <n v="0"/>
    <s v="NV0009889"/>
    <x v="47"/>
    <m/>
    <m/>
    <s v="CHỊ XUÂN LIÊN "/>
    <s v="0938666575"/>
    <s v=""/>
    <s v=""/>
    <s v="Tỉnh Bình Thuận"/>
    <s v="Huyện Hàm Thuận Bắc"/>
    <s v="Xã Hàm Hiệp"/>
    <s v="THÔN XUÂN ĐIỀN , XÃ HÀM HIỆP, HÀM THUẬN BẮC, BÌNH THUẬN "/>
    <s v="HOTLINE"/>
    <s v="NGƯỜI TIÊU DÙNG"/>
    <s v=""/>
    <s v=""/>
    <s v="Trong mái"/>
    <s v="Bê tông"/>
    <s v="NƯỚC RA YẾU"/>
    <s v=""/>
    <s v="MLN NƯỚC RA YẾU, SD 5 NĂM _x000a_"/>
    <s v="Máy Lọc Nước"/>
    <m/>
    <s v="9140000808001051"/>
    <s v="Máy lọc nước RO-Tân Á Đại Thành Arte-08"/>
    <n v="0"/>
    <m/>
    <s v="Tân Á Arte"/>
    <m/>
    <m/>
    <n v="1"/>
    <n v="1"/>
    <s v="máy ro 8 lõi"/>
    <s v="Máy lọc nước RO"/>
    <s v="Bình tích áp yếu khí, thủng khí, đứt chân van"/>
    <s v="Bình không đủ áp lực, van bị hỏng trong vòng 1 năm sử dụng"/>
    <s v="Lỗi sản xuất"/>
    <s v="Bảo hành, sửa chữa tại chỗ"/>
    <s v=""/>
    <s v="bơm hơi vào bình tích áp"/>
    <n v="100"/>
    <m/>
    <s v="05/07/2022 09:33:00"/>
    <s v="doan.tt01@tanadaithanh.vn"/>
    <s v="06/07/2022 15:39:16"/>
    <s v="06/07/2022 15:43:12"/>
    <s v="08/07/2022 16:05:36"/>
    <s v="Quá hạn"/>
    <n v="17.45"/>
    <x v="1"/>
    <n v="32.909999999999997"/>
    <s v=""/>
    <m/>
    <s v=""/>
    <m/>
    <m/>
    <n v="0"/>
    <n v="0"/>
    <n v="0"/>
    <n v="0"/>
    <m/>
    <m/>
    <m/>
    <s v=""/>
    <s v=""/>
    <s v="Máy lọc nước RO"/>
    <s v="NM Long An"/>
    <m/>
    <s v="Không"/>
    <n v="0"/>
    <s v="Không"/>
    <n v="0"/>
    <m/>
    <s v="Đủ điều kiện bảo hành"/>
    <s v="06/07/2022 15:41:17"/>
    <s v="Không"/>
    <s v=""/>
    <s v="05/07/2022 15:41:51"/>
    <s v="Không"/>
    <s v=""/>
    <s v="máy ro 8 lõi"/>
    <m/>
    <m/>
    <m/>
    <n v="0"/>
    <s v=""/>
    <n v="0"/>
    <s v="Không"/>
    <m/>
    <s v=""/>
    <s v=""/>
    <s v=""/>
    <m/>
    <m/>
    <m/>
    <m/>
    <s v=""/>
    <s v=""/>
    <n v="0"/>
    <s v="không"/>
    <s v="Kết nối thành công"/>
    <m/>
    <m/>
    <s v="Đạt"/>
    <m/>
    <m/>
    <s v="OK"/>
    <s v="OK"/>
    <s v="OK"/>
    <s v="OK"/>
    <s v="OK"/>
    <s v="OK"/>
    <s v="NOK"/>
    <s v="NOK"/>
    <s v="NOK"/>
  </r>
  <r>
    <s v="TADT202207050076"/>
    <s v="Đã xác nhận KH"/>
    <s v="Bình thường"/>
    <s v="07/07/2022 09:09:43"/>
    <s v="Bảo hành"/>
    <x v="45"/>
    <n v="0"/>
    <s v="NV0000598"/>
    <x v="5"/>
    <m/>
    <m/>
    <s v="ANH HƯNG"/>
    <s v="0934710682"/>
    <s v=""/>
    <m/>
    <s v="Thành phố Hồ Chí Minh"/>
    <s v="Quận 12"/>
    <s v="Phường An Phú Đông"/>
    <s v="113/4e An Phú Đông 10, Phường An Phú Đông, Quận 12"/>
    <s v="WEBAPP"/>
    <s v="NHÂN VIÊN KINH DOANH"/>
    <s v="Đỗ Văn Chung"/>
    <m/>
    <s v="Trong mái"/>
    <s v="Bê tông"/>
    <s v="hư vòi nước"/>
    <m/>
    <s v="MLN rò nước ngay vòi "/>
    <s v="Máy Lọc Nước"/>
    <m/>
    <m/>
    <m/>
    <m/>
    <s v="9 lõi"/>
    <m/>
    <m/>
    <m/>
    <n v="1"/>
    <n v="1"/>
    <s v="ro 9lõi"/>
    <s v="Tủ máy RO"/>
    <s v="Lỗi khác"/>
    <s v="Vòi nhỏ giọt "/>
    <s v="Lỗi sản xuất"/>
    <s v="Bảo hành, sửa chữa tại chỗ"/>
    <s v=""/>
    <s v="chỉnh lại vòi"/>
    <n v="100"/>
    <s v="DVKH gọi HPC ngày 08/07: KH KNM"/>
    <s v="05/07/2022 09:10:47"/>
    <s v="0934710682"/>
    <s v="06/07/2022 09:57:14"/>
    <s v="06/07/2022 10:00:00"/>
    <s v="08/07/2022 16:07:38"/>
    <s v="Quá hạn"/>
    <n v="15.82"/>
    <x v="1"/>
    <n v="32.869999999999997"/>
    <s v=""/>
    <m/>
    <s v=""/>
    <m/>
    <m/>
    <n v="0"/>
    <n v="0"/>
    <n v="0"/>
    <n v="0"/>
    <m/>
    <m/>
    <m/>
    <s v=""/>
    <s v=""/>
    <s v="Máy lọc nước RO"/>
    <s v="NM Hưng Yên"/>
    <m/>
    <s v="Không"/>
    <n v="0"/>
    <s v="Không"/>
    <n v="0"/>
    <m/>
    <s v="Không đủ điều kiện bảo hành"/>
    <s v=""/>
    <s v="Không"/>
    <s v=""/>
    <s v=""/>
    <s v="Không"/>
    <s v=""/>
    <s v="ro 9lõi"/>
    <m/>
    <m/>
    <m/>
    <n v="0"/>
    <s v=""/>
    <n v="0"/>
    <s v="Không"/>
    <m/>
    <s v=""/>
    <s v=""/>
    <s v=""/>
    <m/>
    <m/>
    <m/>
    <m/>
    <s v=""/>
    <s v=""/>
    <n v="0"/>
    <s v="ko"/>
    <s v="Kết nối thành công"/>
    <m/>
    <m/>
    <s v="Đạt"/>
    <m/>
    <m/>
    <s v="OK"/>
    <s v="OK"/>
    <s v="OK"/>
    <s v="OK"/>
    <s v="OK"/>
    <s v="OK"/>
    <s v="NOK"/>
    <s v="NOK"/>
    <s v="NOK"/>
  </r>
  <r>
    <s v="TADT202207050073"/>
    <s v="Đã xác nhận KH"/>
    <s v="Bình thường"/>
    <s v="07/07/2022 09:09:42"/>
    <s v="Bảo hành"/>
    <x v="5"/>
    <n v="0"/>
    <s v="NV0000611"/>
    <x v="34"/>
    <m/>
    <m/>
    <s v="ANH BÌNH"/>
    <s v="0909235112"/>
    <s v=""/>
    <m/>
    <s v="Thành phố Hồ Chí Minh"/>
    <s v="Huyện Hóc Môn"/>
    <s v="Thị trấn Hóc Môn"/>
    <s v="61/14B ĐƯỜNG QUANG TRUNG (GẦN CÔNG AN HUYỆN HÓC MÔN)"/>
    <s v="WEBAPP"/>
    <s v="NHÂN VIÊN KINH DOANH"/>
    <s v="Đỗ Văn Chung"/>
    <m/>
    <s v="Mái bằng"/>
    <m/>
    <s v="Rò zoăng"/>
    <m/>
    <s v=""/>
    <s v="Năng Lượng Mặt Trời"/>
    <m/>
    <m/>
    <m/>
    <m/>
    <s v="nlmt 58-15"/>
    <m/>
    <m/>
    <m/>
    <n v="1"/>
    <n v="1"/>
    <s v="hd300/58"/>
    <s v="Bảo ôn NLMT"/>
    <s v="Rò zoăng"/>
    <s v="Hở nước tại zoăng, zoăng lắp ko kín (khi cút lắp thẳng cân, không nghiêng). Sử lý thay zoăng"/>
    <s v="Lỗi sản xuất"/>
    <s v="Thay thế linh phụ kiện"/>
    <s v=" * 3 Zoăng silicol 27 năng lượng (45000 VND) _x000a_"/>
    <m/>
    <n v="100"/>
    <m/>
    <s v="05/07/2022 09:07:22"/>
    <s v="0909235112"/>
    <s v="05/07/2022 17:42:53"/>
    <s v="05/07/2022 17:49:23"/>
    <s v="08/07/2022 09:20:14"/>
    <s v="Quá hạn"/>
    <n v="15.88"/>
    <x v="1"/>
    <n v="38.659999999999997"/>
    <s v=""/>
    <m/>
    <s v=""/>
    <m/>
    <m/>
    <n v="0"/>
    <n v="0"/>
    <n v="0"/>
    <n v="0"/>
    <m/>
    <m/>
    <m/>
    <s v=""/>
    <s v=""/>
    <s v="Bảo ôn NLMT"/>
    <s v="NM Hưng Yên"/>
    <m/>
    <s v="Không"/>
    <n v="0"/>
    <s v="Không"/>
    <n v="0"/>
    <m/>
    <s v="Đủ điều kiện bảo hành"/>
    <s v="05/07/2019 17:48:10"/>
    <s v="Không"/>
    <s v=""/>
    <s v="05/01/2020 17:48:10"/>
    <s v="Không"/>
    <s v=""/>
    <s v="hd300/58"/>
    <m/>
    <m/>
    <m/>
    <n v="0"/>
    <s v=""/>
    <n v="0"/>
    <s v="Không"/>
    <m/>
    <s v="Zoăng silicol 27 năng lượng: 15000 x 3 = 45000 _x000a_"/>
    <s v=""/>
    <s v=""/>
    <m/>
    <m/>
    <m/>
    <m/>
    <s v=""/>
    <s v=""/>
    <n v="0"/>
    <s v="a"/>
    <s v="Kết nối thành công"/>
    <m/>
    <m/>
    <s v="Đạt"/>
    <m/>
    <m/>
    <s v="OK"/>
    <s v="OK"/>
    <s v="OK"/>
    <s v="OK"/>
    <s v="OK"/>
    <s v="OK"/>
    <s v="NOK"/>
    <s v="NOK"/>
    <s v="NOK"/>
  </r>
  <r>
    <s v="TADT202207050015"/>
    <s v="Đã xác nhận KH"/>
    <s v="Bình thường"/>
    <s v="07/07/2022 09:01:29"/>
    <s v="Lắp đặt"/>
    <x v="37"/>
    <n v="0"/>
    <s v="NV0013559"/>
    <x v="52"/>
    <m/>
    <m/>
    <s v="Chị Thạnh"/>
    <s v="0942666956"/>
    <s v=""/>
    <m/>
    <s v="Tỉnh Đắk Lắk"/>
    <s v="Huyện Ea H'leo"/>
    <s v="Xã Dliê Yang"/>
    <s v="THÔN TRI C2, XÃ DLEYANG,HUYỆN EAHLEO,TỈNH ĐĂK LĂK, "/>
    <s v="WEBAPP"/>
    <s v="ĐẠI LÝ/NPP/CỬA HÀNG - GT (Truyền thống)"/>
    <s v="CH ĐINH GIA- "/>
    <m/>
    <s v="Mái bằng"/>
    <m/>
    <s v="Máy NLMT"/>
    <m/>
    <s v="CH Đinh Gia- lắp máy_x000a_ nlmt 180l vigo + phụ kiện: 1 bộ_x000a_"/>
    <s v="Năng Lượng Mặt Trời"/>
    <m/>
    <s v="9044581828020001"/>
    <s v="Máy năng lượng mặt trời HTĐ Đại Thành Vigo 58-18"/>
    <n v="13099000"/>
    <m/>
    <s v="Đại Thành Vigo"/>
    <s v="180 Lít"/>
    <m/>
    <n v="1"/>
    <n v="1"/>
    <m/>
    <m/>
    <m/>
    <m/>
    <m/>
    <m/>
    <s v=""/>
    <m/>
    <n v="100"/>
    <m/>
    <s v="05/07/2022 08:00:03"/>
    <s v="0942666956"/>
    <s v="06/07/2022 15:40:13"/>
    <s v="06/07/2022 15:43:10"/>
    <s v="08/07/2022 14:43:37"/>
    <s v="Quá hạn"/>
    <n v="44"/>
    <x v="1"/>
    <n v="34.270000000000003"/>
    <s v=""/>
    <m/>
    <s v=""/>
    <m/>
    <m/>
    <n v="0"/>
    <n v="0"/>
    <n v="0"/>
    <n v="0"/>
    <m/>
    <m/>
    <m/>
    <s v=""/>
    <s v=""/>
    <s v="Bảo ôn NLMT"/>
    <s v="NM Đắk Nông"/>
    <m/>
    <s v="Có"/>
    <n v="0"/>
    <s v="Không"/>
    <n v="0"/>
    <m/>
    <m/>
    <s v=""/>
    <s v="Không"/>
    <s v=""/>
    <s v=""/>
    <s v="Không"/>
    <s v="06/07/2022 15:41:52"/>
    <m/>
    <m/>
    <m/>
    <m/>
    <n v="0"/>
    <s v=""/>
    <n v="0"/>
    <s v="Không"/>
    <m/>
    <s v=""/>
    <s v=""/>
    <s v=""/>
    <m/>
    <m/>
    <m/>
    <m/>
    <s v=""/>
    <s v=""/>
    <n v="0"/>
    <m/>
    <s v="Kết nối thành công"/>
    <m/>
    <m/>
    <s v="Đạt"/>
    <m/>
    <m/>
    <s v="OK"/>
    <s v="OK"/>
    <s v="OK"/>
    <s v="OK"/>
    <s v="OK"/>
    <s v="OK"/>
    <s v="NOK"/>
    <s v="NOK"/>
    <s v="NOK"/>
  </r>
  <r>
    <s v="TADT202207050065"/>
    <s v="Đã xác nhận KH"/>
    <s v="Bình thường"/>
    <s v="07/07/2022 09:00:34"/>
    <s v="Khảo sát"/>
    <x v="7"/>
    <n v="0"/>
    <s v="NV0000264"/>
    <x v="9"/>
    <m/>
    <s v="Khách lẻ Dịch vụ bảo hành"/>
    <s v="ANH QUỐC"/>
    <s v="0975327716"/>
    <s v=""/>
    <s v=""/>
    <s v="Tỉnh Đồng Nai"/>
    <s v="Huyện Xuân Lộc"/>
    <s v="Xã Xuân Phú"/>
    <s v="XUÂN PHÚ, XUÂN LỘC, ĐỒNG NAI"/>
    <s v="TIẾP NHẬN TRỰC TIẾP"/>
    <s v="NHÂN VIÊN KINH DOANH"/>
    <s v=""/>
    <s v=""/>
    <s v="Mái bằng"/>
    <m/>
    <s v=""/>
    <s v=""/>
    <s v="KHẢO SÁT"/>
    <s v="Năng Lượng Mặt Trời"/>
    <m/>
    <s v="1041582413185001"/>
    <s v="Bình bảo ôn năng lượng mặt trời 58-24 Tân Á Đại Thành_20"/>
    <n v="0"/>
    <m/>
    <m/>
    <m/>
    <m/>
    <n v="1"/>
    <n v="1"/>
    <m/>
    <m/>
    <m/>
    <m/>
    <m/>
    <m/>
    <s v=""/>
    <m/>
    <n v="100"/>
    <m/>
    <s v="05/07/2022 09:01:16"/>
    <s v="TDH.LONGKHANH.DV@TANADAITHANH.VN"/>
    <s v="05/07/2022 15:40:20"/>
    <s v="05/07/2022 15:42:02"/>
    <s v="07/07/2022 16:10:05"/>
    <s v="Quá hạn"/>
    <n v="43.98"/>
    <x v="1"/>
    <n v="40.83"/>
    <s v=""/>
    <m/>
    <s v=""/>
    <m/>
    <m/>
    <n v="0"/>
    <n v="0"/>
    <n v="0"/>
    <n v="0"/>
    <m/>
    <m/>
    <m/>
    <s v=""/>
    <s v=""/>
    <m/>
    <s v="NM Long An"/>
    <m/>
    <s v="Có"/>
    <n v="0"/>
    <s v="Không"/>
    <n v="0"/>
    <m/>
    <m/>
    <s v=""/>
    <s v="Không"/>
    <s v=""/>
    <s v=""/>
    <s v="Không"/>
    <s v="05/07/2022 15:41:00"/>
    <m/>
    <m/>
    <m/>
    <m/>
    <n v="0"/>
    <s v=""/>
    <n v="0"/>
    <s v="Không"/>
    <m/>
    <s v=""/>
    <s v=""/>
    <s v=""/>
    <m/>
    <m/>
    <m/>
    <m/>
    <s v=""/>
    <s v=""/>
    <n v="0"/>
    <s v="không phat sinh phí"/>
    <s v="Kết nối thành công"/>
    <m/>
    <m/>
    <s v="Đạt"/>
    <m/>
    <m/>
    <s v="OK"/>
    <s v="OK"/>
    <s v="OK"/>
    <s v="OK"/>
    <s v="OK"/>
    <s v="OK"/>
    <s v="NOK"/>
    <s v="NOK"/>
    <s v="NOK"/>
  </r>
  <r>
    <s v="TADT202207050064"/>
    <s v="Đã xác nhận KH"/>
    <s v="Bình thường"/>
    <s v="07/07/2022 08:56:44"/>
    <s v="Bảo hành"/>
    <x v="5"/>
    <n v="0"/>
    <s v="NV0011906"/>
    <x v="28"/>
    <m/>
    <m/>
    <s v="ANH TÀI "/>
    <s v="0838990018"/>
    <s v=""/>
    <s v=""/>
    <s v="Thành phố Hồ Chí Minh"/>
    <s v="Quận 9"/>
    <s v="Phường Phú Hữu"/>
    <s v="KDC 1000 NGUYỄN DUY TRINH, PHƯỜNG PHÚ HỮU, QUẬN 9 "/>
    <s v="HOTLINE"/>
    <s v="NGƯỜI TIÊU DÙNG"/>
    <s v=""/>
    <s v=""/>
    <s v="Mái nghiêng"/>
    <m/>
    <s v="Rò zoăng"/>
    <s v=""/>
    <s v="NLMT BỊ RÒ NƯỚC, SD 2 NĂM "/>
    <s v="Năng Lượng Mặt Trời"/>
    <m/>
    <s v=""/>
    <m/>
    <m/>
    <m/>
    <m/>
    <m/>
    <m/>
    <n v="1"/>
    <n v="1"/>
    <s v="hd 180"/>
    <s v="Bảo ôn NLMT"/>
    <s v="Rò zoăng"/>
    <s v="Bình bảo ôn bị rò rỉ nước vị zoăng cút, nếu cút lắp nghiêng cút đường ống, thông hơi"/>
    <s v="Lỗi khách quan"/>
    <s v="Thay thế linh phụ kiện"/>
    <s v=" * 3 Zoăng silicol 27 năng lượng (45000 VND) _x000a_ * 2 Zoăng Silicol 58 Năng lượng (36000 VND) _x000a_"/>
    <m/>
    <n v="100"/>
    <m/>
    <s v="05/07/2022 08:59:29"/>
    <s v="doan.tt01@tanadaithanh.vn"/>
    <s v="06/07/2022 12:32:23"/>
    <s v="06/07/2022 12:32:23"/>
    <s v="08/07/2022 16:08:48"/>
    <s v="Quá hạn"/>
    <n v="20.010000000000002"/>
    <x v="1"/>
    <n v="32.85"/>
    <s v=""/>
    <m/>
    <s v=""/>
    <m/>
    <m/>
    <n v="0"/>
    <n v="0"/>
    <n v="0"/>
    <n v="0"/>
    <m/>
    <m/>
    <m/>
    <s v=""/>
    <s v=""/>
    <s v="Bảo ôn NLMT"/>
    <s v="NM Hưng Yên"/>
    <m/>
    <s v="Không"/>
    <n v="0"/>
    <s v="Không"/>
    <n v="0"/>
    <m/>
    <s v="Đủ điều kiện bảo hành"/>
    <s v="06/07/2022 12:30:12"/>
    <s v="Không"/>
    <s v=""/>
    <s v="05/07/2022 12:30:47"/>
    <s v="Không"/>
    <s v=""/>
    <s v="hd 180"/>
    <m/>
    <m/>
    <m/>
    <n v="0"/>
    <s v=""/>
    <n v="0"/>
    <s v="Không"/>
    <m/>
    <s v="Zoăng silicol 27 năng lượng: 15000 x 3 = 45000 _x000a_Zoăng Silicol 58 Năng lượng: 18000 x 2 = 36000 _x000a_"/>
    <s v=""/>
    <s v=""/>
    <m/>
    <m/>
    <m/>
    <m/>
    <s v=""/>
    <s v=""/>
    <n v="0"/>
    <s v="0"/>
    <s v="Kết nối thành công"/>
    <m/>
    <m/>
    <s v="Đạt"/>
    <m/>
    <m/>
    <s v="OK"/>
    <s v="OK"/>
    <s v="OK"/>
    <s v="OK"/>
    <s v="OK"/>
    <s v="OK"/>
    <s v="NOK"/>
    <s v="NOK"/>
    <s v="NOK"/>
  </r>
  <r>
    <s v="TADT202207050060"/>
    <s v="Đã xác nhận KH"/>
    <s v="Bình thường"/>
    <s v="07/07/2022 08:46:01"/>
    <s v="Bảo hành"/>
    <x v="39"/>
    <n v="0"/>
    <s v="NV0000506"/>
    <x v="55"/>
    <m/>
    <m/>
    <s v="ANH PHƯƠNG "/>
    <s v="0919289967"/>
    <s v="0828489967 CHỊ NHẠN"/>
    <s v=""/>
    <s v="Tỉnh Bến Tre"/>
    <s v="Thành phố Bến Tre"/>
    <s v="Phường Phú Tân"/>
    <s v="133A KHU PHỐ 2, P PHÚ TÂN, TP BẾN TRE. "/>
    <s v="HOTLINE"/>
    <s v="NGƯỜI TIÊU DÙNG"/>
    <s v=""/>
    <s v=""/>
    <m/>
    <m/>
    <s v="Rạn nứt, rách, trày xước, móp méo"/>
    <s v=""/>
    <s v="N500L BỊ NỨT, SD 6 NĂM "/>
    <s v="Bồn Inox"/>
    <m/>
    <m/>
    <m/>
    <m/>
    <m/>
    <m/>
    <m/>
    <m/>
    <n v="1"/>
    <n v="1"/>
    <s v="bồn nước inox Sơn Hà 1000lít nằm "/>
    <s v="Thân bồn Inox"/>
    <s v="Lỗi khác"/>
    <s v="Phao cơ bị hư hỏng "/>
    <s v="Lỗi khách quan"/>
    <s v="Bảo hành, sửa chữa tại chỗ"/>
    <s v=""/>
    <s v="thay phao "/>
    <n v="0"/>
    <s v="KH báo máy khác hãng, DVKH chuyển đã xử lí từ xa "/>
    <s v="05/07/2022 08:53:01"/>
    <s v="doan.tt01@tanadaithanh.vn"/>
    <s v="05/07/2022 15:20:43"/>
    <s v="05/07/2022 16:38:12"/>
    <s v="08/07/2022 09:22:36"/>
    <s v="Quá hạn"/>
    <n v="18.12"/>
    <x v="1"/>
    <n v="38.619999999999997"/>
    <s v=""/>
    <m/>
    <s v=""/>
    <m/>
    <m/>
    <n v="0"/>
    <n v="0"/>
    <n v="0"/>
    <n v="0"/>
    <m/>
    <m/>
    <m/>
    <s v=""/>
    <s v=""/>
    <s v="Bồn nhựa"/>
    <s v="NM Long An"/>
    <m/>
    <s v="Không"/>
    <n v="0"/>
    <s v="Không"/>
    <n v="0"/>
    <m/>
    <s v="Không đủ điều kiện bảo hành"/>
    <s v=""/>
    <s v="Không"/>
    <s v=""/>
    <s v=""/>
    <s v="Không"/>
    <s v=""/>
    <s v="bồn nước inox Sơn Hà 1000lít nằm "/>
    <m/>
    <m/>
    <m/>
    <n v="0"/>
    <s v=""/>
    <n v="0"/>
    <s v="Không"/>
    <m/>
    <s v=""/>
    <s v=""/>
    <s v=""/>
    <m/>
    <m/>
    <m/>
    <m/>
    <s v=""/>
    <s v=""/>
    <n v="0"/>
    <s v="phí thay phao "/>
    <s v="Đã xử lý từ xa"/>
    <m/>
    <m/>
    <s v="Không đạt"/>
    <m/>
    <m/>
    <s v="NOK"/>
    <s v="NOK"/>
    <s v="NOK"/>
    <s v="NOK"/>
    <s v="NOK"/>
    <s v="NOK"/>
    <s v="NOK"/>
    <s v="NOK"/>
    <s v="NOK"/>
  </r>
  <r>
    <s v="TADT202207040198"/>
    <s v="Đã xác nhận KH"/>
    <s v="Bình thường"/>
    <s v="07/07/2022 08:40:59"/>
    <s v="Bảo hành"/>
    <x v="35"/>
    <n v="7.92"/>
    <s v="NV0000287"/>
    <x v="50"/>
    <m/>
    <s v="Khách lẻ Dịch vụ bảo hành"/>
    <s v="ANH PHONG"/>
    <s v="0986662970"/>
    <s v=""/>
    <s v=""/>
    <s v="Tỉnh An Giang"/>
    <s v="Thành phố Long Xuyên"/>
    <s v="Xã Mỹ Khánh"/>
    <s v="MỸ KHÁNH, LONG XUYÊN, AN GIANG"/>
    <s v="TIẾP NHẬN TRỰC TIẾP"/>
    <s v="NGƯỜI TIÊU DÙNG"/>
    <s v=""/>
    <s v=""/>
    <m/>
    <m/>
    <s v="Rạn nứt, rách, trày xước, móp méo"/>
    <s v=""/>
    <s v=""/>
    <s v="Bồn Nhựa"/>
    <m/>
    <s v="9021005001020012"/>
    <s v="Bồn nhựa Đại Thành 500N"/>
    <n v="1829000"/>
    <m/>
    <s v="Đại Thành"/>
    <s v="5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Đổi sản phẩm thay thế/ NM bảo hành"/>
    <s v=""/>
    <m/>
    <n v="100"/>
    <m/>
    <s v="04/07/2022 14:15:43"/>
    <s v="tdh.longxuyen.dv@tanadaithanh.vn"/>
    <s v="08/07/2022 08:05:44"/>
    <s v="08/07/2022 08:06:39"/>
    <s v="11/07/2022 11:37:45"/>
    <s v="Đúng hạn"/>
    <n v="0"/>
    <x v="1"/>
    <n v="12.37"/>
    <s v="05/07/2022 08:40:59"/>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s v="NM Long An"/>
    <m/>
    <s v="Không"/>
    <n v="0"/>
    <s v="Không"/>
    <n v="0"/>
    <m/>
    <s v="Đủ điều kiện bảo hành"/>
    <s v="22/12/2021 16:43:28"/>
    <s v="Không"/>
    <s v=""/>
    <s v="22/06/2022 16:43:28"/>
    <s v="Có"/>
    <s v="01/04/2034 16:43:29"/>
    <m/>
    <s v="đề xuất đổi bồn mới"/>
    <m/>
    <s v="Bồn Nhựa"/>
    <n v="1"/>
    <s v=""/>
    <n v="0"/>
    <s v="Không"/>
    <s v="bồn sài hơn 2 tháng tét hong"/>
    <s v=""/>
    <s v="Khách hàng đồng ý phương án"/>
    <s v="Tồn kho CN"/>
    <s v="đề xuất đổi bồn mới, không thu phí, thu hồi bồn cũ trả về cty "/>
    <s v="đề xuất đổi bồn mới, không thu phí, thu hồi bồn cũ "/>
    <m/>
    <m/>
    <s v=""/>
    <s v=""/>
    <n v="0"/>
    <s v="0"/>
    <s v="Kết nối thành công"/>
    <m/>
    <m/>
    <s v="Đạt"/>
    <m/>
    <m/>
    <s v="OK"/>
    <s v="OK"/>
    <s v="OK"/>
    <s v="OK"/>
    <s v="OK"/>
    <s v="OK"/>
    <s v="NOK"/>
    <s v="NOK"/>
    <s v="NOK"/>
  </r>
  <r>
    <s v="TADT202207050023"/>
    <s v="Đã xác nhận KH"/>
    <s v="Bình thường"/>
    <s v="07/07/2022 08:40:10"/>
    <s v="Bảo hành"/>
    <x v="5"/>
    <n v="0"/>
    <s v="NV0000603"/>
    <x v="31"/>
    <m/>
    <m/>
    <s v="Chị Khoản"/>
    <s v="0934189089"/>
    <s v=""/>
    <m/>
    <s v="Thành phố Hồ Chí Minh"/>
    <s v="Quận Gò Vấp"/>
    <s v="Phường 03"/>
    <s v="479 NGUYỄN VĂN CÔNG. P.3, GÒ VẤP"/>
    <s v="WEBAPP"/>
    <s v="NGƯỜI TIÊU DÙNG"/>
    <m/>
    <m/>
    <s v="Có van một chiều"/>
    <s v="Lắp đặt trên tường"/>
    <s v="Bình không vào điện"/>
    <m/>
    <s v=""/>
    <s v="Bình Nước Nóng"/>
    <m/>
    <s v="9050301501054074"/>
    <s v="Bình NN Rossi Arte-RAE 15SL/350W-trắng"/>
    <n v="0"/>
    <s v="Amore 20SL"/>
    <s v="Rossi Arte"/>
    <s v="15 Lít"/>
    <m/>
    <n v="1"/>
    <n v="1"/>
    <s v="máy gián tiếp 15 l"/>
    <s v="Bình nước nóng"/>
    <s v="Lỗi khác"/>
    <s v="Ko nóng "/>
    <s v="Lỗi khách quan"/>
    <s v="Bảo hành, sửa chữa tại chỗ"/>
    <s v=""/>
    <s v="reset lại máy cho khách sử dụng "/>
    <n v="100"/>
    <m/>
    <s v="05/07/2022 08:09:50"/>
    <s v="0934189089"/>
    <s v="06/07/2022 15:38:35"/>
    <s v="06/07/2022 15:41:38"/>
    <s v="08/07/2022 16:09:43"/>
    <s v="Quá hạn"/>
    <n v="16.84"/>
    <x v="1"/>
    <n v="32.840000000000003"/>
    <s v=""/>
    <m/>
    <s v=""/>
    <m/>
    <m/>
    <n v="0"/>
    <n v="0"/>
    <n v="0"/>
    <n v="0"/>
    <m/>
    <m/>
    <m/>
    <s v=""/>
    <s v=""/>
    <s v="Bình nước nóng"/>
    <s v="NM Hưng Yên"/>
    <m/>
    <s v="Không"/>
    <n v="0"/>
    <s v="Không"/>
    <n v="0"/>
    <m/>
    <s v="Đủ điều kiện bảo hành"/>
    <s v="06/07/2022 15:40:16"/>
    <s v="Có"/>
    <s v="05/07/2022 15:40:36"/>
    <s v="05/07/2022 15:40:36"/>
    <s v="Có"/>
    <s v="06/07/2022 15:40:16"/>
    <s v="máy gián tiếp 15 l"/>
    <m/>
    <m/>
    <m/>
    <n v="0"/>
    <s v=""/>
    <n v="0"/>
    <s v="Không"/>
    <m/>
    <s v=""/>
    <s v=""/>
    <s v=""/>
    <m/>
    <m/>
    <m/>
    <m/>
    <s v=""/>
    <s v=""/>
    <n v="0"/>
    <s v="ko phát sinh"/>
    <s v="Kết nối thành công"/>
    <m/>
    <m/>
    <s v="Đạt"/>
    <m/>
    <m/>
    <s v="OK"/>
    <s v="OK"/>
    <s v="OK"/>
    <s v="OK"/>
    <s v="OK"/>
    <s v="OK"/>
    <s v="NOK"/>
    <s v="NOK"/>
    <s v="NOK"/>
  </r>
  <r>
    <s v="TADT202206300126"/>
    <s v="Đã xác nhận KH"/>
    <s v="Bình thường"/>
    <s v="07/07/2022 08:38:35"/>
    <s v="Bảo hành"/>
    <x v="8"/>
    <n v="0"/>
    <s v="NV0008162"/>
    <x v="12"/>
    <m/>
    <m/>
    <s v="CÔ NGỰ"/>
    <s v="0972392985"/>
    <s v=""/>
    <s v=""/>
    <s v="Tỉnh Lâm Đồng"/>
    <s v="Huyện Lâm Hà"/>
    <s v="Xã Tân Hà"/>
    <s v="TÂN HÀ, LÂM HÀ, LÂM ĐÔNG"/>
    <s v="TIẾP NHẬN TRỰC TIẾP"/>
    <s v="NGƯỜI TIÊU DÙNG"/>
    <s v=""/>
    <s v=""/>
    <s v="Mái nghiêng"/>
    <m/>
    <s v="Bình bảo ôn không nóng, không giữ nhiệt"/>
    <s v=""/>
    <s v="0972392985 khách hàng báo liên hệ cho cô số này, gọi người nhà cô có biết gì đâu,nhờ pcskh liên hệ lại khách giúp cn"/>
    <s v="Năng Lượng Mặt Trời"/>
    <m/>
    <s v="1045581517122001"/>
    <s v="Bình bảo ôn năng lượng mặt trời GO-E OKAYAMA-6 58-15"/>
    <n v="4499500"/>
    <m/>
    <s v="Okayama 6"/>
    <s v="150 Lít"/>
    <m/>
    <n v="1"/>
    <n v="1"/>
    <s v="NL Okayama6 58-15"/>
    <s v="Bảo ôn NLMT"/>
    <s v="Bình bảo ôn không nóng, không giữ nhiệt"/>
    <s v="Tóp, phình ruột, bảo ôn cục đổ điểm sâu, thiếu bảo ôn. "/>
    <s v="Lỗi sản xuất"/>
    <s v="Đổi sản phẩm thay thế/ NM bảo hành"/>
    <s v=""/>
    <m/>
    <n v="100"/>
    <s v="08/07: KH xác nhận k có thu chi phí phát sinh "/>
    <s v="30/06/2022 13:01:11"/>
    <s v="TDH.ductrong.dv@tanadaithanh.vn"/>
    <s v="05/07/2022 13:25:28"/>
    <s v="05/07/2022 13:25:53"/>
    <s v="08/07/2022 09:17:25"/>
    <s v="Đúng hạn"/>
    <n v="0"/>
    <x v="1"/>
    <n v="38.71"/>
    <s v="05/07/2022 08:38:35"/>
    <s v="Đổi mới . mang hàng cũ trả về . hàng trả về kiểm tra thẩm định"/>
    <s v="Phê duyệt cấp 2"/>
    <s v="1045581513086001"/>
    <s v="Bình bảo ôn năng lượng mặt trời Go-E 58-15 Tân Á-6"/>
    <n v="0"/>
    <n v="0"/>
    <n v="4499500"/>
    <n v="0"/>
    <s v="Lỗi sản xuất"/>
    <s v="Dưới 6 tháng"/>
    <s v="Đổi mới"/>
    <s v=""/>
    <s v=""/>
    <s v="Bảo ôn NLMT"/>
    <m/>
    <m/>
    <s v="Không"/>
    <n v="0"/>
    <s v="Không"/>
    <n v="0"/>
    <m/>
    <s v="Đủ điều kiện bảo hành"/>
    <s v="28/02/2022 13:09:00"/>
    <s v="Có"/>
    <s v="30/03/2022 13:09:22"/>
    <s v="30/03/2022 13:09:00"/>
    <s v="Có"/>
    <s v=""/>
    <s v="NL Okayama6 58-15"/>
    <m/>
    <m/>
    <s v="Năng Lượng Mặt Trời"/>
    <n v="1"/>
    <s v=""/>
    <n v="0"/>
    <s v="Không"/>
    <m/>
    <s v=""/>
    <s v="Khách hàng đồng ý phương án"/>
    <s v="Tồn kho CN"/>
    <s v="đề xuất đổi bình bảo ôn mới không bù phí và xin trả bình bảo ôn lỗi về NM"/>
    <s v="chờ đề xuất"/>
    <s v="Trả lại KTV"/>
    <m/>
    <s v=""/>
    <s v=""/>
    <n v="0"/>
    <s v="ko"/>
    <s v="Kết nối thành công"/>
    <m/>
    <s v="Khác"/>
    <s v="Đạt"/>
    <m/>
    <m/>
    <s v="OK"/>
    <s v="OK"/>
    <s v="OK"/>
    <s v="OK"/>
    <s v="OK"/>
    <s v="OK"/>
    <s v="NOK"/>
    <s v="NOK"/>
    <s v="NOK"/>
  </r>
  <r>
    <s v="TADT202207050053"/>
    <s v="Đã xác nhận KH"/>
    <s v="Bình thường"/>
    <s v="07/07/2022 08:38:18"/>
    <s v="Bảo hành"/>
    <x v="29"/>
    <n v="0"/>
    <s v="NV0000321"/>
    <x v="44"/>
    <m/>
    <m/>
    <s v="ANH VŨ"/>
    <s v="0914362368"/>
    <s v=""/>
    <s v=""/>
    <s v="Tỉnh Sóc Trăng"/>
    <s v="Huyện Mỹ Xuyên"/>
    <s v="Xã Đại Tâm"/>
    <s v="SỐ 90, XÃ ĐẠI TÂM, MỸ XUYÊN, SÓC TRĂNG"/>
    <s v="HOTLINE"/>
    <s v="NGƯỜI TIÊU DÙNG"/>
    <m/>
    <m/>
    <s v="Mái nghiêng"/>
    <m/>
    <s v="Rò zoăng"/>
    <m/>
    <s v="Ngày 08/07: KTV xác nhận ngày 08/07 xử lý cho khách_x000a_"/>
    <s v="Năng Lượng Mặt Trời"/>
    <m/>
    <s v=""/>
    <m/>
    <m/>
    <m/>
    <m/>
    <m/>
    <m/>
    <n v="1"/>
    <n v="1"/>
    <s v="may nlmt đại thành 5812 304"/>
    <s v="Bảo ôn NLMT"/>
    <s v="Rò zoăng"/>
    <s v="Bình bảo ôn bị rò rỉ nước vị zoăng cút, nếu cút lắp nghiêng cút đường ống, thông hơi"/>
    <s v="Lỗi sản xuất"/>
    <s v="Thay thế linh phụ kiện"/>
    <s v=" * 1 Zoăng silicol 27 năng lượng (15000 VND) _x000a_"/>
    <m/>
    <n v="90"/>
    <m/>
    <s v="05/07/2022 08:40:11"/>
    <s v="Thao.tt@tanadaithanh.vn"/>
    <s v="08/07/2022 15:44:41"/>
    <s v="08/07/2022 15:47:20"/>
    <s v="11/07/2022 11:39:03"/>
    <s v="Quá hạn"/>
    <n v="18.329999999999998"/>
    <x v="1"/>
    <n v="12.35"/>
    <s v=""/>
    <m/>
    <s v=""/>
    <m/>
    <m/>
    <n v="0"/>
    <n v="0"/>
    <n v="0"/>
    <n v="0"/>
    <m/>
    <m/>
    <m/>
    <s v=""/>
    <s v=""/>
    <s v="Bảo ôn NLMT"/>
    <m/>
    <m/>
    <s v="Không"/>
    <n v="0"/>
    <s v="Không"/>
    <n v="0"/>
    <m/>
    <s v="Đủ điều kiện bảo hành"/>
    <s v="15/10/2018 15:45:46"/>
    <s v="Có"/>
    <s v="15/04/2019 15:45:46"/>
    <s v="15/04/2019 15:45:46"/>
    <s v="Có"/>
    <s v="08/07/2022 15:45:46"/>
    <s v="may nlmt đại thành 5812 304"/>
    <m/>
    <m/>
    <m/>
    <n v="0"/>
    <s v=""/>
    <n v="0"/>
    <s v="Không"/>
    <m/>
    <s v="Zoăng silicol 27 năng lượng: 15000 x 1 = 15000 _x000a_"/>
    <s v=""/>
    <s v=""/>
    <m/>
    <m/>
    <m/>
    <m/>
    <s v=""/>
    <s v=""/>
    <n v="0"/>
    <s v="kg"/>
    <s v="Kết nối thành công"/>
    <m/>
    <m/>
    <s v="Đạt"/>
    <m/>
    <m/>
    <s v="OK"/>
    <s v="NOK"/>
    <s v="OK"/>
    <s v="OK"/>
    <s v="OK"/>
    <s v="OK"/>
    <s v="NOK"/>
    <s v="NOK"/>
    <s v="NOK"/>
  </r>
  <r>
    <s v="TADT202207050055"/>
    <s v="Đã xác nhận KH"/>
    <s v="Bình thường"/>
    <s v="07/07/2022 08:38:12"/>
    <s v="Bảo hành"/>
    <x v="24"/>
    <n v="0"/>
    <s v="NV0011698"/>
    <x v="38"/>
    <m/>
    <m/>
    <s v="LƯƠNG VĂN SỸ"/>
    <s v="0977424709"/>
    <s v=""/>
    <s v=""/>
    <s v="Tỉnh Đắk Lắk"/>
    <s v="Huyện M'Đrắk"/>
    <s v="Thị trấn M'Đrắk"/>
    <s v="THÔN 4, TT MDRAK"/>
    <s v="ZALO"/>
    <s v="NHÂN VIÊN KINH DOANH"/>
    <s v="CH NĂM HUÂN"/>
    <s v=""/>
    <s v="Mái bằng"/>
    <m/>
    <s v="Rò zoăng"/>
    <s v=""/>
    <s v=""/>
    <s v="Năng Lượng Mặt Trời"/>
    <m/>
    <s v="1045581513086001"/>
    <s v="Bình bảo ôn năng lượng mặt trời Go-E 58-15 Tân Á-6"/>
    <n v="4499500"/>
    <m/>
    <s v="Tân Á 6"/>
    <s v="150 Lít"/>
    <m/>
    <n v="1"/>
    <n v="1"/>
    <m/>
    <s v="Bảo ôn NLMT"/>
    <s v="Rò zoăng"/>
    <s v="Bình bảo ôn bị rò rỉ nước vị zoăng cút, nếu cút lắp nghiêng cút đường ống, thông hơi"/>
    <s v="Lỗi sản xuất"/>
    <s v="Thay thế linh phụ kiện"/>
    <s v=" * 1 Zoăng silicol 27 năng lượng (15000 VND) _x000a_"/>
    <m/>
    <n v="100"/>
    <m/>
    <s v="05/07/2022 08:41:08"/>
    <s v="TDH.Eakar.DV@tanadaithanh.vn"/>
    <s v="05/07/2022 08:44:11"/>
    <s v="05/07/2022 14:01:44"/>
    <s v="08/07/2022 09:23:42"/>
    <s v="Quá hạn"/>
    <n v="18.309999999999999"/>
    <x v="1"/>
    <n v="38.6"/>
    <s v=""/>
    <m/>
    <s v=""/>
    <m/>
    <m/>
    <n v="0"/>
    <n v="0"/>
    <n v="0"/>
    <n v="0"/>
    <m/>
    <m/>
    <m/>
    <s v=""/>
    <s v=""/>
    <s v="Bảo ôn NLMT"/>
    <s v="NM Đắk Nông"/>
    <m/>
    <s v="Không"/>
    <n v="0"/>
    <s v="Không"/>
    <n v="0"/>
    <m/>
    <s v="Đủ điều kiện bảo hành"/>
    <s v="01/05/2022 13:57:07"/>
    <s v="Không"/>
    <s v=""/>
    <s v="01/06/2022 13:57:07"/>
    <s v="Có"/>
    <s v="01/06/2027 13:57:08"/>
    <m/>
    <m/>
    <m/>
    <m/>
    <n v="0"/>
    <s v=""/>
    <n v="0"/>
    <s v="Không"/>
    <m/>
    <s v="Zoăng silicol 27 năng lượng: 15000 x 1 = 15000 _x000a_"/>
    <s v=""/>
    <s v=""/>
    <m/>
    <m/>
    <m/>
    <m/>
    <s v=""/>
    <s v=""/>
    <n v="0"/>
    <s v="0"/>
    <s v="Kết nối thành công"/>
    <m/>
    <m/>
    <s v="Đạt"/>
    <m/>
    <m/>
    <s v="OK"/>
    <s v="OK"/>
    <s v="OK"/>
    <s v="OK"/>
    <s v="OK"/>
    <s v="OK"/>
    <s v="NOK"/>
    <s v="NOK"/>
    <s v="NOK"/>
  </r>
  <r>
    <s v="TADT202207050058"/>
    <s v="Đã xác nhận KH"/>
    <s v="Bình thường"/>
    <s v="07/07/2022 08:29:26"/>
    <s v="Bảo hành"/>
    <x v="6"/>
    <n v="0"/>
    <s v="NV0000144"/>
    <x v="8"/>
    <m/>
    <m/>
    <s v="CHÚ THÀNH "/>
    <s v="0983457631"/>
    <s v="0943426185"/>
    <s v=""/>
    <s v="Tỉnh Gia Lai"/>
    <s v="Huyện Chư Păh"/>
    <s v="Thị trấn Phú Hòa"/>
    <s v="SỐ 10 LÊ HỒNG PHONG, TỔ DÂN PHỐ 3, TT PHÚ HÒA, "/>
    <s v="HOTLINE"/>
    <s v="NGƯỜI TIÊU DÙNG"/>
    <s v=""/>
    <s v=""/>
    <s v="Mái nghiêng"/>
    <m/>
    <s v="Bình bảo ôn không nóng, không giữ nhiệt"/>
    <s v=""/>
    <s v="NLMT K NÓNG, SD 1 NĂM "/>
    <s v="Năng Lượng Mặt Trời"/>
    <m/>
    <s v=""/>
    <m/>
    <m/>
    <m/>
    <m/>
    <m/>
    <m/>
    <n v="1"/>
    <n v="1"/>
    <s v="năng lượng tân á 6 58/12"/>
    <s v="Bảo ôn NLMT"/>
    <s v="Lỗi khác"/>
    <s v="Do gia đình lắp 2 với xả sử dụng hao nước "/>
    <s v="Lỗi sản xuất"/>
    <s v="Bảo hành, sửa chữa tại chỗ"/>
    <s v=""/>
    <s v="kiểm tra hướng nắng và tư vấn khách do nhà sử dụng vòi xả tắm lên hao nước nóng nhiều "/>
    <n v="100"/>
    <m/>
    <s v="05/07/2022 08:44:39"/>
    <s v="doan.tt01@tanadaithanh.vn"/>
    <s v="06/07/2022 09:36:36"/>
    <s v="06/07/2022 09:56:23"/>
    <s v="08/07/2022 16:10:49"/>
    <s v="Quá hạn"/>
    <n v="18.260000000000002"/>
    <x v="1"/>
    <n v="32.82"/>
    <s v=""/>
    <m/>
    <s v=""/>
    <m/>
    <m/>
    <n v="0"/>
    <n v="0"/>
    <n v="0"/>
    <n v="0"/>
    <m/>
    <m/>
    <m/>
    <s v=""/>
    <s v=""/>
    <s v="Bảo ôn NLMT"/>
    <s v="NM Đắk Nông"/>
    <m/>
    <s v="Không"/>
    <n v="0"/>
    <s v="Không"/>
    <n v="0"/>
    <m/>
    <s v="Đủ điều kiện bảo hành"/>
    <s v="30/04/2021 09:50:51"/>
    <s v="Có"/>
    <s v="30/10/2021 09:50:51"/>
    <s v="30/10/2021 09:50:51"/>
    <s v="Có"/>
    <s v="06/07/2026 09:50:51"/>
    <s v="năng lượng tân á 6 58/12"/>
    <m/>
    <m/>
    <m/>
    <n v="0"/>
    <s v=""/>
    <n v="0"/>
    <s v="Không"/>
    <m/>
    <s v=""/>
    <s v=""/>
    <s v=""/>
    <m/>
    <m/>
    <m/>
    <m/>
    <s v=""/>
    <s v=""/>
    <n v="1"/>
    <s v="không "/>
    <s v="Kết nối thành công"/>
    <m/>
    <m/>
    <s v="Đạt"/>
    <m/>
    <m/>
    <s v="OK"/>
    <s v="OK"/>
    <s v="OK"/>
    <s v="OK"/>
    <s v="OK"/>
    <s v="OK"/>
    <s v="NOK"/>
    <s v="NOK"/>
    <s v="NOK"/>
  </r>
  <r>
    <s v="TADT202207050045"/>
    <s v="Đã xác nhận KH"/>
    <s v="Bình thường"/>
    <s v="07/07/2022 08:29:16"/>
    <s v="Bảo hành"/>
    <x v="5"/>
    <n v="0"/>
    <s v="NV0000614"/>
    <x v="29"/>
    <m/>
    <m/>
    <s v="ANH TRANG"/>
    <s v="0907711306"/>
    <s v=""/>
    <s v=""/>
    <s v="Thành phố Hồ Chí Minh"/>
    <s v="Quận Thủ Đức"/>
    <s v="Phường Hiệp Bình Chánh"/>
    <s v="8/20A1 ĐƯỜNG 26 KP5 P HIỆP BÌNH CHÁNH THỦ ĐỨC"/>
    <s v="HOTLINE"/>
    <s v="NGƯỜI TIÊU DÙNG"/>
    <s v=""/>
    <s v=""/>
    <s v="Mái bằng"/>
    <m/>
    <s v="Rò zoăng"/>
    <s v=""/>
    <s v=""/>
    <s v="Năng Lượng Mặt Trời"/>
    <m/>
    <s v=""/>
    <m/>
    <m/>
    <m/>
    <m/>
    <m/>
    <m/>
    <n v="1"/>
    <n v="1"/>
    <s v="hd 180/58"/>
    <s v="Bảo ôn NLMT"/>
    <s v="Rò zoăng"/>
    <s v="Hở nước tại zoăng, zoăng lắp ko kín (khi cút lắp thẳng cân, không nghiêng). Sử lý thay zoăng"/>
    <s v="Lỗi sản xuất"/>
    <s v="Thay thế linh phụ kiện"/>
    <s v=" * 2 Zoăng silicol 27 năng lượng (30000 VND) _x000a_"/>
    <m/>
    <n v="100"/>
    <m/>
    <s v="05/07/2022 08:33:27"/>
    <s v="Thao.tt@tanadaithanh.vn"/>
    <s v="05/07/2022 13:51:47"/>
    <s v="05/07/2022 13:53:40"/>
    <s v="08/07/2022 09:26:39"/>
    <s v="Quá hạn"/>
    <n v="18.440000000000001"/>
    <x v="1"/>
    <n v="38.56"/>
    <s v=""/>
    <m/>
    <s v=""/>
    <m/>
    <m/>
    <n v="0"/>
    <n v="0"/>
    <n v="0"/>
    <n v="0"/>
    <m/>
    <m/>
    <m/>
    <s v=""/>
    <s v=""/>
    <s v="Bảo ôn NLMT"/>
    <s v="NM Hưng Yên"/>
    <m/>
    <s v="Không"/>
    <n v="0"/>
    <s v="Không"/>
    <n v="0"/>
    <m/>
    <s v="Đủ điều kiện bảo hành"/>
    <s v="17/05/2019 13:52:27"/>
    <s v="Có"/>
    <s v="17/11/2019 13:52:27"/>
    <s v="17/11/2019 13:52:27"/>
    <s v="Có"/>
    <s v=""/>
    <s v="hd 180/58"/>
    <m/>
    <m/>
    <m/>
    <n v="0"/>
    <s v=""/>
    <n v="0"/>
    <s v="Không"/>
    <m/>
    <s v="Zoăng silicol 27 năng lượng: 15000 x 2 = 30000 _x000a_"/>
    <s v=""/>
    <s v=""/>
    <m/>
    <m/>
    <m/>
    <m/>
    <s v=""/>
    <s v=""/>
    <n v="0"/>
    <s v="k"/>
    <s v="Kết nối thành công"/>
    <m/>
    <m/>
    <s v="Đạt"/>
    <m/>
    <m/>
    <s v="OK"/>
    <s v="OK"/>
    <s v="OK"/>
    <s v="OK"/>
    <s v="OK"/>
    <s v="OK"/>
    <s v="NOK"/>
    <s v="NOK"/>
    <s v="NOK"/>
  </r>
  <r>
    <s v="TADT202207050042"/>
    <s v="Đã xác nhận KH"/>
    <s v="Bình thường"/>
    <s v="07/07/2022 08:26:42"/>
    <s v="Bảo hành"/>
    <x v="5"/>
    <n v="0"/>
    <s v="NV0000611"/>
    <x v="34"/>
    <m/>
    <m/>
    <s v="ANH BÌNH"/>
    <s v="0918040482"/>
    <s v=""/>
    <s v=""/>
    <s v="Thành phố Hồ Chí Minh"/>
    <s v="Huyện Củ Chi"/>
    <s v="Xã Phước Thạnh"/>
    <s v="SN 04 ĐƯỜNG 672, TỔ 3, PHƯỚC AN, PHƯỚC THẠNH, CỦ CHI"/>
    <s v="ZALO"/>
    <s v="ĐẠI LÝ/NPP/CỬA HÀNG - GT (Truyền thống)"/>
    <s v="NPP AGP"/>
    <s v=""/>
    <s v="Mái bằng"/>
    <m/>
    <s v="Rò zoăng"/>
    <s v=""/>
    <s v=""/>
    <s v="Năng Lượng Mặt Trời"/>
    <m/>
    <s v=""/>
    <m/>
    <m/>
    <m/>
    <m/>
    <m/>
    <m/>
    <n v="1"/>
    <n v="1"/>
    <s v="hd160/58"/>
    <s v="Bảo ôn NLMT"/>
    <s v="Rò zoăng"/>
    <s v="Hở nước tại zoăng, zoăng lắp ko kín (khi cút lắp thẳng cân, không nghiêng). Sử lý thay zoăng"/>
    <s v="Lỗi sản xuất"/>
    <s v="Thay thế linh phụ kiện"/>
    <s v=" * 4 Zoăng Silicol 58 Năng lượng (72000 VND) _x000a_"/>
    <m/>
    <n v="100"/>
    <s v="DVKH gọi HPC ngày 08/07: KH thuê bao "/>
    <s v="05/07/2022 08:30:15"/>
    <s v="Thao.tt@tanadaithanh.vn"/>
    <s v="05/07/2022 14:56:43"/>
    <s v="05/07/2022 14:58:30"/>
    <s v="08/07/2022 09:27:23"/>
    <s v="Quá hạn"/>
    <n v="18.5"/>
    <x v="1"/>
    <n v="38.54"/>
    <s v=""/>
    <m/>
    <s v=""/>
    <m/>
    <m/>
    <n v="0"/>
    <n v="0"/>
    <n v="0"/>
    <n v="0"/>
    <m/>
    <m/>
    <m/>
    <s v=""/>
    <s v=""/>
    <s v="Bảo ôn NLMT"/>
    <s v="NM Hưng Yên"/>
    <m/>
    <s v="Không"/>
    <n v="0"/>
    <s v="Không"/>
    <n v="0"/>
    <m/>
    <s v="Đủ điều kiện bảo hành"/>
    <s v="05/07/2019 14:57:25"/>
    <s v="Không"/>
    <s v=""/>
    <s v="05/01/2020 14:57:25"/>
    <s v="Không"/>
    <s v=""/>
    <s v="hd160/58"/>
    <m/>
    <m/>
    <m/>
    <n v="0"/>
    <s v=""/>
    <n v="0"/>
    <s v="Không"/>
    <m/>
    <s v="Zoăng Silicol 58 Năng lượng: 18000 x 4 = 72000 _x000a_"/>
    <s v=""/>
    <s v=""/>
    <m/>
    <m/>
    <m/>
    <m/>
    <s v=""/>
    <s v=""/>
    <n v="0"/>
    <s v="a"/>
    <s v="Kết nối thành công"/>
    <m/>
    <m/>
    <s v="Đạt"/>
    <m/>
    <m/>
    <s v="OK"/>
    <s v="OK"/>
    <s v="OK"/>
    <s v="OK"/>
    <s v="OK"/>
    <s v="OK"/>
    <s v="NOK"/>
    <s v="NOK"/>
    <s v="NOK"/>
  </r>
  <r>
    <s v="TADT202207040279"/>
    <s v="Đã xác nhận KH"/>
    <s v="Bình thường"/>
    <s v="07/07/2022 08:22:13"/>
    <s v="Bảo hành"/>
    <x v="46"/>
    <n v="0"/>
    <s v="NV0007780"/>
    <x v="61"/>
    <m/>
    <s v="Khách lẻ Dịch vụ bảo hành"/>
    <s v="NGUYỄN VĂN OAI"/>
    <s v="0388578947"/>
    <s v=""/>
    <s v=""/>
    <s v="Tỉnh An Giang"/>
    <s v="Huyện An Phú"/>
    <s v="Thị Trấn Long Bình"/>
    <s v="THỊ TRẤN LONG BÌNH, AN PHÚ, AN GIANG"/>
    <s v="TIẾP NHẬN TRỰC TIẾP"/>
    <s v="ĐẠI LÝ/NPP/CỬA HÀNG - GT (Truyền thống)"/>
    <s v="ĐẠI LÝ HỒNG KHANH"/>
    <s v=""/>
    <s v="Ngoài trời"/>
    <m/>
    <s v="Rò nước đường hàn"/>
    <s v=""/>
    <s v="nhờ ktv kiểm tra gấp cho khách hàng"/>
    <s v="Bồn Inox"/>
    <m/>
    <s v="1011310094095012"/>
    <s v="Thân bồn InoxR Việt Nhật 1.000N ĐK 940"/>
    <n v="4619000"/>
    <m/>
    <s v="Việt Nhật"/>
    <s v="1.000 Lít"/>
    <s v="Ngang"/>
    <n v="1"/>
    <n v="1"/>
    <m/>
    <s v="Thân bồn Inox"/>
    <s v="Rò nước đường hàn"/>
    <s v="Bồn mới lắp đặt sử dụng bị rò rỉ nước. "/>
    <s v="Lỗi sản xuất"/>
    <s v="Đổi sản phẩm thay thế/ NM bảo hành"/>
    <s v=""/>
    <m/>
    <n v="100"/>
    <m/>
    <s v="04/07/2022 16:50:44"/>
    <s v="tdh.chaudoc.dv@tanadaithanh.vn"/>
    <s v="07/07/2022 07:59:08"/>
    <s v="07/07/2022 07:59:53"/>
    <s v="11/07/2022 10:27:18"/>
    <s v="Đúng hạn"/>
    <n v="0"/>
    <x v="1"/>
    <n v="13.54"/>
    <s v="05/07/2022 08:22:13"/>
    <s v="Đồng ý đổi mới thân BI 1.000N, không thu phí, mua ngày 01/07/2022, thu hồi thân BI cũ về"/>
    <s v="Phê duyệt cấp 2"/>
    <s v="1011310094095012"/>
    <s v="Thân bồn InoxR Việt Nhật 1.000N ĐK 940"/>
    <n v="0"/>
    <n v="0"/>
    <n v="4619000"/>
    <n v="0"/>
    <s v="Lỗi sản xuất"/>
    <s v="Dưới 6 tháng"/>
    <s v="Đổi mới"/>
    <s v=""/>
    <s v=""/>
    <s v="Thân bồn Inox"/>
    <s v="NM Long An"/>
    <m/>
    <s v="Không"/>
    <n v="0"/>
    <s v="Không"/>
    <n v="0"/>
    <m/>
    <s v="Đủ điều kiện bảo hành"/>
    <s v="01/01/2022 17:03:03"/>
    <s v="Không"/>
    <s v=""/>
    <s v="01/07/2022 17:03:03"/>
    <s v="Có"/>
    <s v=""/>
    <m/>
    <s v="khách hàng yêu cầu đổi bồn mới"/>
    <m/>
    <s v="Bồn Inox"/>
    <n v="1"/>
    <s v=""/>
    <n v="0"/>
    <s v="Không"/>
    <m/>
    <s v=""/>
    <s v="Khách hàng đồng ý phương án"/>
    <s v="Tồn kho CN"/>
    <s v="chi nhánh đề xuất đổi bồn 1.000N Việt Nhật mới cho khách hàng không thu phí, thu hồi bồn cũ về"/>
    <s v="khách hàng đồng ý phương án"/>
    <m/>
    <m/>
    <s v=""/>
    <s v=""/>
    <n v="0"/>
    <s v="không phát sinh tiền"/>
    <s v="Kết nối thành công"/>
    <m/>
    <m/>
    <s v="Đạt"/>
    <m/>
    <m/>
    <s v="OK"/>
    <s v="OK"/>
    <s v="OK"/>
    <s v="OK"/>
    <s v="OK"/>
    <s v="OK"/>
    <s v="NOK"/>
    <s v="NOK"/>
    <s v="NOK"/>
  </r>
  <r>
    <s v="TADT202207050035"/>
    <s v="Đã xác nhận KH"/>
    <s v="Bình thường"/>
    <s v="07/07/2022 08:19:13"/>
    <s v="Bảo hành"/>
    <x v="5"/>
    <n v="0"/>
    <s v="NV0000610"/>
    <x v="7"/>
    <m/>
    <m/>
    <s v="CHỊ GIANG "/>
    <s v="0369052131"/>
    <s v=""/>
    <s v=""/>
    <s v="Thành phố Hồ Chí Minh"/>
    <s v="Quận Bình Tân"/>
    <s v="Phường Bình Hưng Hoà A"/>
    <s v="87 ẤP CHIẾN LƯỢC, KHU PHỐ 4, P BÌNH TRỊ ĐÔNG, BÌNH TÂN"/>
    <s v="ZALO"/>
    <s v="NGƯỜI TIÊU DÙNG"/>
    <s v=""/>
    <s v=""/>
    <s v="Mái nghiêng"/>
    <m/>
    <s v="Rò zoăng"/>
    <s v=""/>
    <s v="NLMT BỊ RÒ NƯỚC, SD 1 NĂM "/>
    <s v="Năng Lượng Mặt Trời"/>
    <m/>
    <s v=""/>
    <m/>
    <m/>
    <m/>
    <m/>
    <m/>
    <m/>
    <n v="1"/>
    <n v="1"/>
    <s v="hd 130l"/>
    <s v="Bảo ôn NLMT"/>
    <s v="Lỗi khác"/>
    <s v="Ngả ông hoi"/>
    <s v="Lỗi khách quan"/>
    <s v="Bảo hành, sửa chữa tại chỗ"/>
    <s v=""/>
    <s v="gia cố ống"/>
    <n v="100"/>
    <m/>
    <s v="05/07/2022 08:23:14"/>
    <s v="doan.tt01@tanadaithanh.vn"/>
    <s v="05/07/2022 15:53:26"/>
    <s v="05/07/2022 15:55:00"/>
    <s v="08/07/2022 09:29:31"/>
    <s v="Quá hạn"/>
    <n v="18.61"/>
    <x v="1"/>
    <n v="38.51"/>
    <s v=""/>
    <m/>
    <s v=""/>
    <m/>
    <m/>
    <n v="0"/>
    <n v="0"/>
    <n v="0"/>
    <n v="0"/>
    <m/>
    <m/>
    <m/>
    <s v=""/>
    <s v=""/>
    <s v="Bảo ôn NLMT"/>
    <s v="NM Hưng Yên"/>
    <m/>
    <s v="Không"/>
    <n v="0"/>
    <s v="Không"/>
    <n v="0"/>
    <m/>
    <s v="Đủ điều kiện bảo hành"/>
    <s v="05/07/2019 15:54:02"/>
    <s v="Có"/>
    <s v="05/01/2020 15:54:02"/>
    <s v="05/01/2020 15:54:02"/>
    <s v="Có"/>
    <s v="05/07/2024 15:54:02"/>
    <s v="hd 130l"/>
    <m/>
    <m/>
    <m/>
    <n v="0"/>
    <s v=""/>
    <n v="0"/>
    <s v="Không"/>
    <m/>
    <s v=""/>
    <s v=""/>
    <s v=""/>
    <m/>
    <m/>
    <m/>
    <m/>
    <s v=""/>
    <s v=""/>
    <n v="0"/>
    <s v="ko"/>
    <s v="Kết nối thành công"/>
    <m/>
    <m/>
    <s v="Đạt"/>
    <m/>
    <m/>
    <s v="OK"/>
    <s v="OK"/>
    <s v="OK"/>
    <s v="OK"/>
    <s v="OK"/>
    <s v="OK"/>
    <s v="NOK"/>
    <s v="NOK"/>
    <s v="NOK"/>
  </r>
  <r>
    <s v="TADT202206300052"/>
    <s v="Đã xác nhận KH"/>
    <s v="Gấp"/>
    <s v="07/07/2022 08:19:06"/>
    <s v="Lắp đặt"/>
    <x v="23"/>
    <n v="0"/>
    <s v="NV0000240"/>
    <x v="33"/>
    <m/>
    <m/>
    <s v="ANH HÀO"/>
    <s v="0347373779"/>
    <s v=""/>
    <s v=""/>
    <s v="Tỉnh Đồng Nai"/>
    <s v="Huyện Vĩnh Cửu"/>
    <s v="Xã Vĩnh Tân"/>
    <s v="TỔ 1, ẤP 2, VĨNH TÂN, VĨNH CỬU, ĐỒNG NAI."/>
    <s v="ZALO"/>
    <s v="ĐẠI LÝ/NPP/CỬA HÀNG - GT (Truyền thống)"/>
    <s v="NPP GIA PHÁT"/>
    <s v=""/>
    <s v="Mái nghiêng"/>
    <m/>
    <s v=""/>
    <s v=""/>
    <s v="lắp máy Máy NLMT 304- 5812 + pk : 01 bộ_x000a_- Ngày 30/06: KTV báo thứ 7 sẽ đến lắp cho khách hàng_x000a_02/07: lắp xong thu hộ 535.000đ _x000a_03/07: chưa ai đến lắp cho KH, YC đến lắp gấp_x000a_- Ngày 04/07: KTV liên hệ khách hàng hẹn ngày 05/07 đến lắp cho khách hàng do khách hàng chưa đấu nước lạnh và chân bồn xong."/>
    <s v="Năng Lượng Mặt Trời"/>
    <m/>
    <s v=""/>
    <m/>
    <m/>
    <m/>
    <m/>
    <m/>
    <m/>
    <n v="1"/>
    <n v="1"/>
    <s v="máy Nlmt 130 lit"/>
    <m/>
    <m/>
    <m/>
    <m/>
    <m/>
    <s v=""/>
    <m/>
    <n v="90"/>
    <s v="DVKH gọi HPC ngày 08/07: KH KNM"/>
    <s v="30/06/2022 09:17:40"/>
    <s v="ha.ld@tanadaithanh.vn"/>
    <s v="05/07/2022 18:48:57"/>
    <s v="05/07/2022 18:50:43"/>
    <s v="08/07/2022 08:14:06"/>
    <s v="Quá hạn"/>
    <n v="84.71"/>
    <x v="1"/>
    <n v="39.76"/>
    <s v=""/>
    <m/>
    <s v=""/>
    <m/>
    <m/>
    <n v="0"/>
    <n v="0"/>
    <n v="0"/>
    <n v="0"/>
    <m/>
    <m/>
    <m/>
    <s v=""/>
    <s v=""/>
    <s v="Bảo ôn NLMT"/>
    <m/>
    <m/>
    <s v="Có"/>
    <n v="0"/>
    <s v="Không"/>
    <n v="0"/>
    <m/>
    <m/>
    <s v=""/>
    <s v="Không"/>
    <s v=""/>
    <s v=""/>
    <s v="Không"/>
    <s v="05/07/2022 18:49:29"/>
    <s v="máy Nlmt 130 lit"/>
    <m/>
    <m/>
    <m/>
    <n v="0"/>
    <s v=""/>
    <n v="0"/>
    <s v="Không"/>
    <m/>
    <s v=""/>
    <s v=""/>
    <s v=""/>
    <m/>
    <m/>
    <m/>
    <m/>
    <s v=""/>
    <s v=""/>
    <n v="1000"/>
    <s v="1000"/>
    <s v="Kết nối thành công"/>
    <m/>
    <m/>
    <s v="Đạt"/>
    <m/>
    <m/>
    <s v="OK"/>
    <s v="NOK"/>
    <s v="OK"/>
    <s v="OK"/>
    <s v="OK"/>
    <s v="OK"/>
    <s v="NOK"/>
    <s v="NOK"/>
    <s v="NOK"/>
  </r>
  <r>
    <s v="TADT202207050032"/>
    <s v="Đã xác nhận KH"/>
    <s v="Bình thường"/>
    <s v="07/07/2022 08:18:10"/>
    <s v="Bảo hành"/>
    <x v="1"/>
    <n v="0"/>
    <s v="NV0000521"/>
    <x v="1"/>
    <m/>
    <m/>
    <s v="ANH PHƯỚC"/>
    <s v="0396416975"/>
    <s v=""/>
    <s v=""/>
    <s v="Tỉnh Đồng Tháp"/>
    <s v="Huyện Cao Lãnh"/>
    <s v="Xã Gáo Giồng"/>
    <s v="GÁO GIỒNG, CAO LÃNH, ĐỒNG THÁP,"/>
    <s v="ZALO"/>
    <s v="NGƯỜI TIÊU DÙNG"/>
    <s v=""/>
    <s v=""/>
    <m/>
    <m/>
    <s v="Rò, thấm"/>
    <s v=""/>
    <s v=""/>
    <s v="Bồn Nhựa"/>
    <m/>
    <s v="9021010002020012"/>
    <s v="Bồn nhựa Đại Thành THM 1.000N"/>
    <n v="3929000"/>
    <m/>
    <s v="Đại Thành"/>
    <s v="1.000 Lít"/>
    <s v="Ngang"/>
    <n v="1"/>
    <n v="1"/>
    <s v="bốn n1000n thm "/>
    <s v="Bồn nhựa"/>
    <s v="Rò, thấm"/>
    <s v="Bồn bị rò, thấm nước (mới sử dụng)"/>
    <s v="Lỗi khách quan"/>
    <s v="Thay thế linh phụ kiện"/>
    <s v=" * 1 Bột nhựa PE compound màu xanh dương Blue (30000 VND) _x000a_"/>
    <s v="Hán nhựa tại chỗ "/>
    <n v="100"/>
    <s v="DVKH gọi HPC ngày 08/07: KH để máy k nói gì "/>
    <s v="05/07/2022 08:19:25"/>
    <s v="tdh.caolanh.dv@tanadaithanh.vn"/>
    <s v="06/07/2022 09:28:35"/>
    <s v="06/07/2022 10:13:02"/>
    <s v="08/07/2022 16:12:29"/>
    <s v="Quá hạn"/>
    <n v="18.68"/>
    <x v="1"/>
    <n v="32.79"/>
    <s v=""/>
    <m/>
    <s v=""/>
    <m/>
    <m/>
    <n v="0"/>
    <n v="0"/>
    <n v="0"/>
    <n v="0"/>
    <m/>
    <m/>
    <m/>
    <s v=""/>
    <s v=""/>
    <s v="Bồn nhựa"/>
    <s v="NM Cần Thơ"/>
    <m/>
    <s v="Không"/>
    <n v="0"/>
    <s v="Không"/>
    <n v="0"/>
    <m/>
    <s v="Đủ điều kiện bảo hành"/>
    <s v="19/10/2017 09:30:59"/>
    <s v="Có"/>
    <s v="19/04/2018 09:30:59"/>
    <s v="19/04/2018 09:30:59"/>
    <s v="Có"/>
    <s v="19/10/2027 09:30:59"/>
    <s v="bốn n1000n thm "/>
    <m/>
    <m/>
    <m/>
    <n v="0"/>
    <s v=""/>
    <n v="0"/>
    <s v="Không"/>
    <m/>
    <s v="Bột nhựa PE compound màu xanh dương Blue: 30000 x 1 = 30000 _x000a_"/>
    <s v=""/>
    <s v=""/>
    <m/>
    <m/>
    <m/>
    <m/>
    <s v=""/>
    <s v=""/>
    <n v="0"/>
    <s v="Hán nhựa tại chỗ không thu phí "/>
    <s v="Kết nối thành công"/>
    <m/>
    <m/>
    <s v="Đạt"/>
    <m/>
    <m/>
    <s v="OK"/>
    <s v="OK"/>
    <s v="OK"/>
    <s v="OK"/>
    <s v="OK"/>
    <s v="OK"/>
    <s v="NOK"/>
    <s v="NOK"/>
    <s v="NOK"/>
  </r>
  <r>
    <s v="TADT202207050029"/>
    <s v="Đã xác nhận KH"/>
    <s v="Gấp"/>
    <s v="07/07/2022 08:14:50"/>
    <s v="Bảo hành"/>
    <x v="9"/>
    <n v="0"/>
    <s v="NV0010625"/>
    <x v="15"/>
    <m/>
    <m/>
    <s v="ANH KIÊN"/>
    <s v="0326220419"/>
    <s v=""/>
    <s v=""/>
    <s v="Tỉnh Cà Mau"/>
    <s v="Huyện Đầm Dơi"/>
    <s v="Xã Tân Trung"/>
    <s v="TÂN ĐIỀN, TÂN TRUNG, ĐẦM DƠI, CÀ MAU"/>
    <s v="HOTLINE"/>
    <s v="NGƯỜI TIÊU DÙNG"/>
    <s v=""/>
    <s v=""/>
    <m/>
    <m/>
    <s v="Rạn nứt, rách, trày xước, móp méo"/>
    <s v=""/>
    <s v="KH yêu cầu XL gấp vì bồn chảy nước rất nhiều _x000a_6/7: KH tiếp tục liên hệ hối thúc XL gấp. KTV nắm thông tin hỗ trợ KH_x000a_Ngyà 07/07: KTV xác nhận ngày 09/07 đến xử lý cho khách (KTV liên hệ khách)"/>
    <s v="Bồn Nhựa"/>
    <m/>
    <s v=""/>
    <m/>
    <m/>
    <m/>
    <m/>
    <m/>
    <m/>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90"/>
    <m/>
    <s v="05/07/2022 08:17:56"/>
    <s v="Thao.tt@tanadaithanh.vn"/>
    <s v="08/07/2022 13:21:09"/>
    <s v="08/07/2022 13:23:13"/>
    <s v="11/07/2022 11:40:10"/>
    <s v="Quá hạn"/>
    <n v="18.7"/>
    <x v="1"/>
    <n v="12.33"/>
    <s v=""/>
    <m/>
    <s v=""/>
    <m/>
    <m/>
    <n v="0"/>
    <n v="0"/>
    <n v="0"/>
    <n v="0"/>
    <m/>
    <m/>
    <m/>
    <s v=""/>
    <s v=""/>
    <s v="Bồn nhựa"/>
    <s v="NM Long An"/>
    <m/>
    <s v="Không"/>
    <n v="0"/>
    <s v="Không"/>
    <n v="0"/>
    <m/>
    <s v="Đủ điều kiện bảo hành"/>
    <s v="08/07/2020 13:21:48"/>
    <s v="Không"/>
    <s v=""/>
    <s v="08/01/2021 13:21:48"/>
    <s v="Không"/>
    <s v=""/>
    <m/>
    <m/>
    <m/>
    <m/>
    <n v="0"/>
    <s v=""/>
    <n v="0"/>
    <s v="Không"/>
    <m/>
    <s v="Bột nhựa PE nguyên sinh trộn màu xanh: 1 x 1 = 1 _x000a_"/>
    <s v=""/>
    <s v=""/>
    <m/>
    <m/>
    <m/>
    <m/>
    <s v=""/>
    <s v=""/>
    <n v="0"/>
    <s v="không"/>
    <s v="Kết nối thành công"/>
    <m/>
    <m/>
    <s v="Đạt"/>
    <m/>
    <m/>
    <s v="OK"/>
    <s v="NOK"/>
    <s v="OK"/>
    <s v="OK"/>
    <s v="OK"/>
    <s v="OK"/>
    <s v="NOK"/>
    <s v="NOK"/>
    <s v="NOK"/>
  </r>
  <r>
    <s v="TADT202207050030"/>
    <s v="Đã xác nhận KH"/>
    <s v="Bình thường"/>
    <s v="07/07/2022 08:14:42"/>
    <s v="Bảo hành"/>
    <x v="1"/>
    <n v="0"/>
    <s v="NV0000521"/>
    <x v="1"/>
    <m/>
    <m/>
    <s v="ANH PHÚC"/>
    <s v="0859828929"/>
    <s v=""/>
    <s v=""/>
    <s v="Tỉnh Đồng Tháp"/>
    <s v="Huyện Lấp Vò"/>
    <s v="Xã Tân Mỹ"/>
    <s v="TÂN MỸ, LẤP VÒ, ĐỒNG THÁP."/>
    <s v="ZALO"/>
    <s v="NGƯỜI TIÊU DÙNG"/>
    <s v=""/>
    <s v=""/>
    <m/>
    <m/>
    <s v="Rò, thấm"/>
    <s v=""/>
    <s v=""/>
    <s v="Bồn Nhựa"/>
    <m/>
    <s v="9021005001020012"/>
    <s v="Bồn nhựa Đại Thành 500N"/>
    <n v="1829000"/>
    <m/>
    <s v="Đại Thành"/>
    <s v="500 Lít"/>
    <s v="Ngang"/>
    <n v="1"/>
    <n v="1"/>
    <s v="bốn n500n đcn "/>
    <s v="Bồn nhựa"/>
    <s v="Rò, thấm"/>
    <s v="Bồn bị rò, thấm nước (mới sử dụng)"/>
    <s v="Lỗi khách quan"/>
    <s v="Thay thế linh phụ kiện"/>
    <s v=" * 1 Bột nhựa PE compound màu xanh dương Blue (30000 VND) _x000a_"/>
    <s v="Hán nhựa tại chỗ "/>
    <n v="100"/>
    <m/>
    <s v="05/07/2022 08:18:00"/>
    <s v="tdh.caolanh.dv@tanadaithanh.vn"/>
    <s v="05/07/2022 10:23:21"/>
    <s v="05/07/2022 11:01:05"/>
    <s v="08/07/2022 09:30:17"/>
    <s v="Quá hạn"/>
    <n v="18.7"/>
    <x v="1"/>
    <n v="38.5"/>
    <s v=""/>
    <m/>
    <s v=""/>
    <m/>
    <m/>
    <n v="0"/>
    <n v="0"/>
    <n v="0"/>
    <n v="0"/>
    <m/>
    <m/>
    <m/>
    <s v=""/>
    <s v=""/>
    <s v="Bồn nhựa"/>
    <s v="NM Cần Thơ"/>
    <m/>
    <s v="Không"/>
    <n v="0"/>
    <s v="Không"/>
    <n v="0"/>
    <m/>
    <s v="Đủ điều kiện bảo hành"/>
    <s v="27/09/2019 10:26:43"/>
    <s v="Có"/>
    <s v="27/03/2020 10:26:43"/>
    <s v="27/03/2020 10:26:43"/>
    <s v="Có"/>
    <s v="27/09/2029 10:26:43"/>
    <s v="bốn n500n đcn "/>
    <m/>
    <m/>
    <m/>
    <n v="0"/>
    <s v=""/>
    <n v="0"/>
    <s v="Không"/>
    <m/>
    <s v="Bột nhựa PE compound màu xanh dương Blue: 30000 x 1 = 30000 _x000a_"/>
    <s v=""/>
    <s v=""/>
    <m/>
    <m/>
    <m/>
    <m/>
    <s v=""/>
    <s v=""/>
    <n v="0"/>
    <s v="Hán nhựa tại chỗ không thu phí "/>
    <s v="Kết nối thành công"/>
    <m/>
    <m/>
    <s v="Đạt"/>
    <m/>
    <m/>
    <s v="OK"/>
    <s v="OK"/>
    <s v="OK"/>
    <s v="OK"/>
    <s v="OK"/>
    <s v="OK"/>
    <s v="NOK"/>
    <s v="NOK"/>
    <s v="NOK"/>
  </r>
  <r>
    <s v="TADT202207050033"/>
    <s v="Đã xác nhận KH"/>
    <s v="Bình thường"/>
    <s v="07/07/2022 08:14:36"/>
    <s v="Khảo sát"/>
    <x v="5"/>
    <n v="0"/>
    <s v="NV0000611"/>
    <x v="34"/>
    <m/>
    <m/>
    <s v="ANH BÌNH"/>
    <s v="0908266125"/>
    <s v=""/>
    <s v=""/>
    <s v="Thành phố Hồ Chí Minh"/>
    <s v="Huyện Hóc Môn"/>
    <s v="Xã Tân Hiệp"/>
    <s v="113/2 TÂN HIỆP 16,  HÓC MÔN  "/>
    <s v="ZALO"/>
    <s v="ĐẠI LÝ/NPP/CỬA HÀNG - GT (Truyền thống)"/>
    <s v="NPP AGP "/>
    <s v=""/>
    <s v="Khác"/>
    <m/>
    <s v=""/>
    <s v=""/>
    <s v="Khảo sát lắp HD180*1_x000a_MÁI NGÓI "/>
    <s v="Năng Lượng Mặt Trời"/>
    <m/>
    <s v=""/>
    <m/>
    <m/>
    <m/>
    <m/>
    <m/>
    <m/>
    <n v="1"/>
    <n v="1"/>
    <s v="ksnl hd160/58"/>
    <m/>
    <m/>
    <m/>
    <m/>
    <m/>
    <s v=" * 0  (0 VND) _x000a_"/>
    <m/>
    <n v="100"/>
    <s v=""/>
    <s v="05/07/2022 08:20:31"/>
    <s v="Thao.tt@tanadaithanh.vn"/>
    <s v="05/07/2022 10:51:16"/>
    <s v="05/07/2022 10:52:37"/>
    <s v="07/07/2022 16:13:36"/>
    <s v="Quá hạn"/>
    <n v="44.66"/>
    <x v="1"/>
    <n v="40.770000000000003"/>
    <s v=""/>
    <m/>
    <s v=""/>
    <m/>
    <m/>
    <n v="0"/>
    <n v="0"/>
    <n v="0"/>
    <n v="0"/>
    <m/>
    <m/>
    <m/>
    <s v=""/>
    <s v=""/>
    <s v="Bảo ôn NLMT"/>
    <s v="NM Hưng Yên"/>
    <m/>
    <s v="Có"/>
    <n v="0"/>
    <s v="Không"/>
    <n v="0"/>
    <m/>
    <m/>
    <s v=""/>
    <s v="Không"/>
    <s v=""/>
    <s v=""/>
    <s v="Không"/>
    <s v="05/07/2025 10:51:41"/>
    <s v="ksnl hd160/58"/>
    <m/>
    <m/>
    <m/>
    <n v="0"/>
    <s v=""/>
    <n v="0"/>
    <s v="Không"/>
    <m/>
    <s v=": 0 x 0 = 0 _x000a_"/>
    <s v=""/>
    <s v=""/>
    <m/>
    <m/>
    <m/>
    <m/>
    <s v=""/>
    <s v=""/>
    <n v="0"/>
    <m/>
    <s v="Kết nối thành công"/>
    <m/>
    <m/>
    <s v="Đạt"/>
    <m/>
    <m/>
    <s v="OK"/>
    <s v="OK"/>
    <s v="OK"/>
    <s v="OK"/>
    <s v="OK"/>
    <s v="OK"/>
    <s v="NOK"/>
    <s v="NOK"/>
    <s v="NOK"/>
  </r>
  <r>
    <s v="TADT202207050025"/>
    <s v="Đã xác nhận KH"/>
    <s v="Bình thường"/>
    <s v="07/07/2022 08:11:41"/>
    <s v="Bảo hành"/>
    <x v="1"/>
    <n v="0"/>
    <s v="NV0000521"/>
    <x v="1"/>
    <m/>
    <m/>
    <s v="CHỊ TRINH"/>
    <s v="0902888387"/>
    <s v=""/>
    <s v=""/>
    <s v="Tỉnh Đồng Tháp"/>
    <s v="Thành phố Cao Lãnh"/>
    <s v="Phường 1"/>
    <s v="PHƯỜNG 1, TP CAO LÃNH, ĐỒNG THÁP."/>
    <s v="ZALO"/>
    <s v="NGƯỜI TIÊU DÙNG"/>
    <s v=""/>
    <s v=""/>
    <s v="Mái bằng"/>
    <m/>
    <s v="Rò zoăng"/>
    <s v=""/>
    <s v=""/>
    <s v="Năng Lượng Mặt Trời"/>
    <m/>
    <s v="9044582818020001"/>
    <s v="Máy năng lượng mặt trời Đại Thành Vigo 58-28 "/>
    <n v="18999000"/>
    <m/>
    <s v="Đại Thành Vigo"/>
    <s v="280 Lít"/>
    <m/>
    <n v="1"/>
    <n v="1"/>
    <s v="máy nlmt 300_316"/>
    <s v="Bảo ôn NLMT"/>
    <s v="Rò zoăng"/>
    <s v="Bình bảo ôn bị rò rỉ nước vị zoăng cút, nếu cút lắp nghiêng cút đường ống, thông hơi"/>
    <s v="Lỗi khách quan"/>
    <s v="Thay thế linh phụ kiện"/>
    <s v=" * 2 Zoăng Silicol 58 Năng lượng (36000 VND) _x000a_"/>
    <m/>
    <n v="100"/>
    <m/>
    <s v="05/07/2022 08:14:38"/>
    <s v="tdh.caolanh.dv@tanadaithanh.vn"/>
    <s v="05/07/2022 09:47:12"/>
    <s v="05/07/2022 09:54:41"/>
    <s v="08/07/2022 09:31:13"/>
    <s v="Đúng hạn"/>
    <n v="0"/>
    <x v="1"/>
    <n v="38.479999999999997"/>
    <s v=""/>
    <m/>
    <s v=""/>
    <m/>
    <m/>
    <n v="0"/>
    <n v="0"/>
    <n v="0"/>
    <n v="0"/>
    <m/>
    <m/>
    <m/>
    <s v=""/>
    <s v=""/>
    <s v="Bảo ôn NLMT"/>
    <s v="NM Cần Thơ"/>
    <m/>
    <s v="Không"/>
    <n v="0"/>
    <s v="Không"/>
    <n v="0"/>
    <m/>
    <s v="Đủ điều kiện bảo hành"/>
    <s v="16/09/2019 09:49:08"/>
    <s v="Có"/>
    <s v="16/03/2020 09:49:08"/>
    <s v="16/03/2020 09:49:08"/>
    <s v="Có"/>
    <s v="16/09/2026 09:49:08"/>
    <s v="máy nlmt 300_316"/>
    <m/>
    <m/>
    <m/>
    <n v="0"/>
    <s v=""/>
    <n v="0"/>
    <s v="Không"/>
    <m/>
    <s v="Zoăng Silicol 58 Năng lượng: 18000 x 2 = 36000 _x000a_"/>
    <s v=""/>
    <s v=""/>
    <m/>
    <m/>
    <m/>
    <m/>
    <s v=""/>
    <s v="Khách hàng đã tự xử lý"/>
    <n v="0"/>
    <s v="thay zoăng silycon không thu phí "/>
    <s v="Kết nối thành công"/>
    <m/>
    <m/>
    <s v="Đạt"/>
    <m/>
    <s v="Khách hàng đã tự xử lý"/>
    <s v="OK"/>
    <s v="OK"/>
    <s v="OK"/>
    <s v="OK"/>
    <s v="OK"/>
    <s v="OK"/>
    <s v="NOK"/>
    <s v="NOK"/>
    <s v="NOK"/>
  </r>
  <r>
    <s v="TADT202207050026"/>
    <s v="Đã xác nhận KH"/>
    <s v="Bình thường"/>
    <s v="07/07/2022 08:09:57"/>
    <s v="Bảo hành"/>
    <x v="17"/>
    <n v="0"/>
    <s v="NV0000370"/>
    <x v="23"/>
    <m/>
    <s v="Khách lẻ Dịch vụ bảo hành"/>
    <s v="ANH BA PHONG"/>
    <s v="0943814682"/>
    <s v=""/>
    <s v=""/>
    <s v="Tỉnh Cà Mau"/>
    <s v="Huyện Cái Nước"/>
    <s v="Xã Đông Hưng"/>
    <s v="ẤP PHONG LƯU XÃ ĐỒNG HƯNG HUYỆN CÁI NƯỚC "/>
    <s v="KHÁC"/>
    <s v="NHÂN VIÊN KINH DOANH"/>
    <s v="NGÔ PHI GIÀU"/>
    <s v="0888818020"/>
    <m/>
    <m/>
    <s v="Rạn nứt, rách, trày xước, móp méo"/>
    <s v=""/>
    <s v=""/>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m/>
    <s v="05/07/2022 08:14:57"/>
    <s v="tdh.camau.dv@tanadaithanh.vn"/>
    <s v="05/07/2022 12:24:51"/>
    <s v="08/07/2022 13:37:27"/>
    <s v="11/07/2022 09:54:22"/>
    <s v="Quá hạn"/>
    <n v="18.75"/>
    <x v="1"/>
    <n v="14.09"/>
    <s v=""/>
    <m/>
    <s v=""/>
    <m/>
    <m/>
    <n v="0"/>
    <n v="0"/>
    <n v="0"/>
    <n v="0"/>
    <m/>
    <m/>
    <m/>
    <s v=""/>
    <s v=""/>
    <s v="Bồn nhựa"/>
    <s v="NM Long An"/>
    <m/>
    <s v="Không"/>
    <n v="0"/>
    <s v="Không"/>
    <n v="0"/>
    <m/>
    <s v="Đủ điều kiện bảo hành"/>
    <s v="08/03/2020 13:34:25"/>
    <s v="Không"/>
    <s v=""/>
    <s v="15/06/2021 13:34:25"/>
    <s v="Không"/>
    <s v="15/06/2031 13:34:25"/>
    <s v="bồn bị tét hong "/>
    <m/>
    <m/>
    <m/>
    <n v="0"/>
    <s v=""/>
    <n v="0"/>
    <s v="Không"/>
    <m/>
    <s v=""/>
    <s v=""/>
    <s v=""/>
    <m/>
    <m/>
    <m/>
    <m/>
    <s v=""/>
    <s v=""/>
    <n v="0"/>
    <s v="không "/>
    <s v="Kết nối thành công"/>
    <m/>
    <m/>
    <s v="Đạt"/>
    <m/>
    <m/>
    <s v="OK"/>
    <s v="OK"/>
    <s v="OK"/>
    <s v="OK"/>
    <s v="OK"/>
    <s v="OK"/>
    <s v="NOK"/>
    <s v="NOK"/>
    <s v="NOK"/>
  </r>
  <r>
    <s v="TADT202207050021"/>
    <s v="Đã xác nhận KH"/>
    <s v="Bình thường"/>
    <s v="07/07/2022 08:06:33"/>
    <s v="Bảo hành"/>
    <x v="28"/>
    <n v="0"/>
    <s v="NV0000297"/>
    <x v="43"/>
    <m/>
    <s v="Khách lẻ Dịch vụ bảo hành"/>
    <s v="ANH CHIẾN"/>
    <s v="0946707101"/>
    <s v=""/>
    <s v=""/>
    <s v="Tỉnh Bạc Liêu"/>
    <s v="Thành phố Bạc Liêu"/>
    <s v="Phường 8"/>
    <s v="KHÓM TRÀ KHỨA, P8,TP BẠC LIÊU"/>
    <s v="ZALO"/>
    <s v="NGƯỜI TIÊU DÙNG"/>
    <s v=""/>
    <s v=""/>
    <s v="Ngoài trời"/>
    <m/>
    <s v="Rò đường hàn chụp miệng, đáy, nối thân, cổ bồn"/>
    <s v=""/>
    <s v=""/>
    <s v="Bồn Inox"/>
    <m/>
    <s v="1011020011020011"/>
    <s v="Thân Bồn Inox Đại Thành 2.000D ĐK1170"/>
    <n v="8759000"/>
    <m/>
    <s v="Đại Thành"/>
    <s v="2.000 Lít"/>
    <s v="Đứng"/>
    <n v="1"/>
    <n v="1"/>
    <s v="Bồn lnox Đại Thành 2000Đ ĐK"/>
    <s v="Thân bồn Inox"/>
    <s v="Lỗi khác"/>
    <s v="Bị dư ba dớ lỗ ren bồn 49 "/>
    <s v="Lỗi sản xuất"/>
    <s v="Bảo hành, sửa chữa tại chỗ"/>
    <s v=""/>
    <s v="Bảo hành lại cho khách "/>
    <n v="100"/>
    <m/>
    <s v="05/07/2022 08:08:45"/>
    <s v="tdh.baclieu.dv@tanadaithanh.vn"/>
    <s v="05/07/2022 08:32:38"/>
    <s v="05/07/2022 08:38:44"/>
    <s v="08/07/2022 09:32:38"/>
    <s v="Quá hạn"/>
    <n v="18.850000000000001"/>
    <x v="1"/>
    <n v="38.46"/>
    <s v=""/>
    <m/>
    <s v=""/>
    <m/>
    <m/>
    <n v="0"/>
    <n v="0"/>
    <n v="0"/>
    <n v="0"/>
    <m/>
    <m/>
    <m/>
    <s v=""/>
    <s v=""/>
    <s v="Thân bồn Inox"/>
    <s v="NM Hưng Yên"/>
    <m/>
    <s v="Không"/>
    <n v="0"/>
    <s v="Không"/>
    <n v="0"/>
    <m/>
    <s v="Đủ điều kiện bảo hành"/>
    <s v="14/06/2022 08:35:43"/>
    <s v="Không"/>
    <s v=""/>
    <s v="04/07/2022 08:37:18"/>
    <s v="Có"/>
    <s v="05/07/2022 08:35:43"/>
    <s v="Bồn lnox Đại Thành 2000Đ ĐK"/>
    <m/>
    <m/>
    <m/>
    <n v="0"/>
    <s v=""/>
    <n v="0"/>
    <s v="Không"/>
    <m/>
    <s v=""/>
    <s v=""/>
    <s v=""/>
    <m/>
    <m/>
    <m/>
    <m/>
    <s v=""/>
    <s v=""/>
    <n v="0"/>
    <s v="không "/>
    <s v="Kết nối thành công"/>
    <m/>
    <m/>
    <s v="Đạt"/>
    <m/>
    <m/>
    <s v="OK"/>
    <s v="OK"/>
    <s v="OK"/>
    <s v="OK"/>
    <s v="OK"/>
    <s v="OK"/>
    <s v="NOK"/>
    <s v="NOK"/>
    <s v="NOK"/>
  </r>
  <r>
    <s v="TADT202207040281"/>
    <s v="Đã xác nhận KH"/>
    <s v="Bình thường"/>
    <s v="07/07/2022 08:05:21"/>
    <s v="Bảo hành"/>
    <x v="31"/>
    <n v="0"/>
    <s v="NV0000465"/>
    <x v="46"/>
    <m/>
    <s v="Khách lẻ Dịch vụ bảo hành"/>
    <s v="CHỊ MAI "/>
    <s v="0385055313"/>
    <s v=""/>
    <s v=""/>
    <s v="Tỉnh Lâm Đồng"/>
    <s v="Huyện Bảo Lâm"/>
    <s v="Xã Lộc Nam"/>
    <s v="THÔN 2, LỘC NAM, BẢO LÂM,  LÂM ĐỒNG"/>
    <s v="ZALO"/>
    <s v="NHÂN VIÊN KINH DOANH"/>
    <s v=""/>
    <s v=""/>
    <s v="Ngoài trời"/>
    <m/>
    <s v="Rò nước đường hàn"/>
    <s v=""/>
    <s v=""/>
    <s v="Bồn Inox"/>
    <m/>
    <s v="9012010094102011"/>
    <s v="Bồn inox/200 Phương Nam 1.000D ĐK 940"/>
    <n v="2949000"/>
    <m/>
    <s v="Phương Nam"/>
    <s v="1.000 Lít"/>
    <s v="Đứng"/>
    <n v="1"/>
    <n v="1"/>
    <s v="bồn inox phương nam 1000D bị xì mối hàn"/>
    <s v="Thân bồn Inox"/>
    <s v="Rò nước đường hàn"/>
    <s v="Bồn mới lắp đặt sử dụng bị rò rỉ nước. "/>
    <s v="Lỗi sản xuất"/>
    <s v="Đổi sản phẩm thay thế/ NM bảo hành"/>
    <s v=""/>
    <m/>
    <n v="100"/>
    <m/>
    <s v="04/07/2022 16:54:41"/>
    <s v="tdh.baoloc.dv@tanadaithanh.vn"/>
    <s v="05/07/2022 17:49:55"/>
    <s v="05/07/2022 17:50:39"/>
    <s v="08/07/2022 09:42:28"/>
    <s v="Đúng hạn"/>
    <n v="0"/>
    <x v="1"/>
    <n v="38.29"/>
    <s v="05/07/2022 08:05:21"/>
    <s v="Đổi mới . hàng trả vể kiểm tra thẩm định"/>
    <s v="Phê duyệt cấp 2"/>
    <s v="1012010094102011"/>
    <s v="Thân Bồn inox/200 Phương Nam 1.000D ĐK 940"/>
    <n v="0"/>
    <n v="0"/>
    <n v="2949000"/>
    <n v="0"/>
    <s v="Lỗi sản xuất"/>
    <s v="Dưới 6 tháng"/>
    <s v="Đổi mới"/>
    <s v=""/>
    <s v=""/>
    <s v="Thân bồn Inox"/>
    <m/>
    <m/>
    <s v="Không"/>
    <n v="0"/>
    <s v="Không"/>
    <n v="0"/>
    <m/>
    <s v="Đủ điều kiện bảo hành"/>
    <s v="04/01/2022 17:03:50"/>
    <s v="Có"/>
    <s v="03/07/2022 17:04:04"/>
    <s v="03/07/2022 17:03:50"/>
    <s v="Có"/>
    <s v="04/07/2032 17:03:50"/>
    <s v="bồn inox phương nam 1000D bị xì mối hàn"/>
    <s v="ĐỔI BỒN MỚI "/>
    <m/>
    <s v="Bồn Inox"/>
    <n v="1"/>
    <s v=""/>
    <n v="0"/>
    <s v="Không"/>
    <m/>
    <s v=""/>
    <s v="Khách hàng đồng ý phương án"/>
    <s v="Tồn kho CN"/>
    <s v="ĐỀ XUẤT ĐỔI THÂN BỒN INOX/200 PHƯƠNG NAM 1.000 LÍT ĐỨNG MỚI CHO KHÁCH, KHÔNG BÙ PHÍ, TRẢ BỒN LỖI VỀ NHÀ MÁY "/>
    <s v="ĐANG CHỜ DUYỆT "/>
    <m/>
    <m/>
    <s v=""/>
    <s v=""/>
    <n v="0"/>
    <s v="trong bảo hành"/>
    <s v="Kết nối thành công"/>
    <m/>
    <m/>
    <s v="Đạt"/>
    <m/>
    <m/>
    <s v="OK"/>
    <s v="OK"/>
    <s v="OK"/>
    <s v="OK"/>
    <s v="OK"/>
    <s v="OK"/>
    <s v="NOK"/>
    <s v="NOK"/>
    <s v="NOK"/>
  </r>
  <r>
    <s v="TADT202207050027"/>
    <s v="Đã xác nhận KH"/>
    <s v="Bình thường"/>
    <s v="07/07/2022 08:03:15"/>
    <s v="Bảo hành"/>
    <x v="5"/>
    <n v="0"/>
    <s v="NV0000614"/>
    <x v="29"/>
    <m/>
    <m/>
    <s v="ANH HOÀNG "/>
    <s v="0901484524"/>
    <s v="0972992119"/>
    <s v=""/>
    <s v="Thành phố Hồ Chí Minh"/>
    <s v="Quận Thủ Đức"/>
    <s v="Phường Linh Đông"/>
    <s v="39/17A ĐƯỜNG 22, P LINH ĐÔNG,THỦ ĐỨC, TPHCM"/>
    <s v="ZALO"/>
    <s v="NGƯỜI TIÊU DÙNG"/>
    <s v=""/>
    <s v=""/>
    <s v="Mái nghiêng"/>
    <m/>
    <s v="Rò zoăng"/>
    <s v=""/>
    <s v="NLMT RÒ NƯỚC, MỚI LẮP "/>
    <s v="Năng Lượng Mặt Trời"/>
    <m/>
    <s v=""/>
    <m/>
    <m/>
    <m/>
    <m/>
    <m/>
    <m/>
    <n v="1"/>
    <n v="1"/>
    <s v="hd 130/58"/>
    <s v="Bảo ôn NLMT"/>
    <s v="Rò zoăng"/>
    <s v="Hở nước tại zoăng, zoăng lắp ko kín (khi cút lắp thẳng cân, không nghiêng). Sử lý thay zoăng"/>
    <s v="Lỗi sản xuất"/>
    <s v="Bảo hành, sửa chữa tại chỗ"/>
    <s v=""/>
    <s v="chỉnh lại ron 58"/>
    <n v="100"/>
    <m/>
    <s v="05/07/2022 08:15:00"/>
    <s v="doan.tt01@tanadaithanh.vn"/>
    <s v="05/07/2022 13:48:35"/>
    <s v="08/07/2022 14:43:45"/>
    <s v="11/07/2022 09:55:39"/>
    <s v="Đúng hạn"/>
    <n v="0"/>
    <x v="1"/>
    <n v="14.07"/>
    <s v=""/>
    <m/>
    <s v=""/>
    <m/>
    <m/>
    <n v="0"/>
    <n v="0"/>
    <n v="0"/>
    <n v="0"/>
    <m/>
    <m/>
    <m/>
    <s v=""/>
    <s v=""/>
    <s v="Bảo ôn NLMT"/>
    <s v="NM Hưng Yên"/>
    <m/>
    <s v="Không"/>
    <n v="0"/>
    <s v="Không"/>
    <n v="0"/>
    <m/>
    <s v="Đủ điều kiện bảo hành"/>
    <s v="02/07/2022 13:49:17"/>
    <s v="Có"/>
    <s v="02/07/2022 13:49:27"/>
    <s v="02/07/2022 13:49:17"/>
    <s v="Có"/>
    <s v=""/>
    <s v="hd 130/58"/>
    <m/>
    <m/>
    <m/>
    <n v="0"/>
    <s v=""/>
    <n v="0"/>
    <s v="Không"/>
    <m/>
    <s v=""/>
    <s v=""/>
    <s v=""/>
    <m/>
    <m/>
    <s v="Trả lại KTV"/>
    <m/>
    <s v=""/>
    <s v=""/>
    <n v="0"/>
    <s v="k"/>
    <s v="Kết nối thành công"/>
    <m/>
    <s v="Khác"/>
    <s v="Đạt"/>
    <m/>
    <m/>
    <s v="OK"/>
    <s v="OK"/>
    <s v="OK"/>
    <s v="OK"/>
    <s v="OK"/>
    <s v="OK"/>
    <s v="NOK"/>
    <s v="NOK"/>
    <s v="NOK"/>
  </r>
  <r>
    <s v="TADT202207060225"/>
    <s v="Đã xác nhận KH"/>
    <s v="Gấp"/>
    <s v="07/07/2022 00:00:00"/>
    <s v="Lắp đặt"/>
    <x v="25"/>
    <n v="0"/>
    <s v="NV0012399"/>
    <x v="39"/>
    <m/>
    <m/>
    <s v="ANH LỰC"/>
    <s v="0911406720"/>
    <s v=""/>
    <s v=""/>
    <s v="Tỉnh Bình Dương"/>
    <s v="Huyện Bàu Bàng"/>
    <s v="Thị trấn Lai Uyên"/>
    <s v=" KCN BẦU BÀNG, XÃ LAI UYÊN, BẢU BÀNG, BÌNH DƯƠNG"/>
    <s v="HOTLINE"/>
    <s v="DỰ ÁN, CÔNG TRÌNH"/>
    <s v="TMDT M3"/>
    <s v=""/>
    <s v="Mái nghiêng"/>
    <m/>
    <s v=""/>
    <s v=""/>
    <s v="LẮP ĐẶT HD 58/15_x000a_KH cần lắp gấp để tân gia nhà mới _x000a_16h43 08/07: DVKH đã LH hẹn KH chiều 09/07 theo tt CN báo. KTV lưu ý đến sớm nhất có thể lắp cho KH"/>
    <s v="Năng Lượng Mặt Trời"/>
    <m/>
    <s v=""/>
    <m/>
    <m/>
    <m/>
    <m/>
    <m/>
    <m/>
    <n v="1"/>
    <n v="1"/>
    <s v="mnlmt đại thành clasic 160l"/>
    <m/>
    <m/>
    <m/>
    <m/>
    <m/>
    <s v=""/>
    <m/>
    <n v="100"/>
    <m/>
    <s v="06/07/2022 16:18:28"/>
    <s v="dang.dh@tanadaithanh.vn"/>
    <s v="11/07/2022 20:59:26"/>
    <s v="11/07/2022 21:01:26"/>
    <s v="12/07/2022 10:25:52"/>
    <s v="Quá hạn"/>
    <n v="28.69"/>
    <x v="1"/>
    <n v="5.57"/>
    <s v=""/>
    <m/>
    <s v=""/>
    <m/>
    <m/>
    <n v="0"/>
    <n v="0"/>
    <n v="0"/>
    <n v="0"/>
    <m/>
    <m/>
    <m/>
    <s v=""/>
    <s v=""/>
    <m/>
    <s v="NM Long An"/>
    <m/>
    <s v="Có"/>
    <n v="0"/>
    <s v="Không"/>
    <n v="0"/>
    <m/>
    <m/>
    <s v=""/>
    <s v="Không"/>
    <s v=""/>
    <s v=""/>
    <s v="Không"/>
    <s v=""/>
    <s v="mnlmt đại thành clasic 160l"/>
    <m/>
    <m/>
    <m/>
    <n v="0"/>
    <s v=""/>
    <n v="0"/>
    <s v="Không"/>
    <m/>
    <s v=""/>
    <s v=""/>
    <s v=""/>
    <m/>
    <m/>
    <m/>
    <m/>
    <s v=""/>
    <s v=""/>
    <n v="0"/>
    <s v="không co"/>
    <s v="Kết nối thành công"/>
    <m/>
    <m/>
    <s v="Đạt"/>
    <m/>
    <m/>
    <s v="OK"/>
    <s v="OK"/>
    <s v="OK"/>
    <s v="OK"/>
    <s v="OK"/>
    <s v="OK"/>
    <s v="NOK"/>
    <s v="NOK"/>
    <s v="NOK"/>
  </r>
  <r>
    <s v="TADT202207040290"/>
    <s v="Đã xác nhận KH"/>
    <s v="Bình thường"/>
    <s v="06/07/2022 17:51:01"/>
    <s v="Khảo sát"/>
    <x v="0"/>
    <n v="0"/>
    <s v="NV0008460"/>
    <x v="0"/>
    <m/>
    <m/>
    <s v="CHỊ THẢO"/>
    <s v="0814969768"/>
    <s v=""/>
    <s v=""/>
    <s v="Tỉnh Bình Phước"/>
    <s v="Thị xã Phước Long"/>
    <s v="Xã Long Giang"/>
    <s v="LONMG ĐIỀN, PHƯỚC LONG, BP"/>
    <s v="TIẾP NHẬN TRỰC TIẾP"/>
    <s v="NGƯỜI TIÊU DÙNG"/>
    <s v=""/>
    <s v=""/>
    <s v="Mái nghiêng"/>
    <m/>
    <s v=""/>
    <s v=""/>
    <s v="đến khảo sát vị trí lắp đặt"/>
    <s v="Năng Lượng Mặt Trời"/>
    <m/>
    <s v=""/>
    <m/>
    <m/>
    <m/>
    <m/>
    <m/>
    <m/>
    <n v="1"/>
    <n v="1"/>
    <s v="tân á 160l"/>
    <m/>
    <m/>
    <m/>
    <m/>
    <m/>
    <s v=""/>
    <m/>
    <n v="100"/>
    <m/>
    <s v="04/07/2022 17:57:19"/>
    <s v="tdh.phuoclong.dv@tanadaithanh.vn"/>
    <s v="05/07/2022 16:44:40"/>
    <s v="05/07/2022 16:46:01"/>
    <s v="07/07/2022 16:42:04"/>
    <s v="Quá hạn"/>
    <n v="45"/>
    <x v="1"/>
    <n v="40.299999999999997"/>
    <s v=""/>
    <m/>
    <s v=""/>
    <m/>
    <m/>
    <n v="0"/>
    <n v="0"/>
    <n v="0"/>
    <n v="0"/>
    <m/>
    <m/>
    <m/>
    <s v=""/>
    <s v=""/>
    <m/>
    <s v="NM Long An"/>
    <m/>
    <s v="Không"/>
    <n v="0"/>
    <s v="Không"/>
    <n v="0"/>
    <m/>
    <m/>
    <s v=""/>
    <s v="Không"/>
    <s v=""/>
    <s v=""/>
    <s v="Không"/>
    <s v="13/07/2022 16:45:59"/>
    <s v="tân á 160l"/>
    <m/>
    <m/>
    <m/>
    <n v="0"/>
    <s v=""/>
    <n v="0"/>
    <s v="Không"/>
    <m/>
    <s v=""/>
    <s v=""/>
    <s v=""/>
    <m/>
    <m/>
    <m/>
    <m/>
    <s v=""/>
    <s v=""/>
    <n v="0"/>
    <s v="không"/>
    <s v="Kết nối thành công"/>
    <m/>
    <m/>
    <s v="Đạt"/>
    <m/>
    <m/>
    <s v="OK"/>
    <s v="OK"/>
    <s v="OK"/>
    <s v="OK"/>
    <s v="OK"/>
    <s v="OK"/>
    <s v="NOK"/>
    <s v="NOK"/>
    <s v="NOK"/>
  </r>
  <r>
    <s v="TADT202207040289"/>
    <s v="Đã xác nhận KH"/>
    <s v="Bình thường"/>
    <s v="06/07/2022 17:46:55"/>
    <s v="Bảo hành"/>
    <x v="46"/>
    <n v="0"/>
    <s v="NV0007780"/>
    <x v="61"/>
    <m/>
    <s v="Khách lẻ Dịch vụ bảo hành"/>
    <s v="NGUYỄN THỊ MỚI"/>
    <s v="0325945405"/>
    <s v=""/>
    <s v=""/>
    <s v="Tỉnh An Giang"/>
    <s v="Huyện An Phú"/>
    <s v="Xã Vĩnh Hội Đông"/>
    <s v="XÃ VĨNH HỘI ĐÔNG, AN PHÚ, AN GIANG"/>
    <s v="TIẾP NHẬN TRỰC TIẾP"/>
    <s v="ĐẠI LÝ/NPP/CỬA HÀNG - GT (Truyền thống)"/>
    <s v="ĐL TÁM BÌNH"/>
    <s v=""/>
    <s v="Ngoài trời"/>
    <m/>
    <s v="Lỗi cút"/>
    <s v=""/>
    <s v="nhờ ktv kiểm tra cho khách hàng"/>
    <s v="Bồn Inox"/>
    <m/>
    <s v=""/>
    <m/>
    <m/>
    <m/>
    <m/>
    <m/>
    <m/>
    <n v="1"/>
    <n v="1"/>
    <m/>
    <s v="Thân bồn Inox"/>
    <s v="Lỗi cút"/>
    <s v="Rò rỉ tại vị trí bắt cút (cút đủ gioăng, bắt chặt)"/>
    <s v="Lỗi sản xuất"/>
    <s v="Bảo hành, sửa chữa tại chỗ"/>
    <s v=""/>
    <s v="xử lý lại răng bồn cho khách"/>
    <n v="100"/>
    <m/>
    <s v="04/07/2022 17:51:03"/>
    <s v="tdh.chaudoc.dv@tanadaithanh.vn"/>
    <s v="05/07/2022 21:33:31"/>
    <s v="05/07/2022 21:39:32"/>
    <s v="08/07/2022 09:43:22"/>
    <s v="Quá hạn"/>
    <n v="19"/>
    <x v="1"/>
    <n v="38.28"/>
    <s v=""/>
    <m/>
    <s v=""/>
    <m/>
    <m/>
    <n v="0"/>
    <n v="0"/>
    <n v="0"/>
    <n v="0"/>
    <m/>
    <m/>
    <m/>
    <s v=""/>
    <s v=""/>
    <s v="Thân bồn Inox"/>
    <s v="NM Long An"/>
    <m/>
    <s v="Không"/>
    <n v="0"/>
    <s v="Không"/>
    <n v="0"/>
    <m/>
    <s v="Đủ điều kiện bảo hành"/>
    <s v="10/12/2021 21:37:16"/>
    <s v="Không"/>
    <s v=""/>
    <s v="10/06/2022 21:37:16"/>
    <s v="Không"/>
    <s v=""/>
    <m/>
    <m/>
    <m/>
    <m/>
    <n v="0"/>
    <s v=""/>
    <n v="0"/>
    <s v="Không"/>
    <m/>
    <s v=""/>
    <s v=""/>
    <s v=""/>
    <m/>
    <m/>
    <m/>
    <m/>
    <s v=""/>
    <s v=""/>
    <n v="0"/>
    <s v="không phát sinh tiền"/>
    <s v="Kết nối thành công"/>
    <m/>
    <m/>
    <s v="Đạt"/>
    <m/>
    <m/>
    <s v="OK"/>
    <s v="OK"/>
    <s v="OK"/>
    <s v="OK"/>
    <s v="OK"/>
    <s v="OK"/>
    <s v="NOK"/>
    <s v="NOK"/>
    <s v="NOK"/>
  </r>
  <r>
    <s v="TADT202207040288"/>
    <s v="Đã xác nhận KH"/>
    <s v="Bình thường"/>
    <s v="06/07/2022 17:42:43"/>
    <s v="Bảo hành"/>
    <x v="46"/>
    <n v="0"/>
    <s v="NV0007780"/>
    <x v="61"/>
    <m/>
    <s v="Khách lẻ Dịch vụ bảo hành"/>
    <s v="NGUYỄN VĂN CHIA"/>
    <s v="0326131774"/>
    <s v=""/>
    <s v=""/>
    <s v="Tỉnh An Giang"/>
    <s v="Huyện An Phú"/>
    <s v="Xã Vĩnh Hậu"/>
    <s v="XÃ VĨNH HẬU, AN PHÚ, AN GIANG"/>
    <s v="TIẾP NHẬN TRỰC TIẾP"/>
    <s v="ĐẠI LÝ/NPP/CỬA HÀNG - GT (Truyền thống)"/>
    <s v="ĐL TÁM NÓC"/>
    <s v=""/>
    <s v="Ngoài trời"/>
    <m/>
    <s v="Lỗi cút"/>
    <s v=""/>
    <s v="nhờ ktv kiểm tra cho khách hàng"/>
    <s v="Bồn Inox"/>
    <m/>
    <s v=""/>
    <m/>
    <m/>
    <m/>
    <m/>
    <m/>
    <m/>
    <n v="1"/>
    <n v="1"/>
    <m/>
    <s v="Thân bồn Inox"/>
    <s v="Lỗi cút"/>
    <s v="Rò rỉ tại vị trí bắt cút (cút đủ gioăng, bắt chặt)"/>
    <s v="Lỗi sản xuất"/>
    <s v="Thay thế linh phụ kiện"/>
    <s v=" * 1 Cút inox 304 40(49) bồn inox (35000 VND) _x000a_"/>
    <m/>
    <n v="100"/>
    <m/>
    <s v="04/07/2022 17:46:42"/>
    <s v="tdh.chaudoc.dv@tanadaithanh.vn"/>
    <s v="05/07/2022 21:27:01"/>
    <s v="09/07/2022 15:30:33"/>
    <s v="11/07/2022 15:15:36"/>
    <s v="Đúng hạn"/>
    <n v="0"/>
    <x v="1"/>
    <n v="9.74"/>
    <s v=""/>
    <m/>
    <s v=""/>
    <m/>
    <m/>
    <n v="0"/>
    <n v="0"/>
    <n v="0"/>
    <n v="0"/>
    <m/>
    <m/>
    <m/>
    <s v=""/>
    <s v=""/>
    <s v="Thân bồn Inox"/>
    <s v="NM Long An"/>
    <m/>
    <s v="Không"/>
    <n v="0"/>
    <s v="Không"/>
    <n v="0"/>
    <m/>
    <s v="Đủ điều kiện bảo hành"/>
    <s v="01/01/2022 21:30:13"/>
    <s v="Không"/>
    <s v=""/>
    <s v="01/07/2022 21:30:13"/>
    <s v="Không"/>
    <s v=""/>
    <m/>
    <m/>
    <m/>
    <m/>
    <n v="0"/>
    <s v=""/>
    <n v="0"/>
    <s v="Không"/>
    <m/>
    <s v="Cút inox 304 40(49) bồn inox: 35000 x 1 = 35000 _x000a_"/>
    <s v=""/>
    <s v=""/>
    <m/>
    <m/>
    <s v="Trả lại KTV"/>
    <m/>
    <s v=""/>
    <s v=""/>
    <n v="0"/>
    <s v="không phát sinh tiền"/>
    <s v="Kết nối thành công"/>
    <m/>
    <s v="Khác"/>
    <s v="Đạt"/>
    <m/>
    <m/>
    <s v="OK"/>
    <s v="OK"/>
    <s v="OK"/>
    <s v="OK"/>
    <s v="OK"/>
    <s v="OK"/>
    <s v="NOK"/>
    <s v="NOK"/>
    <s v="NOK"/>
  </r>
  <r>
    <s v="TADT202207040286"/>
    <s v="Đã xác nhận KH"/>
    <s v="Bình thường"/>
    <s v="06/07/2022 17:38:36"/>
    <s v="Bảo hành"/>
    <x v="46"/>
    <n v="0"/>
    <s v="NV0007780"/>
    <x v="61"/>
    <m/>
    <s v="Khách lẻ Dịch vụ bảo hành"/>
    <s v="NGUYỄN VĂN HỌC"/>
    <s v="0389005330"/>
    <s v=""/>
    <s v=""/>
    <s v="Tỉnh An Giang"/>
    <s v="Huyện An Phú"/>
    <s v="Xã Vĩnh Hội Đông"/>
    <s v="XÃ VĨNH HỘI ĐÔNG, HUYỆN AN PHÚ, AN GIANG"/>
    <s v="TIẾP NHẬN TRỰC TIẾP"/>
    <s v="ĐẠI LÝ/NPP/CỬA HÀNG - GT (Truyền thống)"/>
    <s v="ĐL TÁM NÓC"/>
    <s v=""/>
    <s v="Trong mái"/>
    <m/>
    <s v="Lỗi cút"/>
    <s v=""/>
    <s v="nhờ ktv kiểm tra cho khách hàng"/>
    <s v="Bồn Inox"/>
    <m/>
    <s v=""/>
    <m/>
    <m/>
    <m/>
    <m/>
    <m/>
    <m/>
    <n v="1"/>
    <n v="1"/>
    <m/>
    <s v="Thân bồn Inox"/>
    <s v="Lỗi cút"/>
    <s v="Rò rỉ tại vị trí bắt cút (cút đủ gioăng, bắt chặt)"/>
    <s v="Lỗi sản xuất"/>
    <s v="Bảo hành, sửa chữa tại chỗ"/>
    <s v=""/>
    <s v="xử lý lại răng bồn cho khách"/>
    <n v="100"/>
    <m/>
    <s v="04/07/2022 17:42:33"/>
    <s v="tdh.chaudoc.dv@tanadaithanh.vn"/>
    <s v="05/07/2022 15:04:33"/>
    <s v="05/07/2022 15:10:24"/>
    <s v="08/07/2022 09:49:33"/>
    <s v="Quá hạn"/>
    <n v="19"/>
    <x v="1"/>
    <n v="38.17"/>
    <s v=""/>
    <m/>
    <s v=""/>
    <m/>
    <m/>
    <n v="0"/>
    <n v="0"/>
    <n v="0"/>
    <n v="0"/>
    <m/>
    <m/>
    <m/>
    <s v=""/>
    <s v=""/>
    <s v="Thân bồn Inox"/>
    <s v="NM Long An"/>
    <m/>
    <s v="Không"/>
    <n v="0"/>
    <s v="Không"/>
    <n v="0"/>
    <m/>
    <s v="Đủ điều kiện bảo hành"/>
    <s v="18/12/2021 15:08:11"/>
    <s v="Không"/>
    <s v=""/>
    <s v="18/06/2022 15:08:11"/>
    <s v="Không"/>
    <s v=""/>
    <m/>
    <m/>
    <m/>
    <m/>
    <n v="0"/>
    <s v=""/>
    <n v="0"/>
    <s v="Không"/>
    <m/>
    <s v=""/>
    <s v=""/>
    <s v=""/>
    <m/>
    <m/>
    <m/>
    <m/>
    <s v=""/>
    <s v=""/>
    <n v="0"/>
    <s v="không phát sinh tiền"/>
    <s v="Kết nối thành công"/>
    <m/>
    <m/>
    <s v="Đạt"/>
    <m/>
    <m/>
    <s v="OK"/>
    <s v="OK"/>
    <s v="OK"/>
    <s v="OK"/>
    <s v="OK"/>
    <s v="OK"/>
    <s v="NOK"/>
    <s v="NOK"/>
    <s v="NOK"/>
  </r>
  <r>
    <s v="TADT202206280133"/>
    <s v="Đã xử lý xong"/>
    <s v="Bình thường"/>
    <s v="06/07/2022 17:05:22"/>
    <s v="Bảo hành"/>
    <x v="32"/>
    <n v="0"/>
    <s v="NV0009889"/>
    <x v="47"/>
    <m/>
    <m/>
    <s v="CHỊ MƯỜI"/>
    <s v="0824429017"/>
    <s v=""/>
    <m/>
    <s v="Tỉnh Bình Thuận"/>
    <s v="Huyện Bắc Bình"/>
    <s v="Xã Hòa Thắng"/>
    <s v="HÒA THẮNG, BẮC BÌNH, BTH"/>
    <s v="WEBAPP"/>
    <s v="ĐẠI LÝ/NPP/CỬA HÀNG - GT (Truyền thống)"/>
    <m/>
    <m/>
    <s v="Ngoài trời"/>
    <m/>
    <s v="Rò nước đường hàn"/>
    <m/>
    <s v="chờ ghép chuyến rồi đổi_x000a_"/>
    <s v="Bồn Inox"/>
    <m/>
    <s v="1011007072020011"/>
    <s v="Thân bồn Inox Đại Thành 700D ĐK 720"/>
    <n v="3309000"/>
    <m/>
    <s v="Đại Thành"/>
    <s v="700 Lít"/>
    <s v="Đứng"/>
    <n v="1"/>
    <n v="1"/>
    <s v="bồn inox 700D"/>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0"/>
    <m/>
    <s v="28/06/2022 12:40:05"/>
    <s v="0824429017"/>
    <s v="11/07/2022 12:12:23"/>
    <s v="11/07/2022 12:13:32"/>
    <s v=""/>
    <s v="Quá hạn"/>
    <n v="5.62"/>
    <x v="0"/>
    <n v="0"/>
    <s v="04/07/2022 17:05:22"/>
    <s v="Đồng ý đổi mới BH Thân bồn Inox Đại Thành 700D ĐK 720, không thu phí. Thu hồi thân bồn cũ về."/>
    <s v="Phê duyệt cấp 2"/>
    <s v="1011007072020011"/>
    <s v="Thân bồn Inox Đại Thành 700D ĐK 720"/>
    <n v="0"/>
    <n v="0"/>
    <n v="3309000"/>
    <n v="0"/>
    <s v="Lỗi sản xuất"/>
    <s v="Dưới 6 tháng"/>
    <s v="Đổi mới"/>
    <s v=""/>
    <s v=""/>
    <s v="Thân bồn Inox"/>
    <m/>
    <m/>
    <s v="Không"/>
    <n v="0"/>
    <s v="Không"/>
    <n v="0"/>
    <m/>
    <s v="Không đủ điều kiện bảo hành"/>
    <s v=""/>
    <s v="Không"/>
    <s v=""/>
    <s v=""/>
    <s v="Không"/>
    <s v=""/>
    <s v="bồn inox 700D"/>
    <s v="Đại lý Thắng lợi: Thân bồn I700d (304): 1 cái, khách mua ngày 10/02/2022, khách sử dụng nước sạch đạt chuẩn TDS, xung quanh không có dấu hiệu va đập, nhận định do rỉ sét mối hàng rỉ nước, kết luận do lỗi sản phẩm. Khách muốn đổi ngang không bù phí do bồn mới sử dụng, mong phòng bảo hành xem xét và phê duyệt giúp chi nhánh"/>
    <m/>
    <s v="Bồn Inox"/>
    <n v="1"/>
    <s v=""/>
    <n v="0"/>
    <s v="Không"/>
    <m/>
    <s v=""/>
    <s v="Khách hàng đồng ý phương án"/>
    <s v="Tồn kho CN"/>
    <s v="Khách muốn đổi ngang thân bồn I700D (304) : 1 cái không bù phí do lỗi sản phẩm"/>
    <s v="Đợi phan hồi từ phòng bảo hành"/>
    <m/>
    <m/>
    <s v=""/>
    <s v=""/>
    <n v="0"/>
    <s v="không"/>
    <m/>
    <m/>
    <m/>
    <s v=""/>
    <m/>
    <m/>
    <m/>
    <m/>
    <m/>
    <m/>
    <m/>
    <m/>
    <m/>
    <m/>
    <m/>
  </r>
  <r>
    <s v="TADT202206290137"/>
    <s v="Đã xác nhận KH"/>
    <s v="Gấp"/>
    <s v="06/07/2022 16:57:54"/>
    <s v="Bảo hành"/>
    <x v="5"/>
    <n v="0"/>
    <s v="NV0000598"/>
    <x v="5"/>
    <m/>
    <s v="Khách lẻ Dịch vụ bảo hành"/>
    <s v="Chị Hằng"/>
    <s v="0909390898"/>
    <s v=""/>
    <m/>
    <s v="Thành phố Hồ Chí Minh"/>
    <s v="Quận 12"/>
    <s v="Phường Tân Chánh Hiệp"/>
    <s v="LÊ VĂN KHƯƠNG (CẦU VƯỢT TÂN THỚI HIỆP), PHƯỜNG HIỆP THÀNH, Q12"/>
    <s v="WEBAPP"/>
    <s v="NHÂN VIÊN KINH DOANH"/>
    <s v="Tiêu Tấn Lợi"/>
    <s v=""/>
    <m/>
    <m/>
    <s v="Rạn nứt, rách, trày xước, móp méo"/>
    <m/>
    <s v="nhựa 500N bị nứt, mới mua 20 ngày_x000a_04/07 - 11g30: Kho báo 05/07 đổi do xe giao không kịp."/>
    <s v="Bồn Nhựa"/>
    <m/>
    <s v="9021005001020012"/>
    <s v="Bồn nhựa Đại Thành 500N"/>
    <n v="1829000"/>
    <s v="Bồn nhựa 500N"/>
    <s v="Đại Thành"/>
    <s v="500 Lít"/>
    <s v="Ngang"/>
    <n v="1"/>
    <n v="1"/>
    <s v="n 500n "/>
    <s v="Bồn nhựa"/>
    <s v="Rạn nứt, rách, trày xước, móp méo"/>
    <s v="Bồn bị rách thủng, móp méo, trày xước trong quá trình lắp đặt của khách hàng "/>
    <s v="Lỗi sản xuất"/>
    <s v="Đổi sản phẩm thay thế/ NM bảo hành"/>
    <s v=""/>
    <s v="đổi bù phí"/>
    <n v="100"/>
    <m/>
    <s v="29/06/2022 14:53:23"/>
    <s v="0909390898"/>
    <s v="04/07/2022 17:00:54"/>
    <s v="04/07/2022 17:01:25"/>
    <s v="06/07/2022 09:41:22"/>
    <s v="Đúng hạn"/>
    <n v="0"/>
    <x v="1"/>
    <n v="54.31"/>
    <s v="04/07/2022 16:57:54"/>
    <s v="Đồng ý, đổi mới . Thu cũ, trả về NM."/>
    <s v="Phê duyệt cấp 2"/>
    <s v="9021005001020012"/>
    <s v="Bồn nhựa Đại Thành 500N"/>
    <n v="0"/>
    <n v="0"/>
    <n v="1829000"/>
    <n v="0"/>
    <s v="Lỗi sản xuất"/>
    <s v="Dưới 6 tháng"/>
    <s v="Đổi mới"/>
    <s v=""/>
    <s v=""/>
    <s v="Bồn nhựa"/>
    <m/>
    <m/>
    <s v="Không"/>
    <n v="0"/>
    <s v="Không"/>
    <n v="0"/>
    <m/>
    <s v="Không đủ điều kiện bảo hành"/>
    <s v=""/>
    <s v="Không"/>
    <s v=""/>
    <s v=""/>
    <s v="Không"/>
    <s v=""/>
    <s v="n 500n "/>
    <m/>
    <m/>
    <s v="Bồn Nhựa"/>
    <n v="1"/>
    <s v=""/>
    <n v="0"/>
    <s v="Không"/>
    <m/>
    <s v=""/>
    <s v="Khách hàng đồng ý phương án"/>
    <s v="Tồn kho CN"/>
    <s v="Đổi mới bù phí: 549,000đ"/>
    <s v="_x000a_01/07: Khách gay gắt không đồng ý bù phí.  Khách mới mua có mấy ngày. Khách mua 4-5 bồn, chỉ 1 bồn này bị lỗi. Sao đổ thừa cho lắp đặt. Khách không làm việc với bên bảo hành. Khách sẽ làm việc trực tiếp với bên bán. --&gt; Treo đơn 7 ngày sau liên hệ lại._x000a_"/>
    <s v="Trả lại KTV"/>
    <m/>
    <s v=""/>
    <s v=""/>
    <n v="0"/>
    <s v="ko"/>
    <s v="Kết nối thành công"/>
    <m/>
    <s v="Khác"/>
    <s v="Đạt"/>
    <s v="01/07: Khách gay gắt không đồng ý bù phí.  Khách mới mua có mấy ngày. Khách mua 4-5 bồn, chỉ 1 bồn này bị lỗi. Sao đổ thừa cho lắp đặt. Khách không làm việc với bên bảo hành. Khách sẽ làm việc trực tiếp với bên bán. --&gt; Treo đơn 7 ngày sau liên hệ lại."/>
    <s v="01/07: Khách gay gắt không đồng ý bù phí.  Khách mới mua có mấy ngày. Khách mua 4-5 bồn, chỉ 1 bồn này bị lỗi. Sao đổ thừa cho lắp đặt. Khách không làm việc với bên bảo hành. Khách sẽ làm việc trực tiếp với bên bán. --&gt; Treo đơn 7 ngày sau liên hệ lại."/>
    <s v="OK"/>
    <s v="OK"/>
    <s v="OK"/>
    <s v="OK"/>
    <s v="OK"/>
    <s v="OK"/>
    <s v="NOK"/>
    <s v="NOK"/>
    <s v="NOK"/>
  </r>
  <r>
    <s v="TADT202207040280"/>
    <s v="Đã xác nhận KH"/>
    <s v="Bình thường"/>
    <s v="06/07/2022 16:48:58"/>
    <s v="Lắp đặt"/>
    <x v="5"/>
    <n v="0"/>
    <s v="NV0000606"/>
    <x v="13"/>
    <m/>
    <m/>
    <s v="ANH LUÂN"/>
    <s v="0343703344"/>
    <s v=""/>
    <s v=""/>
    <s v="Thành phố Hồ Chí Minh"/>
    <s v="Quận Tân Bình"/>
    <s v="Phường 15"/>
    <s v="133/50/57 HOÀNG BẶC ĐẠT, F15, TÂN BÌNH"/>
    <s v="TIẾP NHẬN TRỰC TIẾP"/>
    <s v="NHÂN VIÊN KINH DOANH"/>
    <s v="LÝ THƯỜNG KIỆT"/>
    <m/>
    <s v="Mái bằng"/>
    <m/>
    <s v=""/>
    <s v=""/>
    <s v="LẮP HD180(58-18)*1 CÁI, (KHÁCH Y/C  SÁNG NGÀY 6/7 LẮP"/>
    <s v="Năng Lượng Mặt Trời"/>
    <m/>
    <s v="1041581813185001"/>
    <s v="Bình bảo ôn năng lượng mặt trời 58-18 Tân Á Đại Thành_20"/>
    <n v="0"/>
    <m/>
    <m/>
    <m/>
    <m/>
    <n v="1"/>
    <n v="1"/>
    <m/>
    <m/>
    <m/>
    <m/>
    <m/>
    <m/>
    <s v=" * 0  (0 VND) _x000a_"/>
    <m/>
    <n v="100"/>
    <m/>
    <s v="04/07/2022 16:51:15"/>
    <s v="thu.dt01@tanadaithanh.vn"/>
    <s v="06/07/2022 10:00:40"/>
    <s v="06/07/2022 10:04:05"/>
    <s v="08/07/2022 14:45:00"/>
    <s v="Quá hạn"/>
    <n v="46.15"/>
    <x v="1"/>
    <n v="34.25"/>
    <s v=""/>
    <m/>
    <s v=""/>
    <m/>
    <m/>
    <n v="0"/>
    <n v="0"/>
    <n v="0"/>
    <n v="0"/>
    <m/>
    <m/>
    <m/>
    <s v=""/>
    <s v=""/>
    <m/>
    <s v="NM Hưng Yên"/>
    <m/>
    <s v="Có"/>
    <n v="0"/>
    <s v="Không"/>
    <n v="0"/>
    <m/>
    <m/>
    <s v=""/>
    <s v="Không"/>
    <s v=""/>
    <s v=""/>
    <s v="Không"/>
    <s v="06/07/2022 10:01:29"/>
    <m/>
    <m/>
    <m/>
    <m/>
    <n v="0"/>
    <s v=""/>
    <n v="0"/>
    <s v="Không"/>
    <m/>
    <s v=": 0 x 0 = 0 _x000a_"/>
    <s v=""/>
    <s v=""/>
    <m/>
    <m/>
    <m/>
    <m/>
    <s v=""/>
    <s v=""/>
    <n v="450000"/>
    <s v="mua vật tư bến nước lạnh "/>
    <s v="Kết nối thành công"/>
    <m/>
    <m/>
    <s v="Đạt"/>
    <m/>
    <m/>
    <s v="OK"/>
    <s v="OK"/>
    <s v="OK"/>
    <s v="OK"/>
    <s v="OK"/>
    <s v="OK"/>
    <s v="NOK"/>
    <s v="NOK"/>
    <s v="NOK"/>
  </r>
  <r>
    <s v="TADT202207040274"/>
    <s v="Đã xác nhận KH"/>
    <s v="Gấp"/>
    <s v="06/07/2022 16:47:05"/>
    <s v="Bảo hành"/>
    <x v="36"/>
    <n v="0"/>
    <s v="NV0013017"/>
    <x v="51"/>
    <m/>
    <m/>
    <s v="Anh thịnh"/>
    <s v="0919448112"/>
    <s v=""/>
    <m/>
    <s v="Tỉnh Lâm Đồng"/>
    <s v="Huyện Lạc Dương"/>
    <s v="Thị trấn Lạc Dương"/>
    <s v="khu phố Đankia,thị trấn Lạc Dương, huyện Lạc Dương, Lâm Đồng"/>
    <s v="WEBAPP"/>
    <s v="ĐẠI LÝ/NPP/CỬA HÀNG - GT (Truyền thống)"/>
    <m/>
    <m/>
    <m/>
    <m/>
    <s v="Giao thiếu bán nguyệt"/>
    <m/>
    <s v="giao thiếu 2 bán nguyệt máy tấm phẳng 220L_x000a_KH cần giao gấp để lắp máy sử dụng _x000a_06/7: (8:24) DVKH gọi KTV anh Trần Hoàng Tâm báo đơn vị này thuộc chi nhánh Đà Lạt_x000a_Kh yêu cầu XL gấp_x000a_"/>
    <s v="Năng Lượng Mặt Trời"/>
    <m/>
    <m/>
    <m/>
    <m/>
    <m/>
    <m/>
    <m/>
    <m/>
    <n v="1"/>
    <n v="0"/>
    <m/>
    <m/>
    <m/>
    <m/>
    <m/>
    <s v="Xử lý từ xa"/>
    <s v=""/>
    <m/>
    <n v="0"/>
    <s v="máy không giao thiếu, Kh kiểm tra không kỹ, khách đã nhận đủ"/>
    <s v="04/07/2022 16:41:08"/>
    <s v="0919448112"/>
    <s v="06/07/2022 16:25:54"/>
    <s v="08/07/2022 16:26:08"/>
    <s v="11/07/2022 09:57:37"/>
    <s v="Đúng hạn"/>
    <n v="0"/>
    <x v="1"/>
    <n v="14.04"/>
    <s v=""/>
    <m/>
    <s v=""/>
    <m/>
    <m/>
    <n v="0"/>
    <n v="0"/>
    <n v="0"/>
    <n v="0"/>
    <m/>
    <m/>
    <m/>
    <s v=""/>
    <s v=""/>
    <s v="Bảo ôn NLMT"/>
    <s v="NM Đắk Nông"/>
    <m/>
    <s v="Không"/>
    <n v="0"/>
    <s v="Không"/>
    <n v="0"/>
    <m/>
    <m/>
    <s v=""/>
    <s v="Không"/>
    <s v=""/>
    <s v=""/>
    <s v="Không"/>
    <s v=""/>
    <m/>
    <m/>
    <m/>
    <m/>
    <n v="0"/>
    <s v=""/>
    <n v="0"/>
    <s v="Không"/>
    <m/>
    <s v=""/>
    <s v=""/>
    <s v=""/>
    <m/>
    <m/>
    <m/>
    <m/>
    <s v=""/>
    <s v="Khác - thong tin nay cua CN khac. ko phai cua đức trọng"/>
    <n v="0"/>
    <m/>
    <s v="Đã xử lý từ xa"/>
    <m/>
    <m/>
    <s v="Không đạt"/>
    <m/>
    <s v="Đã hướng dẫn cho khách hàng xử lý qua điện thoại/ Khách hàng đồng ý"/>
    <s v="NOK"/>
    <s v="NOK"/>
    <s v="NOK"/>
    <s v="NOK"/>
    <s v="NOK"/>
    <s v="NOK"/>
    <s v="NOK"/>
    <s v="NOK"/>
    <s v="NOK"/>
  </r>
  <r>
    <s v="TADT202207040275"/>
    <s v="Đã xác nhận KH"/>
    <s v="Bình thường"/>
    <s v="06/07/2022 16:40:31"/>
    <s v="Bảo hành"/>
    <x v="5"/>
    <n v="0"/>
    <s v="NV0000097"/>
    <x v="53"/>
    <m/>
    <m/>
    <s v="CHỊ MAI "/>
    <s v="0987754353"/>
    <s v=""/>
    <s v=""/>
    <s v="Thành phố Hồ Chí Minh"/>
    <s v="Huyện Cần Giờ"/>
    <s v="Xã Bình Khánh"/>
    <s v="650 ẤP  BÌNH AN XÃ BÌNH KHÁNH CẦN GIỜ TPHCM "/>
    <s v="HOTLINE"/>
    <s v="NGƯỜI TIÊU DÙNG"/>
    <s v=""/>
    <s v=""/>
    <s v="Mái nghiêng"/>
    <m/>
    <s v="Rò zoăng"/>
    <s v=""/>
    <s v="NLMT BỊ RÒ NƯỚC, SD 2017 "/>
    <s v="Năng Lượng Mặt Trời"/>
    <m/>
    <s v="1041581513185001"/>
    <s v="Bình bảo ôn năng lượng mặt trời 58-15 Tân Á Đại Thành_20"/>
    <n v="0"/>
    <m/>
    <m/>
    <m/>
    <m/>
    <n v="1"/>
    <n v="1"/>
    <s v="hd160 58"/>
    <s v="Bảo ôn NLMT"/>
    <s v="Rò zoăng"/>
    <s v="Bình bảo ôn bị rò rỉ nước vị zoăng cút, nếu cút lắp nghiêng cút đường ống, thông hơi"/>
    <s v="Lỗi khách quan"/>
    <s v="Bảo hành, sửa chữa tại chỗ"/>
    <s v=""/>
    <s v="chỉnh lại cây thông hơi xong "/>
    <n v="100"/>
    <s v="DVKH gọi HPC ngày 08/07: KH MB "/>
    <s v="04/07/2022 16:43:25"/>
    <s v="doan.tt01@tanadaithanh.vn"/>
    <s v="05/07/2022 12:25:01"/>
    <s v="05/07/2022 12:27:37"/>
    <s v="08/07/2022 09:56:14"/>
    <s v="Quá hạn"/>
    <n v="19.28"/>
    <x v="1"/>
    <n v="38.06"/>
    <s v=""/>
    <m/>
    <s v=""/>
    <m/>
    <m/>
    <n v="0"/>
    <n v="0"/>
    <n v="0"/>
    <n v="0"/>
    <m/>
    <m/>
    <m/>
    <s v=""/>
    <s v=""/>
    <s v="Bảo ôn NLMT"/>
    <s v="NM Hưng Yên"/>
    <m/>
    <s v="Không"/>
    <n v="0"/>
    <s v="Không"/>
    <n v="0"/>
    <m/>
    <s v="Đủ điều kiện bảo hành"/>
    <s v="05/06/2019 12:25:54"/>
    <s v="Có"/>
    <s v="05/12/2019 12:25:54"/>
    <s v="05/12/2019 12:25:54"/>
    <s v="Có"/>
    <s v="05/07/2022 12:25:54"/>
    <s v="hd160 58"/>
    <m/>
    <m/>
    <m/>
    <n v="0"/>
    <s v=""/>
    <n v="0"/>
    <s v="Không"/>
    <m/>
    <s v=""/>
    <s v=""/>
    <s v=""/>
    <m/>
    <m/>
    <m/>
    <m/>
    <s v=""/>
    <s v=""/>
    <n v="0"/>
    <s v="Không "/>
    <s v="Kết nối thành công"/>
    <m/>
    <m/>
    <s v="Đạt"/>
    <m/>
    <m/>
    <s v="OK"/>
    <s v="OK"/>
    <s v="OK"/>
    <s v="OK"/>
    <s v="OK"/>
    <s v="OK"/>
    <s v="NOK"/>
    <s v="NOK"/>
    <s v="NOK"/>
  </r>
  <r>
    <s v="TADT202207010050"/>
    <s v="Đã xác nhận KH"/>
    <s v="Bình thường"/>
    <s v="06/07/2022 16:13:28"/>
    <s v="Bảo hành"/>
    <x v="27"/>
    <n v="0"/>
    <s v="NV0012074"/>
    <x v="42"/>
    <m/>
    <m/>
    <s v="ANH TÂM"/>
    <s v="0986237874"/>
    <s v=""/>
    <s v=""/>
    <s v="Thành phố Cần Thơ"/>
    <s v="Quận Thốt Nốt"/>
    <s v="Phường Thuận Hưng"/>
    <s v="TÂN PHÚ, THUẬN HƯNG, THỐT NỐT, CẦN THƠ"/>
    <s v="HOTLINE"/>
    <s v="NGƯỜI TIÊU DÙNG"/>
    <s v=""/>
    <s v=""/>
    <s v="Ngoài trời"/>
    <m/>
    <s v="Rách thủng, móp méo, trày xước"/>
    <s v=""/>
    <s v="04/07 trưởng BPCN gọi khách chốt mức phí bù nhưng không gặp được khách. người nhà hẹn trả lời sao._x000a_05/07 trưởng BPCN gọi khách chốt mức phí bù phí 1,500,000 và khách đồng ý bù phí."/>
    <s v="Bồn Inox"/>
    <m/>
    <s v="9011310094020012"/>
    <s v="Bồn Inox Đại Thành 1.000N ĐK940"/>
    <n v="4619000"/>
    <m/>
    <s v="Đại Thành"/>
    <s v="1.000 Lít"/>
    <s v="Ngang"/>
    <n v="1"/>
    <n v="1"/>
    <s v="bon lnox"/>
    <s v="Thân bồn Inox"/>
    <s v="Rò đường hàn chụp miệng, đáy, nối thân, cổ bồn"/>
    <s v="Bồn rò, ăn mòn châm kim đường hàn chụp miệng, đáy, nối thân. Biểu hiện đường hàn, khe mâm ố vàng gỉ (sử dụng trên 12 tháng)"/>
    <s v="Lỗi khách quan"/>
    <s v="Đổi sản phẩm thay thế/ NM bảo hành"/>
    <s v=""/>
    <s v="đã xử lý xông "/>
    <n v="100"/>
    <s v="11/7: gọi HPC KH KNM"/>
    <s v="01/07/2022 09:31:48"/>
    <s v="Thao.tt@tanadaithanh.vn"/>
    <s v="08/07/2022 18:31:19"/>
    <s v="08/07/2022 18:32:47"/>
    <s v="11/07/2022 09:58:49"/>
    <s v="Đúng hạn"/>
    <n v="0"/>
    <x v="1"/>
    <n v="14.02"/>
    <s v="04/07/2022 16:13:28"/>
    <s v="Đổi mới . thu phí 1,500,000 đồng . mang hàng cũ trả về nhà máy "/>
    <s v="Phê duyệt cấp 2"/>
    <s v="9021010004020032"/>
    <s v="Bồn nhựa Đại Thành Plasman 1.000N-xanh"/>
    <n v="1500000"/>
    <n v="1500000"/>
    <n v="4399000"/>
    <n v="2199500"/>
    <s v="Lỗi khách quan"/>
    <s v="Trên 3 năm"/>
    <s v="Đổi mới"/>
    <s v=""/>
    <s v=""/>
    <s v="Thân bồn Inox"/>
    <s v="NM Long An"/>
    <m/>
    <s v="Không"/>
    <n v="0"/>
    <s v="Không"/>
    <n v="0"/>
    <m/>
    <s v="Không đủ điều kiện bảo hành"/>
    <s v=""/>
    <s v="Không"/>
    <s v=""/>
    <s v=""/>
    <s v="Không"/>
    <s v=""/>
    <s v="bon lnox"/>
    <s v="đổi mới "/>
    <m/>
    <s v="Bồn Nhựa"/>
    <n v="1"/>
    <s v=""/>
    <n v="0"/>
    <s v="Không"/>
    <m/>
    <s v=""/>
    <s v="Khách hàng đồng ý phương án"/>
    <s v="Tồn kho CN"/>
    <s v="đổi mới bù phí"/>
    <s v="đổi sang plasman 1000N bù phí 2,200,000đ.Khách không đồng ý bù giá này do quá cao. Khách coi giá bồn mới trên mạng. Khách chỉ chịu bù phí từ 1,000,000đ đến 1,500,000đ. chi nhánh nhờ TTBH hổ trợ trường hợp  này. Xin Cám Ơn !"/>
    <m/>
    <m/>
    <s v=""/>
    <s v=""/>
    <n v="1500000"/>
    <s v="không "/>
    <s v="Kết nối thành công"/>
    <m/>
    <m/>
    <s v="Đạt"/>
    <m/>
    <m/>
    <s v="OK"/>
    <s v="OK"/>
    <s v="OK"/>
    <s v="OK"/>
    <s v="OK"/>
    <s v="OK"/>
    <s v="NOK"/>
    <s v="NOK"/>
    <s v="NOK"/>
  </r>
  <r>
    <s v="TADT202207040266"/>
    <s v="Đã xác nhận KH"/>
    <s v="Bình thường"/>
    <s v="06/07/2022 16:12:40"/>
    <s v="Lắp đặt"/>
    <x v="41"/>
    <n v="0"/>
    <s v="NV0009792"/>
    <x v="57"/>
    <m/>
    <m/>
    <s v="ANH CHÂU"/>
    <s v="0903000933"/>
    <s v=""/>
    <s v=""/>
    <s v="Tỉnh Bà Rịa - Vũng Tàu"/>
    <s v="Thành phố Bà Rịa"/>
    <s v="Phường Kim Dinh"/>
    <s v="TRƯƠNG CÔNG QUYỀN P KIM DINH TP BÀ RỊA VŨNG TÀU"/>
    <s v="ZALO"/>
    <s v="ĐẠI LÝ/NPP/CỬA HÀNG - GT (Truyền thống)"/>
    <s v="NPP AGP"/>
    <s v=""/>
    <s v="Mái bằng"/>
    <m/>
    <s v=""/>
    <s v=""/>
    <s v="lắp HD 180(58-18)*1_x000a_KÈM PK_x000a_- Ngày 06/07: KTV báo đã liên hệ khách hàng hẹn ngày mai 07/07 đến lắp máy, khách hàng đồng ý."/>
    <s v="Năng Lượng Mặt Trời"/>
    <m/>
    <s v=""/>
    <m/>
    <m/>
    <m/>
    <m/>
    <m/>
    <m/>
    <n v="1"/>
    <n v="1"/>
    <s v="hd 15 58"/>
    <m/>
    <m/>
    <m/>
    <m/>
    <m/>
    <s v=" * 0  (0 VND) _x000a_"/>
    <m/>
    <n v="90"/>
    <m/>
    <s v="04/07/2022 16:14:26"/>
    <s v="ha.ld@tanadaithanh.vn"/>
    <s v="07/07/2022 16:45:38"/>
    <s v="07/07/2022 16:46:28"/>
    <s v="11/07/2022 08:25:22"/>
    <s v="Quá hạn"/>
    <n v="46.76"/>
    <x v="1"/>
    <n v="15.58"/>
    <s v=""/>
    <m/>
    <s v=""/>
    <m/>
    <m/>
    <n v="0"/>
    <n v="0"/>
    <n v="0"/>
    <n v="0"/>
    <m/>
    <m/>
    <m/>
    <s v=""/>
    <s v=""/>
    <s v="Bảo ôn NLMT"/>
    <s v="NM Long An"/>
    <m/>
    <s v="Có"/>
    <n v="0"/>
    <s v="Không"/>
    <n v="0"/>
    <m/>
    <m/>
    <s v=""/>
    <s v="Không"/>
    <s v=""/>
    <s v=""/>
    <s v="Không"/>
    <s v="07/07/2022 16:45:55"/>
    <s v="hd 15 58"/>
    <m/>
    <m/>
    <m/>
    <n v="0"/>
    <s v=""/>
    <n v="0"/>
    <s v="Không"/>
    <m/>
    <s v=": 0 x 0 = 0 _x000a_"/>
    <s v=""/>
    <s v=""/>
    <m/>
    <m/>
    <m/>
    <m/>
    <s v=""/>
    <s v=""/>
    <n v="0"/>
    <m/>
    <s v="Kết nối thành công"/>
    <m/>
    <m/>
    <s v="Đạt"/>
    <m/>
    <m/>
    <s v="OK"/>
    <s v="NOK"/>
    <s v="OK"/>
    <s v="OK"/>
    <s v="OK"/>
    <s v="OK"/>
    <s v="NOK"/>
    <s v="NOK"/>
    <s v="NOK"/>
  </r>
  <r>
    <s v="TADT202207040261"/>
    <s v="Đã xác nhận KH"/>
    <s v="Bình thường"/>
    <s v="06/07/2022 15:51:28"/>
    <s v="Khảo sát"/>
    <x v="2"/>
    <n v="0"/>
    <s v="NV0000393"/>
    <x v="18"/>
    <m/>
    <s v="Khách lẻ Dịch vụ bảo hành"/>
    <s v="HỒ VĂN TÀI"/>
    <s v="0914566557"/>
    <s v=""/>
    <s v=""/>
    <s v="Tỉnh Kiên Giang"/>
    <s v="Thành phố Rạch Giá"/>
    <s v="Phường Vĩnh Thanh Vân"/>
    <s v="210 NGUYỂN HÙNG SƠN PHƯỜNG VĨNH THANH VÂN RẠCH GIÁ, KIÊN GIANG"/>
    <s v="ZALO"/>
    <s v="NGƯỜI TIÊU DÙNG"/>
    <s v=""/>
    <s v=""/>
    <s v="Khác"/>
    <m/>
    <s v=""/>
    <s v=""/>
    <s v=""/>
    <s v="Năng Lượng Mặt Trời"/>
    <m/>
    <s v="9044581518020001"/>
    <s v="Máy năng lượng mặt trời Đại Thành Vigo 58-15"/>
    <n v="11599000"/>
    <m/>
    <s v="Đại Thành Vigo"/>
    <s v="150 Lít"/>
    <m/>
    <n v="1"/>
    <n v="1"/>
    <s v="máy năng lượng mặt trời đại thành 58_15 vigo "/>
    <m/>
    <m/>
    <m/>
    <m/>
    <m/>
    <s v=" * 0  (0 VND) _x000a_"/>
    <m/>
    <n v="100"/>
    <s v="DVKH gọi HPC ngày 06/07: KH KNM"/>
    <s v="04/07/2022 15:52:56"/>
    <s v="tdh.kiengiang.dv@tanadaithanh.vn"/>
    <s v="04/07/2022 16:34:41"/>
    <s v="04/07/2022 16:38:43"/>
    <s v="06/07/2022 09:04:39"/>
    <s v="Quá hạn"/>
    <n v="46.12"/>
    <x v="1"/>
    <n v="54.92"/>
    <s v=""/>
    <m/>
    <s v=""/>
    <m/>
    <m/>
    <n v="0"/>
    <n v="0"/>
    <n v="0"/>
    <n v="0"/>
    <m/>
    <m/>
    <m/>
    <s v=""/>
    <s v=""/>
    <m/>
    <s v="NM Cần Thơ"/>
    <m/>
    <s v="Không"/>
    <n v="0"/>
    <s v="Không"/>
    <n v="0"/>
    <m/>
    <m/>
    <s v=""/>
    <s v="Không"/>
    <s v=""/>
    <s v=""/>
    <s v="Không"/>
    <s v="05/07/2029 16:35:35"/>
    <s v="máy năng lượng mặt trời đại thành 58_15 vigo "/>
    <m/>
    <m/>
    <m/>
    <n v="0"/>
    <s v=""/>
    <n v="0"/>
    <s v="Không"/>
    <m/>
    <s v=": 0 x 0 = 0 _x000a_"/>
    <s v=""/>
    <s v=""/>
    <m/>
    <m/>
    <m/>
    <m/>
    <s v=""/>
    <s v=""/>
    <n v="0"/>
    <m/>
    <s v="Kết nối thành công"/>
    <m/>
    <m/>
    <s v="Đạt"/>
    <m/>
    <m/>
    <s v="OK"/>
    <s v="OK"/>
    <s v="OK"/>
    <s v="OK"/>
    <s v="OK"/>
    <s v="OK"/>
    <s v="NOK"/>
    <s v="NOK"/>
    <s v="NOK"/>
  </r>
  <r>
    <s v="TADT202207040258"/>
    <s v="Đã xác nhận KH"/>
    <s v="Bình thường"/>
    <s v="06/07/2022 15:48:08"/>
    <s v="Bảo hành"/>
    <x v="5"/>
    <n v="0"/>
    <s v="NV0000607"/>
    <x v="14"/>
    <m/>
    <m/>
    <s v="CHỊ THÚY"/>
    <s v="0938245145"/>
    <s v=""/>
    <m/>
    <s v="Thành phố Hồ Chí Minh"/>
    <s v="Quận 8"/>
    <s v="Phường 01"/>
    <s v="119/1 DƯƠNG BÁ TRẠC, P1, QUẬN 8"/>
    <s v="WEBAPP"/>
    <s v="ĐẠI LÝ/NPP/CỬA HÀNG - GT (Truyền thống)"/>
    <m/>
    <m/>
    <s v="Ngoài trời"/>
    <m/>
    <s v="Rò nước đường hàn"/>
    <m/>
    <s v="BỒN INOX 1000L MỚI MUA NĂM 2020 BỊ RỈ NƯỚC, YÊU CẦU BẢO HÀNH GẤP"/>
    <s v="Bồn Inox"/>
    <m/>
    <s v="1011010094174011"/>
    <s v="Thân bồn inoxR Hoa Sen 1.000D ĐK 940"/>
    <n v="0"/>
    <s v="INOX 1000 ĐỨNG"/>
    <s v="Hoa Sen"/>
    <s v="1.000 Lít"/>
    <s v="Đứng"/>
    <n v="1"/>
    <n v="1"/>
    <s v="Bồn Inox 1000Đ Đại Thành 304"/>
    <s v="Thân bồn Inox"/>
    <s v="Rách thủng, móp méo, trày xước"/>
    <s v="Bồn bị rách thủng, móp méo, trày xước trong quá trình sử dụng của khách hàng (do lắp đặt sai, hỏa hoạn, thiên tai, động đất, bão, lũ lụt, bị phá hoại...)"/>
    <s v="Lỗi khách quan"/>
    <s v="Bảo hành, sửa chữa tại chỗ"/>
    <s v=""/>
    <s v="mua keo AB xử lý cho khách hàng tại chổ"/>
    <n v="100"/>
    <m/>
    <s v="04/07/2022 15:47:46"/>
    <s v="0938245145"/>
    <s v="05/07/2022 14:03:41"/>
    <s v="05/07/2022 14:09:17"/>
    <s v="08/07/2022 09:57:12"/>
    <s v="Quá hạn"/>
    <n v="18.2"/>
    <x v="1"/>
    <n v="38.049999999999997"/>
    <s v=""/>
    <m/>
    <s v=""/>
    <m/>
    <m/>
    <n v="0"/>
    <n v="0"/>
    <n v="0"/>
    <n v="0"/>
    <m/>
    <m/>
    <m/>
    <s v=""/>
    <s v=""/>
    <s v="Thân bồn Inox"/>
    <s v="NM Hưng Yên"/>
    <m/>
    <s v="Không"/>
    <n v="0"/>
    <s v="Không"/>
    <n v="0"/>
    <m/>
    <s v="Đủ điều kiện bảo hành"/>
    <s v="13/11/2020 14:07:07"/>
    <s v="Không"/>
    <s v=""/>
    <s v="13/05/2021 14:07:07"/>
    <s v="Không"/>
    <s v=""/>
    <s v="Bồn Inox 1000Đ Đại Thành 304"/>
    <m/>
    <m/>
    <m/>
    <n v="0"/>
    <s v=""/>
    <n v="0"/>
    <s v="Không"/>
    <m/>
    <s v=""/>
    <s v=""/>
    <s v=""/>
    <m/>
    <m/>
    <m/>
    <m/>
    <s v=""/>
    <s v=""/>
    <n v="1"/>
    <s v="bảo hành "/>
    <s v="Kết nối thành công"/>
    <m/>
    <m/>
    <s v="Đạt"/>
    <m/>
    <m/>
    <s v="OK"/>
    <s v="OK"/>
    <s v="OK"/>
    <s v="OK"/>
    <s v="OK"/>
    <s v="OK"/>
    <s v="NOK"/>
    <s v="NOK"/>
    <s v="NOK"/>
  </r>
  <r>
    <s v="TADT202207040250"/>
    <s v="Đã xử lý xong"/>
    <s v="Bình thường"/>
    <s v="06/07/2022 15:37:48"/>
    <s v="Bảo hành"/>
    <x v="24"/>
    <n v="0"/>
    <s v="NV0011698"/>
    <x v="38"/>
    <m/>
    <m/>
    <s v="ANH HÙNG"/>
    <s v="0984778894"/>
    <s v=""/>
    <s v=""/>
    <s v="Tỉnh Đắk Lắk"/>
    <s v="Huyện Krông Pắc"/>
    <s v="Xã Ea Phê"/>
    <s v="KM40, PHƯỚC THỌ 2, XÃ EA PHÊ, HUYỆN KRONG PẮC, ĐĂK LĂK"/>
    <s v="HOTLINE"/>
    <s v="NGƯỜI TIÊU DÙNG"/>
    <s v=""/>
    <s v=""/>
    <s v="Mái bằng"/>
    <m/>
    <s v="Bung nắp"/>
    <s v=""/>
    <s v="NLMT bị bung nắp, sd 6-7 năm"/>
    <s v="Năng Lượng Mặt Trời"/>
    <m/>
    <s v="1043581513020011"/>
    <s v="Bình bảo ôn năng lượng mặt trời/420  58-15 Đại Thành Classic"/>
    <n v="4499500"/>
    <m/>
    <s v="Đại Thành"/>
    <s v="150 Lít"/>
    <m/>
    <n v="1"/>
    <n v="1"/>
    <m/>
    <s v="Bảo ôn NLMT"/>
    <s v="Bung nắp"/>
    <s v="Bảo ôn bật khỏi vấu rãnh cài, lắp đặt đúng"/>
    <s v="Lỗi sản xuất"/>
    <s v="Bảo hành, sửa chữa tại chỗ"/>
    <s v=""/>
    <m/>
    <n v="0"/>
    <m/>
    <s v="04/07/2022 15:39:03"/>
    <s v="ha.ld@tanadaithanh.vn"/>
    <s v="09/07/2022 08:26:39"/>
    <s v="11/07/2022 10:12:26"/>
    <s v=""/>
    <s v="Quá hạn"/>
    <n v="20.350000000000001"/>
    <x v="0"/>
    <n v="0"/>
    <s v=""/>
    <m/>
    <s v=""/>
    <m/>
    <m/>
    <n v="0"/>
    <n v="0"/>
    <n v="0"/>
    <n v="0"/>
    <m/>
    <m/>
    <m/>
    <s v=""/>
    <s v=""/>
    <s v="Bảo ôn NLMT"/>
    <s v="NM Đắk Nông"/>
    <m/>
    <s v="Không"/>
    <n v="0"/>
    <s v="Không"/>
    <n v="0"/>
    <m/>
    <s v="Không đủ điều kiện bảo hành"/>
    <s v=""/>
    <s v="Không"/>
    <s v=""/>
    <s v=""/>
    <s v="Không"/>
    <s v=""/>
    <m/>
    <m/>
    <m/>
    <m/>
    <n v="0"/>
    <s v=""/>
    <n v="0"/>
    <s v="Không"/>
    <m/>
    <s v=""/>
    <s v=""/>
    <s v=""/>
    <m/>
    <m/>
    <m/>
    <m/>
    <s v=""/>
    <s v=""/>
    <n v="0"/>
    <s v="0"/>
    <m/>
    <m/>
    <m/>
    <s v=""/>
    <m/>
    <m/>
    <m/>
    <m/>
    <m/>
    <m/>
    <m/>
    <m/>
    <m/>
    <m/>
    <m/>
  </r>
  <r>
    <s v="TADT202207040255"/>
    <s v="Đã xác nhận KH"/>
    <s v="Bình thường"/>
    <s v="06/07/2022 15:33:29"/>
    <s v="Bảo hành"/>
    <x v="17"/>
    <n v="0"/>
    <s v="NV0000370"/>
    <x v="23"/>
    <m/>
    <s v="Khách lẻ Dịch vụ bảo hành"/>
    <s v="CH- TRƯƠNG VÂN - ANH THANH"/>
    <s v="0939184730"/>
    <s v=""/>
    <s v=""/>
    <s v="Tỉnh Cà Mau"/>
    <s v="Huyện Cái Nước"/>
    <s v="Xã Tân Hưng Đông"/>
    <s v="XÃ TÂN HƯNG ĐÔNG HUYỆN CÁI NƯỚC"/>
    <s v="ZALO"/>
    <s v="NGƯỜI TIÊU DÙNG"/>
    <s v=""/>
    <s v=""/>
    <m/>
    <m/>
    <s v="Rò, thấm"/>
    <s v=""/>
    <s v="- hẹn khách 4/7 KTV xử lý"/>
    <s v="Bồn Nhựa"/>
    <m/>
    <s v="9021010001020012"/>
    <s v="Bồn nhựa Đại Thành 1.000N"/>
    <n v="3429000"/>
    <m/>
    <s v="Đại Thành"/>
    <s v="1.0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m/>
    <s v="04/07/2022 15:46:05"/>
    <s v="tdh.cainuoc.dv@tanadaithanh.vn"/>
    <s v="04/07/2022 16:48:01"/>
    <s v="04/07/2022 17:00:53"/>
    <s v="06/07/2022 10:24:25"/>
    <s v="Quá hạn"/>
    <n v="20.23"/>
    <x v="1"/>
    <n v="53.59"/>
    <s v=""/>
    <m/>
    <s v=""/>
    <m/>
    <m/>
    <n v="0"/>
    <n v="0"/>
    <n v="0"/>
    <n v="0"/>
    <m/>
    <m/>
    <m/>
    <s v=""/>
    <s v=""/>
    <s v="Bồn nhựa"/>
    <m/>
    <m/>
    <s v="Không"/>
    <n v="0"/>
    <s v="Không"/>
    <n v="0"/>
    <m/>
    <s v="Đủ điều kiện bảo hành"/>
    <s v="05/07/2020 16:57:29"/>
    <s v="Không"/>
    <s v=""/>
    <s v="18/05/2021 16:57:29"/>
    <s v="Không"/>
    <s v="18/05/2031 16:57:29"/>
    <s v="bồn bị tét hong "/>
    <m/>
    <m/>
    <m/>
    <n v="0"/>
    <s v=""/>
    <n v="0"/>
    <s v="Không"/>
    <m/>
    <s v=""/>
    <s v=""/>
    <s v=""/>
    <m/>
    <m/>
    <m/>
    <m/>
    <s v=""/>
    <s v=""/>
    <n v="0"/>
    <s v="không "/>
    <s v="Kết nối thành công"/>
    <m/>
    <m/>
    <s v="Đạt"/>
    <m/>
    <m/>
    <s v="OK"/>
    <s v="OK"/>
    <s v="OK"/>
    <s v="OK"/>
    <s v="OK"/>
    <s v="OK"/>
    <s v="NOK"/>
    <s v="NOK"/>
    <s v="NOK"/>
  </r>
  <r>
    <s v="TADT202206200132"/>
    <s v="Đã xác nhận KH"/>
    <s v="Bình thường"/>
    <s v="06/07/2022 15:32:55"/>
    <s v="Bảo hành"/>
    <x v="19"/>
    <n v="0"/>
    <s v="NV0000442"/>
    <x v="25"/>
    <m/>
    <m/>
    <s v="ANH ĐỨC"/>
    <s v="0367202055"/>
    <s v=""/>
    <s v=""/>
    <s v="Tỉnh Đắk Lắk"/>
    <s v="Huyện Cư Kuin"/>
    <s v="Xã Ea Ktur"/>
    <s v=" THÔN 14, XÃ EA KTUR, CƯ KUIN, ĐAK LAK"/>
    <s v="HOTLINE"/>
    <s v="NGƯỜI TIÊU DÙNG"/>
    <s v=""/>
    <s v=""/>
    <s v="Trong mái"/>
    <s v="Bê tông"/>
    <s v="Vòi nước chảy"/>
    <s v=""/>
    <s v="KH yêu cầu đổi máy mới."/>
    <s v="Máy Lọc Nước"/>
    <m/>
    <s v="9143001011008081"/>
    <s v="Máy lọc nước Rossi-Neo Hot Hydrogen ion kiềm 10"/>
    <n v="0"/>
    <m/>
    <s v="Neo-Ion kiềm"/>
    <m/>
    <m/>
    <n v="1"/>
    <n v="1"/>
    <m/>
    <s v="Máy lọc nước RO"/>
    <s v="Vòi nước chảy"/>
    <s v="Vòi nước chảy, nhỏ giọt (khi khóa). Trong thời gian bảo hành. Ngoài thời gian bảo hành =&gt; Tính phí."/>
    <s v="Lỗi sản xuất"/>
    <s v="Thay thế LPK ngoài định mức"/>
    <s v=" * 1 Bộ phụ kiện vòi nước máy lọc nước pro (150000 VND) _x000a_"/>
    <s v="thay vòi mới cho khách"/>
    <n v="100"/>
    <s v="DVKH gọi HPC ngày 06/07: KH KNM"/>
    <s v="20/06/2022 10:00:28"/>
    <s v="Thao.tt@tanadaithanh.vn"/>
    <s v="04/07/2022 16:52:52"/>
    <s v="04/07/2022 16:55:47"/>
    <s v="06/07/2022 10:52:49"/>
    <s v="Đúng hạn"/>
    <n v="0"/>
    <x v="1"/>
    <n v="53.12"/>
    <s v="04/07/2022 15:32:55"/>
    <s v="Đổi mới . mang hàng cũ trả về nhà máy "/>
    <s v="Phê duyệt cấp 2"/>
    <s v=""/>
    <m/>
    <n v="0"/>
    <n v="0"/>
    <n v="0"/>
    <n v="0"/>
    <s v="Lỗi sản xuất"/>
    <s v="7 ngày - 6 tháng"/>
    <s v="Thay thế LPK ngoài định mức"/>
    <s v=""/>
    <s v=""/>
    <s v="Máy lọc nước RO"/>
    <m/>
    <m/>
    <s v="Không"/>
    <n v="0"/>
    <s v="Không"/>
    <n v="0"/>
    <m/>
    <s v="Đủ điều kiện bảo hành"/>
    <s v="21/06/2021 10:31:44"/>
    <s v="Không"/>
    <s v=""/>
    <s v="22/01/2022 10:31:44"/>
    <s v="Có"/>
    <s v=""/>
    <m/>
    <s v="Thay vòi mới cho khách không tính phí"/>
    <m/>
    <s v="Máy Lọc Nước"/>
    <n v="0"/>
    <s v=""/>
    <n v="0"/>
    <s v="Không"/>
    <s v="Thay vời mới (  vòi nước máy lọc nước pro_x000a_) cho khách - KHÔNG TÍNH PHÍ"/>
    <s v="Bộ phụ kiện vòi nước máy lọc nước pro: 150000 x 1 = 150000 _x000a_"/>
    <s v="Khách hàng đồng ý phương án"/>
    <s v="Tồn kho CN"/>
    <s v="Thay vời mới (  vòi nước máy lọc nước pro_x000a_) cho khách - KHÔNG TÍNH PHÍ"/>
    <s v="Thay vời mới (  vòi nước máy lọc nước pro_x000a_) cho khách - KHÔNG TÍNH PHÍ"/>
    <s v="Nhờ KTV bổ sung BB làm việc vào đơn"/>
    <m/>
    <s v=""/>
    <s v=""/>
    <n v="0"/>
    <s v="0"/>
    <s v="Kết nối thành công"/>
    <m/>
    <m/>
    <s v="Đạt"/>
    <m/>
    <m/>
    <s v="OK"/>
    <s v="OK"/>
    <s v="OK"/>
    <s v="OK"/>
    <s v="OK"/>
    <s v="OK"/>
    <s v="NOK"/>
    <s v="NOK"/>
    <s v="NOK"/>
  </r>
  <r>
    <s v="TADT202207040245"/>
    <s v="Đã xác nhận KH"/>
    <s v="Bình thường"/>
    <s v="06/07/2022 15:26:11"/>
    <s v="Bảo hành"/>
    <x v="17"/>
    <n v="0"/>
    <s v="NV0000370"/>
    <x v="23"/>
    <m/>
    <s v="Khách lẻ Dịch vụ bảo hành"/>
    <s v="CH- HIỀN KHANH - CHỊ VIẾNG"/>
    <s v="0835146562"/>
    <s v=""/>
    <s v=""/>
    <s v="Tỉnh Cà Mau"/>
    <s v="Huyện Cái Nước"/>
    <s v="Xã Hoà Mỹ"/>
    <s v="XÃ HÒA MỸ HUYỆN CÁI NƯỚC"/>
    <s v="ZALO"/>
    <s v="NGƯỜI TIÊU DÙNG"/>
    <s v=""/>
    <s v=""/>
    <m/>
    <m/>
    <s v="Rò, thấm"/>
    <s v=""/>
    <s v="hẹn khách 4/7 KTV xử lý"/>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m/>
    <s v="04/07/2022 15:29:58"/>
    <s v="tdh.cainuoc.dv@tanadaithanh.vn"/>
    <s v="04/07/2022 17:01:05"/>
    <s v="04/07/2022 17:16:26"/>
    <s v="06/07/2022 10:53:50"/>
    <s v="Quá hạn"/>
    <n v="20.5"/>
    <x v="1"/>
    <n v="53.1"/>
    <s v=""/>
    <m/>
    <s v=""/>
    <m/>
    <m/>
    <n v="0"/>
    <n v="0"/>
    <n v="0"/>
    <n v="0"/>
    <m/>
    <m/>
    <m/>
    <s v=""/>
    <s v=""/>
    <s v="Bồn nhựa"/>
    <s v="NM Long An"/>
    <m/>
    <s v="Không"/>
    <n v="0"/>
    <s v="Không"/>
    <n v="0"/>
    <m/>
    <s v="Đủ điều kiện bảo hành"/>
    <s v="19/07/2019 17:13:15"/>
    <s v="Không"/>
    <s v=""/>
    <s v="25/06/2020 17:13:15"/>
    <s v="Không"/>
    <s v="25/06/2030 17:13:15"/>
    <s v="bồn bị tét hong "/>
    <m/>
    <m/>
    <m/>
    <n v="0"/>
    <s v=""/>
    <n v="0"/>
    <s v="Không"/>
    <m/>
    <s v=""/>
    <s v=""/>
    <s v=""/>
    <m/>
    <m/>
    <m/>
    <m/>
    <s v=""/>
    <s v=""/>
    <n v="0"/>
    <s v="không "/>
    <s v="Kết nối thành công"/>
    <m/>
    <m/>
    <s v="Đạt"/>
    <m/>
    <m/>
    <s v="OK"/>
    <s v="OK"/>
    <s v="OK"/>
    <s v="OK"/>
    <s v="OK"/>
    <s v="OK"/>
    <s v="NOK"/>
    <s v="NOK"/>
    <s v="NOK"/>
  </r>
  <r>
    <s v="TADT202207040244"/>
    <s v="Đã xác nhận KH"/>
    <s v="Gấp"/>
    <s v="06/07/2022 15:20:50"/>
    <s v="Bảo hành"/>
    <x v="3"/>
    <n v="0"/>
    <s v="NV0000220"/>
    <x v="3"/>
    <m/>
    <m/>
    <s v="ANH THẮNG "/>
    <s v="0369819772"/>
    <s v="0792233125"/>
    <s v=""/>
    <s v="Tỉnh Tây Ninh"/>
    <s v="Huyện Trảng Bàng"/>
    <s v="Xã Lộc Hưng"/>
    <s v="KP LỘC HÒA, XÃ LỘC HƯNG, HUYỆN TRẢNG BÀNG, TÂY NINH "/>
    <s v="HOTLINE"/>
    <s v="NGƯỜI TIÊU DÙNG"/>
    <s v=""/>
    <s v=""/>
    <s v="Ngoài trời"/>
    <m/>
    <s v="Rò nước đường hàn"/>
    <s v=""/>
    <s v="I1000L CHẢY,  MỚI MUA _x000a_5/7: KH cần KTV gọi trước xác nhận thời gian nào qua để còn biết. KH gay gắt_x000a_6/7: KH hối xứ lí sớm, nhà k có nước sử dụng. KTV liên hệ hẹn khách giúp DVKH _x000a_"/>
    <s v="Bồn Inox"/>
    <m/>
    <s v="9011010070002015"/>
    <s v="Bồn Inox chân cao Tân Á 1.000D ĐK700"/>
    <n v="0"/>
    <m/>
    <s v="Tân Á"/>
    <s v="1.000 Lít"/>
    <s v="Đứng"/>
    <n v="1"/>
    <n v="1"/>
    <s v="bồn inox Đại Thành 1000đ tuân ren bồn "/>
    <s v="Thân bồn Inox"/>
    <s v="Lỗi cút"/>
    <s v="Lắp măng xông, cút nhựa với cút bồn lỏng (khi cút bồn đúng tiêu chuẩn), sử dụng không đúng cút theo quy định"/>
    <s v="Lỗi sản xuất"/>
    <s v="Bảo hành, sửa chữa tại chỗ"/>
    <s v=""/>
    <s v="chỉnh sửa lại cho khách hàng sử dụng "/>
    <n v="100"/>
    <m/>
    <s v="04/07/2022 15:29:31"/>
    <s v="doan.tt01@tanadaithanh.vn"/>
    <s v="06/07/2022 12:20:31"/>
    <s v="06/07/2022 12:23:47"/>
    <s v="08/07/2022 16:25:21"/>
    <s v="Quá hạn"/>
    <n v="20.51"/>
    <x v="1"/>
    <n v="32.58"/>
    <s v=""/>
    <m/>
    <s v=""/>
    <m/>
    <m/>
    <n v="0"/>
    <n v="0"/>
    <n v="0"/>
    <n v="0"/>
    <m/>
    <m/>
    <m/>
    <s v=""/>
    <s v=""/>
    <s v="Thân bồn Inox"/>
    <s v="NM Long An"/>
    <m/>
    <s v="Không"/>
    <n v="0"/>
    <s v="Không"/>
    <n v="0"/>
    <m/>
    <s v="Đủ điều kiện bảo hành"/>
    <s v="02/07/2022 12:21:54"/>
    <s v="Có"/>
    <s v="02/07/2022 12:22:22"/>
    <s v="02/07/2022 12:21:54"/>
    <s v="Có"/>
    <s v="31/07/2022 12:21:54"/>
    <s v="bồn inox Đại Thành 1000đ tuân ren bồn "/>
    <m/>
    <m/>
    <m/>
    <n v="0"/>
    <s v=""/>
    <n v="0"/>
    <s v="Không"/>
    <m/>
    <s v=""/>
    <s v=""/>
    <s v=""/>
    <m/>
    <m/>
    <m/>
    <m/>
    <s v=""/>
    <s v=""/>
    <n v="0"/>
    <s v="không "/>
    <s v="Kết nối thành công"/>
    <m/>
    <m/>
    <s v="Đạt"/>
    <m/>
    <m/>
    <s v="OK"/>
    <s v="OK"/>
    <s v="OK"/>
    <s v="OK"/>
    <s v="OK"/>
    <s v="OK"/>
    <s v="NOK"/>
    <s v="NOK"/>
    <s v="NOK"/>
  </r>
  <r>
    <s v="TADT202207040234"/>
    <s v="Đã xác nhận KH"/>
    <s v="Bình thường"/>
    <s v="06/07/2022 15:11:18"/>
    <s v="Bảo hành"/>
    <x v="35"/>
    <n v="0"/>
    <s v="NV0000287"/>
    <x v="50"/>
    <m/>
    <m/>
    <s v="CÔ LIÊU  "/>
    <s v="0911909186"/>
    <s v=""/>
    <s v=""/>
    <s v="Tỉnh An Giang"/>
    <s v="Thành phố Long Xuyên"/>
    <s v="Phường Bình Đức"/>
    <s v="BÌNH ĐỨC, LONG XUYÊN , AN GIANG"/>
    <s v="TIẾP NHẬN TRỰC TIẾP"/>
    <s v="NGƯỜI TIÊU DÙNG"/>
    <s v=""/>
    <s v=""/>
    <s v="Mái nghiêng"/>
    <m/>
    <s v="Rò zoăng"/>
    <s v=""/>
    <s v=""/>
    <s v="Năng Lượng Mặt Trời"/>
    <m/>
    <s v=""/>
    <m/>
    <m/>
    <m/>
    <m/>
    <m/>
    <m/>
    <n v="1"/>
    <n v="1"/>
    <s v="máy nl đại thành 160lit"/>
    <s v="Bảo ôn NLMT"/>
    <s v="Rò zoăng"/>
    <s v="Bình bảo ôn bị rò rỉ nước vị zoăng cút, nếu cút lắp nghiêng cút đường ống, thông hơi"/>
    <s v="Lỗi khách quan"/>
    <s v="Bảo hành, sửa chữa tại chỗ"/>
    <s v=""/>
    <s v="bình bảo ôn bị chèo xì ron chỉnh cột thông hơi lại "/>
    <n v="100"/>
    <s v="DVKH gọi HPC ngày 08/07: KH TẮT MÁY NGANG"/>
    <s v="04/07/2022 15:14:06"/>
    <s v="tdh.longxuyen.dv@tanadaithanh.vn"/>
    <s v="05/07/2022 17:37:06"/>
    <s v="05/07/2022 17:43:03"/>
    <s v="08/07/2022 09:59:24"/>
    <s v="Quá hạn"/>
    <n v="20.76"/>
    <x v="1"/>
    <n v="38.01"/>
    <s v=""/>
    <m/>
    <s v=""/>
    <m/>
    <m/>
    <n v="0"/>
    <n v="0"/>
    <n v="0"/>
    <n v="0"/>
    <m/>
    <m/>
    <m/>
    <s v=""/>
    <s v=""/>
    <s v="Bảo ôn NLMT"/>
    <s v="NM Long An"/>
    <m/>
    <s v="Không"/>
    <n v="0"/>
    <s v="Không"/>
    <n v="0"/>
    <m/>
    <s v="Đủ điều kiện bảo hành"/>
    <s v="01/01/2017 17:39:41"/>
    <s v="Không"/>
    <s v=""/>
    <s v="01/07/2017 17:39:41"/>
    <s v="Không"/>
    <s v="30/08/2022 17:39:41"/>
    <s v="máy nl đại thành 160lit"/>
    <m/>
    <m/>
    <m/>
    <n v="0"/>
    <s v=""/>
    <n v="0"/>
    <s v="Không"/>
    <m/>
    <s v=""/>
    <s v=""/>
    <s v=""/>
    <m/>
    <m/>
    <m/>
    <m/>
    <s v=""/>
    <s v=""/>
    <n v="0"/>
    <s v="0"/>
    <s v="Kết nối thành công"/>
    <m/>
    <m/>
    <s v="Đạt"/>
    <m/>
    <m/>
    <s v="OK"/>
    <s v="OK"/>
    <s v="OK"/>
    <s v="OK"/>
    <s v="OK"/>
    <s v="OK"/>
    <s v="NOK"/>
    <s v="NOK"/>
    <s v="NOK"/>
  </r>
  <r>
    <s v="TADT202207040232"/>
    <s v="Đã xác nhận KH"/>
    <s v="Bình thường"/>
    <s v="06/07/2022 15:03:28"/>
    <s v="Bảo hành"/>
    <x v="35"/>
    <n v="0"/>
    <s v="NV0000287"/>
    <x v="50"/>
    <m/>
    <m/>
    <s v="HẢI"/>
    <s v="0344836469"/>
    <s v=""/>
    <s v=""/>
    <s v="Tỉnh An Giang"/>
    <s v="Huyện Thoại Sơn"/>
    <s v="Xã Vĩnh Trạch"/>
    <s v="VĨNH TRẠCH, THOẠI SƠN, AN GIANG"/>
    <s v="TIẾP NHẬN TRỰC TIẾP"/>
    <s v="NGƯỜI TIÊU DÙNG"/>
    <s v=""/>
    <s v=""/>
    <s v="Mái nghiêng"/>
    <m/>
    <s v="Rò zoăng"/>
    <s v=""/>
    <s v=""/>
    <s v="Năng Lượng Mặt Trời"/>
    <m/>
    <s v="9043581213020001"/>
    <s v="Máy năng lượng mặt trời 58-12 Đại Thành Classic "/>
    <n v="8299000"/>
    <m/>
    <s v="Đại Thành"/>
    <s v="120 Lít"/>
    <m/>
    <n v="1"/>
    <n v="1"/>
    <m/>
    <s v="Bảo ôn NLMT"/>
    <s v="Rò zoăng"/>
    <s v="Bình bảo ôn bị rò rỉ nước vị zoăng cút, nếu cút lắp nghiêng cút đường ống, thông hơi"/>
    <s v="Lỗi khách quan"/>
    <s v="Thay thế linh phụ kiện"/>
    <s v=" * 1 Zoăng silicol 27 năng lượng (1 VND) _x000a_ * 1 Zoăng silicol 27 năng lượng (1 VND) _x000a_"/>
    <m/>
    <n v="100"/>
    <s v=""/>
    <s v="04/07/2022 15:06:46"/>
    <s v="tdh.longxuyen.dv@tanadaithanh.vn"/>
    <s v="04/07/2022 15:40:07"/>
    <s v="04/07/2022 15:45:55"/>
    <s v="06/07/2022 14:42:29"/>
    <s v="Quá hạn"/>
    <n v="20.89"/>
    <x v="1"/>
    <n v="50.29"/>
    <s v=""/>
    <m/>
    <s v=""/>
    <m/>
    <m/>
    <n v="0"/>
    <n v="0"/>
    <n v="0"/>
    <n v="0"/>
    <m/>
    <m/>
    <m/>
    <s v=""/>
    <s v=""/>
    <s v="Bảo ôn NLMT"/>
    <s v="NM Long An"/>
    <m/>
    <s v="Không"/>
    <n v="0"/>
    <s v="Không"/>
    <n v="0"/>
    <m/>
    <s v="Đủ điều kiện bảo hành"/>
    <s v="01/08/2017 15:41:51"/>
    <s v="Không"/>
    <s v=""/>
    <s v="01/02/2018 15:41:51"/>
    <s v="Không"/>
    <s v="01/08/2022 15:41:51"/>
    <m/>
    <m/>
    <m/>
    <m/>
    <n v="0"/>
    <s v=""/>
    <n v="0"/>
    <s v="Không"/>
    <m/>
    <s v="Zoăng silicol 27 năng lượng: 1 x 1 = 1 _x000a_Zoăng silicol 27 năng lượng: 1 x 1 = 1 _x000a_"/>
    <s v=""/>
    <s v=""/>
    <m/>
    <m/>
    <m/>
    <m/>
    <s v=""/>
    <s v=""/>
    <n v="0"/>
    <s v="0"/>
    <s v="Kết nối thành công"/>
    <m/>
    <m/>
    <s v="Đạt"/>
    <m/>
    <m/>
    <s v="OK"/>
    <s v="OK"/>
    <s v="OK"/>
    <s v="OK"/>
    <s v="OK"/>
    <s v="OK"/>
    <s v="NOK"/>
    <s v="NOK"/>
    <s v="NOK"/>
  </r>
  <r>
    <s v="TADT202207040216"/>
    <s v="Đã xác nhận KH"/>
    <s v="Bình thường"/>
    <s v="06/07/2022 14:58:36"/>
    <s v="Bảo hành"/>
    <x v="27"/>
    <n v="0"/>
    <s v="NV0012074"/>
    <x v="42"/>
    <m/>
    <m/>
    <s v="NGUYỄN VĂN ĐÈO"/>
    <s v="0704759923"/>
    <s v=""/>
    <m/>
    <s v="Thành phố Cần Thơ"/>
    <s v="Huyện Thới Lai"/>
    <s v="Xã Trường Xuân"/>
    <s v="BÀ ĐẦM, XÃ TRƯỜNG XUÂN, THỚI LAI, CẦN THƠ"/>
    <s v="WEBAPP"/>
    <s v="ĐẠI LÝ/NPP/CỬA HÀNG - GT (Truyền thống)"/>
    <m/>
    <m/>
    <m/>
    <m/>
    <s v="Rạn nứt, rách, trày xước, móp méo"/>
    <m/>
    <s v="nhựa 500N rò nước, đã hàn 1 lần tháng 5_x000a_"/>
    <s v="Bồn Nhựa"/>
    <m/>
    <m/>
    <m/>
    <m/>
    <m/>
    <m/>
    <m/>
    <m/>
    <n v="1"/>
    <n v="1"/>
    <s v="bon nhựa "/>
    <s v="Bồn nhựa"/>
    <s v="Rạn nứt, rách, trày xước, móp méo"/>
    <s v="Vết rạn nứt chân đế, thành bồn, thân bồn, cổ nhựa (vết trày xước, va đập không rõ)&gt; đánh giá thực tế các thông số so sánh tiêu chuẩn để quy trách nhiệm"/>
    <s v="Lỗi chưa xác định được nguyên nhân"/>
    <s v="Bảo hành, sửa chữa tại chỗ"/>
    <s v=""/>
    <s v="va lại cho khách hàng "/>
    <n v="100"/>
    <s v="DVKH gọi HPC ngày 08/07: KH KNM"/>
    <s v="04/07/2022 14:41:33"/>
    <s v="0704759923"/>
    <s v="05/07/2022 11:26:13"/>
    <s v="05/07/2022 11:31:35"/>
    <s v="08/07/2022 10:01:21"/>
    <s v="Quá hạn"/>
    <n v="19.309999999999999"/>
    <x v="1"/>
    <n v="37.979999999999997"/>
    <s v=""/>
    <m/>
    <s v=""/>
    <m/>
    <m/>
    <n v="0"/>
    <n v="0"/>
    <n v="0"/>
    <n v="0"/>
    <m/>
    <m/>
    <m/>
    <s v=""/>
    <s v=""/>
    <s v="Bồn nhựa"/>
    <s v="NM Long An"/>
    <m/>
    <s v="Không"/>
    <n v="0"/>
    <s v="Không"/>
    <n v="0"/>
    <m/>
    <s v="Không đủ điều kiện bảo hành"/>
    <s v=""/>
    <s v="Không"/>
    <s v=""/>
    <s v=""/>
    <s v="Không"/>
    <s v=""/>
    <s v="bon nhựa "/>
    <m/>
    <m/>
    <m/>
    <n v="0"/>
    <s v=""/>
    <n v="0"/>
    <s v="Không"/>
    <m/>
    <s v=""/>
    <s v=""/>
    <s v=""/>
    <m/>
    <m/>
    <m/>
    <m/>
    <s v=""/>
    <s v=""/>
    <n v="0"/>
    <s v="không "/>
    <s v="Kết nối thành công"/>
    <m/>
    <m/>
    <s v="Đạt"/>
    <m/>
    <m/>
    <s v="OK"/>
    <s v="OK"/>
    <s v="OK"/>
    <s v="OK"/>
    <s v="OK"/>
    <s v="OK"/>
    <s v="NOK"/>
    <s v="NOK"/>
    <s v="NOK"/>
  </r>
  <r>
    <s v="TADT202206300028"/>
    <s v="Đã xử lý xong"/>
    <s v="Bình thường"/>
    <s v="06/07/2022 14:56:25"/>
    <s v="Bảo hành"/>
    <x v="30"/>
    <n v="0"/>
    <s v="NV0007962"/>
    <x v="45"/>
    <m/>
    <m/>
    <s v="ANH  NAM"/>
    <s v="0937618430"/>
    <s v=""/>
    <s v=""/>
    <s v="Tỉnh Long An"/>
    <s v="Huyện Tân Thạnh"/>
    <s v="Xã Nhơn Ninh"/>
    <s v="ẤP TÂN CHÁNH A, NHƠN NINH, TÂN THẠNH, LONG AN"/>
    <s v="HOTLINE"/>
    <s v="NGƯỜI TIÊU DÙNG"/>
    <s v=""/>
    <s v=""/>
    <m/>
    <m/>
    <s v="Rạn nứt, rách, trày xước, móp méo"/>
    <s v=""/>
    <s v=""/>
    <s v="Bồn Nhựa"/>
    <m/>
    <s v="9021005004020032"/>
    <s v="Bồn nhựa Đại Thành Plasman 500N-xanh"/>
    <n v="2449000"/>
    <m/>
    <s v="Đại Thành"/>
    <s v="500 Lít"/>
    <s v="Ngang"/>
    <n v="1"/>
    <n v="1"/>
    <s v="nhựa 500n lassman"/>
    <s v="Bồn nhựa thổi"/>
    <s v="Rạn nứt, trày xước, móp méo "/>
    <s v="Bồn bị rách thủng, móp méo, trày xước trong quá trình sử dụng của khách hàng (do hỏa hoạn, thiên tai, động đất, bão, lũ lụt, bị phá hoại...)"/>
    <s v="Lỗi khách quan"/>
    <s v="Đổi sản phẩm thay thế/ NM bảo hành"/>
    <s v=""/>
    <m/>
    <n v="0"/>
    <m/>
    <s v="30/06/2022 08:35:52"/>
    <s v="Thao.tt@tanadaithanh.vn"/>
    <s v="11/07/2022 09:19:58"/>
    <s v="11/07/2022 09:20:42"/>
    <s v=""/>
    <s v="Đúng hạn"/>
    <n v="0"/>
    <x v="0"/>
    <n v="0"/>
    <s v="04/07/2022 14:56:25"/>
    <s v="Đồng ý, đổi mới bù phí: 980,000đ. Thu cũ, trả về NM."/>
    <s v="Phê duyệt cấp 2"/>
    <s v="9021005004020032"/>
    <s v="Bồn nhựa Đại Thành Plasman 500N-xanh"/>
    <n v="980000"/>
    <n v="980000"/>
    <n v="2449000"/>
    <n v="979600"/>
    <s v="Lỗi khách quan"/>
    <s v="1 năm - 3 năm"/>
    <s v="Đổi mới"/>
    <s v=""/>
    <s v=""/>
    <s v="Bồn nhựa"/>
    <m/>
    <m/>
    <s v="Không"/>
    <n v="0"/>
    <s v="Không"/>
    <n v="0"/>
    <m/>
    <s v="Đủ điều kiện bảo hành"/>
    <s v="03/07/2022 23:16:27"/>
    <s v="Không"/>
    <s v=""/>
    <s v="02/07/2022 23:17:12"/>
    <s v="Không"/>
    <s v=""/>
    <s v="nhựa 500n lassman"/>
    <m/>
    <m/>
    <s v="Bồn Nhựa"/>
    <n v="1"/>
    <s v=""/>
    <n v="0"/>
    <s v="Không"/>
    <m/>
    <s v=""/>
    <s v="Khách hàng đồng ý phương án"/>
    <s v="Tồn kho CN"/>
    <s v="ĐỔI SANG BỒN PLASMAN 500 NẰM BÙ PHÍ 980.000Đ"/>
    <s v="ANH NAM-0937618430- ĐỒNG Ý ĐỔI BÙ PHÍ 980.000Đ"/>
    <m/>
    <m/>
    <s v=""/>
    <s v=""/>
    <n v="980000"/>
    <s v="phí đổi bbô"/>
    <m/>
    <m/>
    <m/>
    <s v=""/>
    <m/>
    <m/>
    <m/>
    <m/>
    <m/>
    <m/>
    <m/>
    <m/>
    <m/>
    <m/>
    <m/>
  </r>
  <r>
    <s v="TADT202207040223"/>
    <s v="Đã xác nhận KH"/>
    <s v="Bình thường"/>
    <s v="06/07/2022 14:52:54"/>
    <s v="Bảo hành"/>
    <x v="23"/>
    <n v="0"/>
    <s v="NV0000240"/>
    <x v="33"/>
    <m/>
    <m/>
    <s v="ANH TIẾN "/>
    <s v="0908591374"/>
    <s v=""/>
    <s v=""/>
    <s v="Tỉnh Đồng Nai"/>
    <s v="Thành phố Biên Hòa"/>
    <s v="Phường Tam Phước"/>
    <s v="KP LONG KHÁNH 1, P TAM PHƯỚC, TP BIÊN HÒA, ĐỒNG NAI"/>
    <s v="ZALO"/>
    <s v="NGƯỜI TIÊU DÙNG"/>
    <s v=""/>
    <s v=""/>
    <s v="Mái nghiêng"/>
    <m/>
    <s v="Rò zoăng"/>
    <s v=""/>
    <s v="NLMT130L BỊ RÒ NƯỚC, SD 3 NĂM "/>
    <s v="Năng Lượng Mặt Trời"/>
    <m/>
    <s v=""/>
    <m/>
    <m/>
    <m/>
    <m/>
    <m/>
    <m/>
    <n v="1"/>
    <n v="1"/>
    <s v="may Nlmt "/>
    <s v="Bảo ôn NLMT"/>
    <s v="Rò zoăng"/>
    <s v="Hở nước tại zoăng, zoăng lắp ko kín (khi cút lắp thẳng cân, không nghiêng). Sử lý thay zoăng"/>
    <s v="Lỗi sản xuất"/>
    <s v="Thay thế linh phụ kiện"/>
    <s v=" * 2 Zoăng silicol 27 năng lượng (30000 VND) _x000a_"/>
    <m/>
    <n v="90"/>
    <m/>
    <s v="04/07/2022 14:56:07"/>
    <s v="doan.tt01@tanadaithanh.vn"/>
    <s v="07/07/2022 14:20:39"/>
    <s v="07/07/2022 14:23:57"/>
    <s v="11/07/2022 10:28:39"/>
    <s v="Quá hạn"/>
    <n v="21.06"/>
    <x v="1"/>
    <n v="13.52"/>
    <s v=""/>
    <m/>
    <s v=""/>
    <m/>
    <m/>
    <n v="0"/>
    <n v="0"/>
    <n v="0"/>
    <n v="0"/>
    <m/>
    <m/>
    <m/>
    <s v=""/>
    <s v=""/>
    <s v="Bảo ôn NLMT"/>
    <s v="NM Long An"/>
    <m/>
    <s v="Không"/>
    <n v="0"/>
    <s v="Không"/>
    <n v="0"/>
    <m/>
    <s v="Không đủ điều kiện bảo hành"/>
    <s v=""/>
    <s v="Không"/>
    <s v=""/>
    <s v=""/>
    <s v="Không"/>
    <s v=""/>
    <s v="may Nlmt "/>
    <m/>
    <m/>
    <m/>
    <n v="0"/>
    <s v=""/>
    <n v="0"/>
    <s v="Không"/>
    <m/>
    <s v="Zoăng silicol 27 năng lượng: 15000 x 2 = 30000 _x000a_"/>
    <s v=""/>
    <s v=""/>
    <m/>
    <m/>
    <m/>
    <m/>
    <s v=""/>
    <s v=""/>
    <n v="150000"/>
    <s v="het bao hành .tinh phi vat tư "/>
    <s v="Kết nối thành công"/>
    <m/>
    <m/>
    <s v="Đạt"/>
    <m/>
    <m/>
    <s v="OK"/>
    <s v="NOK"/>
    <s v="OK"/>
    <s v="OK"/>
    <s v="OK"/>
    <s v="OK"/>
    <s v="NOK"/>
    <s v="NOK"/>
    <s v="NOK"/>
  </r>
  <r>
    <s v="TADT202207040155"/>
    <s v="Đã xác nhận KH"/>
    <s v="Bình thường"/>
    <s v="06/07/2022 14:44:21"/>
    <s v="Bảo hành"/>
    <x v="47"/>
    <n v="0"/>
    <s v="NV0001572"/>
    <x v="62"/>
    <m/>
    <s v="Khách lẻ Dịch vụ bảo hành"/>
    <s v="ĐẶNG XUÂN THANH"/>
    <s v="0988771241"/>
    <s v=""/>
    <s v=""/>
    <s v="Tỉnh Bình Phước"/>
    <s v="Huyện Đồng Phú"/>
    <s v="Xã Đồng Tiến"/>
    <s v="ẤP 3 - ĐỒNG TIẾN - ĐỒNG PHÚ"/>
    <s v="TIẾP NHẬN TRỰC TIẾP"/>
    <s v="ĐẠI LÝ/NPP/CỬA HÀNG - GT (Truyền thống)"/>
    <s v="ĐÌNH QUÂN "/>
    <s v=""/>
    <s v="Ngoài trời"/>
    <m/>
    <s v="Rò nước đường hàn"/>
    <s v=""/>
    <s v=""/>
    <s v="Bồn Inox"/>
    <m/>
    <s v="1012310094102012"/>
    <s v="Thân Bồn inox/200 Phương Nam 1.000N ĐK 940"/>
    <n v="3119000"/>
    <m/>
    <s v="Phương Nam"/>
    <s v="1.000 Lít"/>
    <s v="Ngang"/>
    <n v="1"/>
    <n v="1"/>
    <s v="bồn inox Phương nam 1000lit ngang "/>
    <s v="Thân bồn Inox"/>
    <s v="Rò nước đường hàn"/>
    <s v="Bồn mới lắp đặt sử dụng bị rò rỉ nước. "/>
    <s v="Lỗi sản xuất"/>
    <s v="Đổi sản phẩm thay thế/ NM bảo hành"/>
    <s v=""/>
    <m/>
    <n v="100"/>
    <m/>
    <s v="04/07/2022 11:36:00"/>
    <s v="TDH.BinhPhuoc.DV@tanadaithanh.vn"/>
    <s v="05/07/2022 17:18:38"/>
    <s v="05/07/2022 17:19:58"/>
    <s v="08/07/2022 10:02:23"/>
    <s v="Đúng hạn"/>
    <n v="0"/>
    <x v="1"/>
    <n v="37.96"/>
    <s v="04/07/2022 14:44:21"/>
    <s v="Đồng ý đổi mới BH Thân Bồn inox/200 Phương Nam 1.000N ĐK 940, không thu phí. Thu hồi thân bồn cũ về._x000a_"/>
    <s v="Phê duyệt cấp 2"/>
    <s v="1012310094102012"/>
    <s v="Thân Bồn inox/200 Phương Nam 1.000N ĐK 940"/>
    <n v="0"/>
    <n v="0"/>
    <n v="3119000"/>
    <n v="0"/>
    <s v="Lỗi sản xuất"/>
    <s v="Dưới 6 tháng"/>
    <s v="Đổi mới"/>
    <s v=""/>
    <s v=""/>
    <s v="Thân bồn Inox"/>
    <s v="NM Long An"/>
    <m/>
    <s v="Không"/>
    <n v="0"/>
    <s v="Không"/>
    <n v="0"/>
    <m/>
    <s v="Đủ điều kiện bảo hành"/>
    <s v="28/04/2022 12:01:37"/>
    <s v="Không"/>
    <s v=""/>
    <s v="02/07/2022 12:01:37"/>
    <s v="Có"/>
    <s v="24/06/2032 12:01:37"/>
    <s v="bồn inox Phương nam 1000lit ngang "/>
    <s v="Đổi bảo hành cho khách"/>
    <m/>
    <s v="Bồn Inox"/>
    <n v="1"/>
    <s v=""/>
    <n v="0"/>
    <s v="Không"/>
    <m/>
    <s v=""/>
    <s v="Khách hàng đồng ý phương án"/>
    <s v="Tồn kho CN"/>
    <s v="Đổi bảo hành  cho khách - hàng lỗi trả về nhà máy - không try thu "/>
    <s v="Đổi bảo hành  cho khách - hàng lỗi trả về nhà máy - không try thu "/>
    <m/>
    <m/>
    <s v=""/>
    <s v=""/>
    <n v="0"/>
    <s v="Không "/>
    <s v="Kết nối thành công"/>
    <m/>
    <m/>
    <s v="Đạt"/>
    <m/>
    <m/>
    <s v="OK"/>
    <s v="OK"/>
    <s v="OK"/>
    <s v="OK"/>
    <s v="OK"/>
    <s v="OK"/>
    <s v="NOK"/>
    <s v="NOK"/>
    <s v="NOK"/>
  </r>
  <r>
    <s v="TADT202207020215"/>
    <s v="Đã xác nhận KH"/>
    <s v="Bình thường"/>
    <s v="06/07/2022 14:42:39"/>
    <s v="Bảo hành"/>
    <x v="5"/>
    <n v="30"/>
    <s v="NV0000604"/>
    <x v="36"/>
    <m/>
    <s v="Khách lẻ Dịch vụ bảo hành"/>
    <s v="CHỊ LAN ANH"/>
    <s v="0961805676"/>
    <s v=""/>
    <s v=""/>
    <s v="Thành phố Hồ Chí Minh"/>
    <s v="Huyện Hóc Môn"/>
    <s v="Xã Xuân Thới Đông"/>
    <s v="40/3C XUÂN THỚI ĐÔNG , HÓC MÔN "/>
    <s v="ZALO"/>
    <s v="ĐẠI LÝ/NPP/CỬA HÀNG - GT (Truyền thống)"/>
    <s v="NPP TIẾN ĐẠT"/>
    <s v=""/>
    <s v="Mái bằng"/>
    <m/>
    <s v="lỗi"/>
    <m/>
    <s v="BBO bị lỗi, máy mới_x000a_KH hẹn t2(4/7) xuống xử lí "/>
    <s v="Năng Lượng Mặt Trời"/>
    <m/>
    <s v="1043581513089001"/>
    <s v="Bình bảo ôn năng lượng mặt trời Đại Thành Gold 58-15"/>
    <n v="4499500"/>
    <m/>
    <s v="Đại Thành Gold"/>
    <s v="150 Lít"/>
    <m/>
    <n v="1"/>
    <n v="1"/>
    <s v="hd 58 /15"/>
    <s v="Bảo ôn NLMT"/>
    <s v="Lỗi khác"/>
    <s v="Bị trẹo bảo on"/>
    <s v="Lỗi sản xuất"/>
    <s v="Đổi sản phẩm thay thế/ NM bảo hành"/>
    <s v=""/>
    <s v="đỗi mới bão ôn"/>
    <n v="100"/>
    <m/>
    <s v="02/07/2022 16:18:49"/>
    <s v="doan.tt01@tanadaithanh.vn"/>
    <s v="06/07/2022 08:48:19"/>
    <s v="06/07/2022 08:48:19"/>
    <s v="08/07/2022 16:26:52"/>
    <s v="Đúng hạn"/>
    <n v="0"/>
    <x v="1"/>
    <n v="32.549999999999997"/>
    <s v="04/07/2022 14:42:39"/>
    <s v="Đồng ý, đổi mới không bù phí. Thu cũ, trả về NM."/>
    <s v="Phê duyệt cấp 2"/>
    <s v="1043581513089001"/>
    <s v="Bình bảo ôn năng lượng mặt trời Đại Thành Gold 58-15"/>
    <n v="0"/>
    <n v="0"/>
    <n v="4499500"/>
    <n v="0"/>
    <s v="Lỗi sản xuất"/>
    <s v="Dưới 6 tháng"/>
    <s v="Đổi mới"/>
    <s v=""/>
    <s v=""/>
    <s v="Bảo ôn NLMT"/>
    <m/>
    <m/>
    <s v="Không"/>
    <n v="0"/>
    <s v="Không"/>
    <n v="0"/>
    <m/>
    <s v="Đủ điều kiện bảo hành"/>
    <s v="01/06/2022 14:31:01"/>
    <s v="Không"/>
    <s v=""/>
    <s v="03/07/2022 14:31:53"/>
    <s v="Không"/>
    <s v=""/>
    <s v="hd 58 /15"/>
    <m/>
    <m/>
    <s v="Năng Lượng Mặt Trời"/>
    <n v="1"/>
    <s v=""/>
    <n v="0"/>
    <s v="Không"/>
    <m/>
    <s v=""/>
    <s v="Khách hàng đồng ý phương án"/>
    <s v="Tồn kho CN"/>
    <s v="Đổi mới không bù phí."/>
    <s v="Đổi mới không bù phí._x000a_Xử lý sớm cho khách."/>
    <m/>
    <m/>
    <s v=""/>
    <s v=""/>
    <n v="1"/>
    <s v="1"/>
    <s v="Kết nối thành công"/>
    <m/>
    <m/>
    <s v="Đạt"/>
    <m/>
    <m/>
    <s v="OK"/>
    <s v="OK"/>
    <s v="OK"/>
    <s v="OK"/>
    <s v="OK"/>
    <s v="OK"/>
    <s v="NOK"/>
    <s v="NOK"/>
    <s v="NOK"/>
  </r>
  <r>
    <s v="TADT202207040173"/>
    <s v="Đã xác nhận KH"/>
    <s v="Bình thường"/>
    <s v="06/07/2022 14:38:28"/>
    <s v="Bảo hành"/>
    <x v="47"/>
    <n v="0"/>
    <s v="NV0001572"/>
    <x v="62"/>
    <m/>
    <s v="Khách lẻ Dịch vụ bảo hành"/>
    <s v="PHAN VĂN THANH "/>
    <s v="0964826309"/>
    <s v=""/>
    <s v=""/>
    <s v="Tỉnh Bình Phước"/>
    <s v="Huyện Bù Đăng"/>
    <s v="Xã Đường 10"/>
    <s v="THÔN 4 - XAX ĐƯỜNG 10 - BÙ ĐĂNG"/>
    <s v="TIẾP NHẬN TRỰC TIẾP"/>
    <s v="ĐẠI LÝ/NPP/CỬA HÀNG - GT (Truyền thống)"/>
    <s v="TIẾN PHÁT "/>
    <s v=""/>
    <s v="Khác"/>
    <m/>
    <s v="Rò zoăng"/>
    <s v=""/>
    <s v=""/>
    <s v="Năng Lượng Mặt Trời"/>
    <m/>
    <s v="1045581513080001"/>
    <s v="Bình bảo ôn năng lượng mặt trời Go-E 58-15 Rossi 6"/>
    <n v="4499500"/>
    <m/>
    <s v="Rossi 6"/>
    <s v="150 Lít"/>
    <m/>
    <n v="1"/>
    <n v="1"/>
    <s v="máy NLMT Rossi 6 .160lit "/>
    <s v="Bảo ôn NLMT"/>
    <s v="Bình bảo ôn bị thủng ruột, rò nước "/>
    <s v="Bình bảo ôn bị rò rỉ nước mới lắp đặt, sử dụng trong vòng 7 ngày"/>
    <s v="Lỗi sản xuất"/>
    <s v="Đổi sản phẩm thay thế/ NM bảo hành"/>
    <s v=""/>
    <m/>
    <n v="100"/>
    <s v="DVKH gọi HPC ngày 08/07: KH tắt máy ngang "/>
    <s v="04/07/2022 13:11:10"/>
    <s v="TDH.BinhPhuoc.DV@tanadaithanh.vn"/>
    <s v="06/07/2022 14:59:22"/>
    <s v="06/07/2022 15:00:54"/>
    <s v="08/07/2022 16:29:40"/>
    <s v="Đúng hạn"/>
    <n v="0"/>
    <x v="1"/>
    <n v="32.51"/>
    <s v="04/07/2022 14:38:28"/>
    <s v="Đồng ý đổi mới BH Bình bảo ôn năng lượng mặt trời Go-E 58-15 Rossi 6, không thu phí. Thu hồi BBO cũ về."/>
    <s v="Phê duyệt cấp 2"/>
    <s v="1045581513080001"/>
    <s v="Bình bảo ôn năng lượng mặt trời Go-E 58-15 Rossi 6"/>
    <n v="0"/>
    <n v="0"/>
    <n v="4499500"/>
    <n v="0"/>
    <s v="Lỗi sản xuất"/>
    <s v="Dưới 6 tháng"/>
    <s v="Đổi mới"/>
    <s v=""/>
    <s v=""/>
    <s v="Bảo ôn NLMT"/>
    <s v="NM Long An"/>
    <m/>
    <s v="Không"/>
    <n v="0"/>
    <s v="Không"/>
    <n v="0"/>
    <m/>
    <s v="Đủ điều kiện bảo hành"/>
    <s v="20/03/2022 13:25:29"/>
    <s v="Không"/>
    <s v=""/>
    <s v="06/06/2022 13:25:29"/>
    <s v="Có"/>
    <s v="29/04/2027 13:25:29"/>
    <s v="máy NLMT Rossi 6 .160lit "/>
    <s v="Đổi bảo hành cho khách "/>
    <m/>
    <s v="Năng Lượng Mặt Trời"/>
    <n v="1"/>
    <s v=""/>
    <n v="0"/>
    <s v="Không"/>
    <m/>
    <s v=""/>
    <s v="Khách hàng đồng ý phương án"/>
    <s v="Tồn kho CN"/>
    <s v="Đổi bảo hành cho khách - hàng lỗi trả về nhà máy - không truy thu "/>
    <s v="Đổi bảo hành cho khách - hàng lỗi trả về nhà máy - không truy thu "/>
    <m/>
    <m/>
    <s v=""/>
    <s v=""/>
    <n v="0"/>
    <s v="Không "/>
    <s v="Kết nối thành công"/>
    <m/>
    <m/>
    <s v="Đạt"/>
    <m/>
    <m/>
    <s v="OK"/>
    <s v="OK"/>
    <s v="OK"/>
    <s v="OK"/>
    <s v="OK"/>
    <s v="OK"/>
    <s v="NOK"/>
    <s v="NOK"/>
    <s v="NOK"/>
  </r>
  <r>
    <s v="TADT202207020156"/>
    <s v="Đã xác nhận KH"/>
    <s v="Bình thường"/>
    <s v="06/07/2022 14:35:00"/>
    <s v="Lắp đặt"/>
    <x v="5"/>
    <n v="0"/>
    <s v="NV0000606"/>
    <x v="13"/>
    <m/>
    <m/>
    <s v=" ANH HOÀNG "/>
    <s v="0832516666"/>
    <s v=""/>
    <s v=""/>
    <s v="Thành phố Hồ Chí Minh"/>
    <s v="Quận 10"/>
    <s v="Phường 10"/>
    <s v="490/124/4G LÝ THÁI TỔ, F10, QUẬN 10"/>
    <s v="TIẾP NHẬN TRỰC TIẾP"/>
    <s v="NHÂN VIÊN KINH DOANH"/>
    <s v="LÝ THƯỜNG KIỆT"/>
    <m/>
    <s v="Trong mái"/>
    <s v="Gạch"/>
    <s v=""/>
    <s v=""/>
    <s v="LẮP  Máy lọc nước RO-TADT Aqualast-09  - 01 CÁI GẤP"/>
    <s v="Máy Lọc Nước"/>
    <m/>
    <s v=""/>
    <m/>
    <m/>
    <m/>
    <m/>
    <m/>
    <m/>
    <n v="1"/>
    <n v="1"/>
    <s v="ro9loi"/>
    <m/>
    <m/>
    <m/>
    <m/>
    <m/>
    <s v=" * 0  (0 VND) _x000a_"/>
    <m/>
    <n v="90"/>
    <m/>
    <s v="02/07/2022 13:44:11"/>
    <s v="thu.dt01@tanadaithanh.vn"/>
    <s v="05/07/2022 07:26:21"/>
    <s v="08/07/2022 10:33:28"/>
    <s v="11/07/2022 10:01:36"/>
    <s v="Quá hạn"/>
    <n v="57.88"/>
    <x v="1"/>
    <n v="13.97"/>
    <s v=""/>
    <m/>
    <s v=""/>
    <m/>
    <m/>
    <n v="0"/>
    <n v="0"/>
    <n v="0"/>
    <n v="0"/>
    <m/>
    <m/>
    <m/>
    <s v=""/>
    <s v=""/>
    <m/>
    <s v="NM Hưng Yên"/>
    <m/>
    <s v="Có"/>
    <n v="0"/>
    <s v="Không"/>
    <n v="0"/>
    <m/>
    <m/>
    <s v=""/>
    <s v="Không"/>
    <s v=""/>
    <s v=""/>
    <s v="Không"/>
    <s v="05/07/2022 07:27:08"/>
    <s v="ro9loi"/>
    <m/>
    <m/>
    <m/>
    <n v="0"/>
    <s v=""/>
    <n v="0"/>
    <s v="Không"/>
    <m/>
    <s v=": 0 x 0 = 0 _x000a_"/>
    <s v=""/>
    <s v=""/>
    <m/>
    <m/>
    <s v="Trả lại KTV"/>
    <m/>
    <s v=""/>
    <s v=""/>
    <n v="0"/>
    <s v="ko"/>
    <s v="Kết nối thành công"/>
    <m/>
    <s v="Khác"/>
    <s v="Đạt"/>
    <m/>
    <m/>
    <s v="OK"/>
    <s v="NOK"/>
    <s v="OK"/>
    <s v="OK"/>
    <s v="OK"/>
    <s v="OK"/>
    <s v="NOK"/>
    <s v="NOK"/>
    <s v="NOK"/>
  </r>
  <r>
    <s v="TADT202207040212"/>
    <s v="Đã xác nhận KH"/>
    <s v="Bình thường"/>
    <s v="06/07/2022 14:31:00"/>
    <s v="Bảo hành"/>
    <x v="40"/>
    <n v="0"/>
    <s v="NV0001321"/>
    <x v="56"/>
    <m/>
    <m/>
    <s v="THANH HẢI"/>
    <s v="0349211024"/>
    <s v=""/>
    <s v=""/>
    <s v="Tỉnh Đắk Lắk"/>
    <s v="Thành phố Buôn Ma Thuột"/>
    <s v="Xã Hòa Phú"/>
    <s v="THÔN 4 HOÀ PHÚ BMT"/>
    <s v="TIẾP NHẬN TRỰC TIẾP"/>
    <s v="NHÂN VIÊN KINH DOANH"/>
    <s v="THANH HẢI"/>
    <s v=""/>
    <m/>
    <s v="Mặt gỗ"/>
    <s v="Rò, thấm"/>
    <s v=""/>
    <s v=""/>
    <s v="Bồn Nhựa"/>
    <m/>
    <s v="9021010002077012"/>
    <s v="Bồn nhựa Quốc Dân 1.000N EX"/>
    <n v="3929000"/>
    <m/>
    <s v="Quốc Dân"/>
    <s v="1.000 Lít"/>
    <s v="Ngang"/>
    <n v="1"/>
    <n v="1"/>
    <m/>
    <s v="Bồn nhựa"/>
    <s v="Rạn nứt, rách, trày xước, móp méo"/>
    <s v="Bồn bị rách thủng, móp méo, trày xước trong quá trình sử dụng của khách hàng (do hỏa hoạn, thiên tai, động đất, bão, lũ lụt, bị phá hoại...)"/>
    <s v="Lỗi khách quan"/>
    <s v="Bảo hành, sửa chữa tại chỗ"/>
    <s v=""/>
    <s v="hàn lại vết nứt bằng bột nhựa"/>
    <n v="100"/>
    <m/>
    <s v="04/07/2022 14:32:43"/>
    <s v="tdh.cujut.dv@tanadaithanh.vn"/>
    <s v="04/07/2022 22:35:37"/>
    <s v="05/07/2022 21:54:40"/>
    <s v="08/07/2022 10:03:56"/>
    <s v="Quá hạn"/>
    <n v="21.45"/>
    <x v="1"/>
    <n v="37.93"/>
    <s v=""/>
    <m/>
    <s v=""/>
    <m/>
    <m/>
    <n v="0"/>
    <n v="0"/>
    <n v="0"/>
    <n v="0"/>
    <m/>
    <m/>
    <m/>
    <s v=""/>
    <s v=""/>
    <s v="Bồn nhựa"/>
    <s v="NM Đắk Nông"/>
    <m/>
    <s v="Không"/>
    <n v="0"/>
    <s v="Không"/>
    <n v="0"/>
    <m/>
    <s v="Đủ điều kiện bảo hành"/>
    <s v="05/04/2022 21:53:20"/>
    <s v="Không"/>
    <s v=""/>
    <s v="04/07/2022 21:53:51"/>
    <s v="Không"/>
    <s v="05/07/2022 21:53:20"/>
    <m/>
    <m/>
    <m/>
    <m/>
    <n v="0"/>
    <s v=""/>
    <n v="0"/>
    <s v="Không"/>
    <m/>
    <s v=""/>
    <s v=""/>
    <s v=""/>
    <m/>
    <m/>
    <m/>
    <m/>
    <s v=""/>
    <s v=""/>
    <n v="0"/>
    <s v="k"/>
    <s v="Kết nối thành công"/>
    <m/>
    <m/>
    <s v="Đạt"/>
    <m/>
    <m/>
    <s v="OK"/>
    <s v="OK"/>
    <s v="OK"/>
    <s v="OK"/>
    <s v="OK"/>
    <s v="OK"/>
    <s v="NOK"/>
    <s v="NOK"/>
    <s v="NOK"/>
  </r>
  <r>
    <s v="TADT202207020159"/>
    <s v="Đã xác nhận KH"/>
    <s v="Bình thường"/>
    <s v="06/07/2022 14:29:42"/>
    <s v="Bảo hành"/>
    <x v="3"/>
    <n v="0"/>
    <s v="NV0000220"/>
    <x v="3"/>
    <m/>
    <m/>
    <s v="CHÚ THÀNH"/>
    <s v="0815821630"/>
    <s v=""/>
    <s v=""/>
    <s v="Tỉnh Tây Ninh"/>
    <s v="Thành phố Tây Ninh"/>
    <s v="Phường 3"/>
    <s v="765 CÁCH MẠNG THÁNG 8, KP2 PHƯỜNG 3 TP TÂY NINH "/>
    <s v="HOTLINE"/>
    <s v="ĐẠI LÝ/NPP/CỬA HÀNG - GT (Truyền thống)"/>
    <s v="ĐL HOÀNG AN "/>
    <s v=""/>
    <s v="Mái nghiêng"/>
    <m/>
    <s v="Rò zoăng"/>
    <s v=""/>
    <s v="NLMT160L RÒ NƯỚC, MỚI LẮP _x000a_04/07: KH báo chưa thấy KTV liên hệ, cần xử lí gấp "/>
    <s v="Năng Lượng Mặt Trời"/>
    <m/>
    <s v="1043581513020001"/>
    <s v="Bình bảo ôn năng lượng mặt trời 58-15 Đại Thành Classic"/>
    <n v="4499500"/>
    <m/>
    <s v="Đại Thành"/>
    <s v="150 Lít"/>
    <m/>
    <n v="1"/>
    <n v="1"/>
    <s v="máy NL đại thành 160l xì moi han "/>
    <s v="Bảo ôn NLMT"/>
    <s v="Lỗi khác"/>
    <s v="Xi moi han "/>
    <s v="Lỗi sản xuất"/>
    <s v="Đổi sản phẩm thay thế/ NM bảo hành"/>
    <s v=""/>
    <s v="khách hàng yêu cầu CTY thay đổi bình mới "/>
    <n v="100"/>
    <s v="DVKH gọi HPC ngày 11/07: KH MB "/>
    <s v="02/07/2022 13:52:26"/>
    <s v="doan.tt01@tanadaithanh.vn"/>
    <s v="07/07/2022 09:11:03"/>
    <s v="07/07/2022 09:15:49"/>
    <s v="11/07/2022 10:30:45"/>
    <s v="Đúng hạn"/>
    <n v="0"/>
    <x v="1"/>
    <n v="13.49"/>
    <s v="04/07/2022 14:29:42"/>
    <s v="Đồng ý đổi mới BH Bình bảo ôn năng lượng mặt trời 58-15 Đại Thành Classic, không thu phí. Thu hồi BBO cũ về."/>
    <s v="Phê duyệt cấp 2"/>
    <s v="1043581513020001"/>
    <s v="Bình bảo ôn năng lượng mặt trời 58-15 Đại Thành Classic"/>
    <n v="0"/>
    <n v="0"/>
    <n v="4499500"/>
    <n v="0"/>
    <s v="Lỗi sản xuất"/>
    <s v="Dưới 6 tháng"/>
    <s v="Đổi mới"/>
    <s v=""/>
    <s v=""/>
    <s v="Bảo ôn NLMT"/>
    <s v="NM Long An"/>
    <m/>
    <s v="Không"/>
    <n v="0"/>
    <s v="Không"/>
    <n v="0"/>
    <m/>
    <s v="Đủ điều kiện bảo hành"/>
    <s v="01/07/2022 11:18:58"/>
    <s v="Có"/>
    <s v="01/07/2022 11:19:27"/>
    <s v="01/07/2022 11:18:58"/>
    <s v="Có"/>
    <s v="04/07/2022 11:18:58"/>
    <s v="máy NL đại thành 160l xì moi han "/>
    <s v="Đề xuất đổi mới 01 Bình bảo ôn năng lượng mặt trời 58-15 Đại Thành Classic ( bình lỗi kỹ thuật ) "/>
    <m/>
    <s v="Năng Lượng Mặt Trời"/>
    <n v="1"/>
    <s v=""/>
    <n v="0"/>
    <s v="Không"/>
    <s v="Đề xuất đổi mới 01 Bình bảo ôn năng lượng mặt trời 58-15 Đại Thành Classic ( bình lỗi kỹ thuật ) "/>
    <s v=""/>
    <s v="Khách hàng đồng ý phương án"/>
    <s v="Tồn kho CN"/>
    <s v="Đề xuất đổi mới 01 Bình bảo ôn năng lượng mặt trời 58-15 Đại Thành Classic ( bình lỗi kỹ thuật )  -  không thu phí "/>
    <s v="Đề xuất đổi mới 01 Bình bảo ôn năng lượng mặt trời 58-15 Đại Thành Classic ( bình lỗi kỹ thuật )  - không thu phí "/>
    <m/>
    <m/>
    <s v=""/>
    <s v=""/>
    <n v="0"/>
    <s v="không "/>
    <s v="Kết nối thành công"/>
    <m/>
    <m/>
    <s v="Đạt"/>
    <m/>
    <m/>
    <s v="OK"/>
    <s v="OK"/>
    <s v="OK"/>
    <s v="OK"/>
    <s v="OK"/>
    <s v="OK"/>
    <s v="NOK"/>
    <s v="NOK"/>
    <s v="NOK"/>
  </r>
  <r>
    <s v="TADT202207020146"/>
    <s v="Đã xác nhận KH"/>
    <s v="Bình thường"/>
    <s v="06/07/2022 14:17:43"/>
    <s v="Bảo hành"/>
    <x v="7"/>
    <n v="0"/>
    <s v="NV0000264"/>
    <x v="9"/>
    <m/>
    <m/>
    <s v="ANH HỒNG "/>
    <s v="0983190671"/>
    <s v=""/>
    <s v=""/>
    <s v="Tỉnh Đồng Nai"/>
    <s v="Huyện Trảng Bom"/>
    <s v="Thị trấn Trảng Bom"/>
    <s v="12/37 D1N5 TRẢNG BOM ĐỒNG NAI"/>
    <s v="ZALO"/>
    <s v="NGƯỜI TIÊU DÙNG"/>
    <s v=""/>
    <s v=""/>
    <s v="Ngoài trời"/>
    <m/>
    <s v="Rách thủng, móp méo, trày xước"/>
    <s v=""/>
    <s v="INOX 2000N*1=&gt; BỊ RỚT MÓP_x000a_=&gt; KHÁCH MUỐN ĐỔI BỒN MỚI BÙ TIỀN_x000a_=&gt;MUA 22/3/22_x000a_NGÀY 07/07 GIAO"/>
    <s v="Bồn Inox"/>
    <m/>
    <s v="1011320011020012"/>
    <s v="Thân Bồn Inox Đại Thành 2.000N ĐK1170"/>
    <n v="9109000"/>
    <m/>
    <s v="Đại Thành"/>
    <s v="2.000 Lít"/>
    <s v="Ngang"/>
    <n v="1"/>
    <n v="1"/>
    <m/>
    <s v="Thân bồn Inox"/>
    <s v="Rách thủng, móp méo, trày xước"/>
    <s v="Bồn bị rách thủng, móp méo, trày xước trong quá trình lắp đặt của khách hàng (đưa bồn lên nóc nhà để rơi bồn, hoặc để bồn bị va đập với vật khác gây rách bồn hoặc móp méo, kê lên gạch bị vỡ gạch làm đổ hỏng bồn, bồn âm bị móp hỏng khi đang xử dụng do lắp đặt đường nước và đường hút nước của máy bơm, bịt kín lỗ thông hơi của bồn tạo lực hút chân không, lắp trên mặt bằng không đảm bảo, bồn lắp đặt trên tháp có giầm đỡ chân bồn sai kích thước..)"/>
    <s v="Lỗi khách quan"/>
    <s v="Đổi sản phẩm thay thế/ NM bảo hành"/>
    <s v=""/>
    <m/>
    <n v="90"/>
    <m/>
    <s v="02/07/2022 13:11:15"/>
    <s v="doan.tt01@tanadaithanh.vn"/>
    <s v="07/07/2022 16:51:27"/>
    <s v="07/07/2022 16:52:23"/>
    <s v="10/07/2022 10:12:05"/>
    <s v="Đúng hạn"/>
    <n v="0"/>
    <x v="1"/>
    <n v="21.8"/>
    <s v="04/07/2022 14:17:43"/>
    <s v="Đồng ý đổi mới BH Thân Bồn Inox Đại Thành 2.000N ĐK1170, thu phí 2,733,000đ. Thu hồi thân bồn cũ về."/>
    <s v="Phê duyệt cấp 2"/>
    <s v="1011320011020012"/>
    <s v="Thân Bồn Inox Đại Thành 2.000N ĐK1170"/>
    <n v="2733000"/>
    <n v="2733000"/>
    <n v="9109000"/>
    <n v="2732700"/>
    <s v="Lỗi khách quan"/>
    <s v="Dưới 6 tháng"/>
    <s v="Đổi mới"/>
    <s v=""/>
    <s v=""/>
    <s v="Thân bồn Inox"/>
    <s v="NM Long An"/>
    <m/>
    <s v="Không"/>
    <n v="0"/>
    <s v="Không"/>
    <n v="0"/>
    <m/>
    <s v="Đủ điều kiện bảo hành"/>
    <s v="04/07/2022 10:33:41"/>
    <s v="Có"/>
    <s v="03/07/2022 10:34:37"/>
    <s v="03/07/2022 10:34:37"/>
    <s v="Không"/>
    <s v="04/07/2022 10:33:41"/>
    <m/>
    <s v="ĐỔI MỚI BÙ PHÍ"/>
    <m/>
    <s v="Bồn Inox"/>
    <n v="1"/>
    <s v=""/>
    <n v="0"/>
    <s v="Không"/>
    <m/>
    <s v=""/>
    <s v="Khách hàng đồng ý phương án"/>
    <s v="Tồn kho CN"/>
    <s v="KHÁCH ĐỒNG Ý"/>
    <s v="KHÁCH ĐỒNG Ý"/>
    <m/>
    <m/>
    <s v=""/>
    <s v="Khác - chuyen ve long khanh dum nha"/>
    <n v="2733000"/>
    <s v="đổi bù phí "/>
    <s v="Kết nối thành công"/>
    <m/>
    <m/>
    <s v="Đạt"/>
    <m/>
    <s v="Khác - chuyen ve long khanh dum nha"/>
    <s v="OK"/>
    <s v="NOK"/>
    <s v="OK"/>
    <s v="OK"/>
    <s v="OK"/>
    <s v="OK"/>
    <s v="NOK"/>
    <s v="NOK"/>
    <s v="NOK"/>
  </r>
  <r>
    <s v="TADT202207040204"/>
    <s v="Đã xác nhận KH"/>
    <s v="Bình thường"/>
    <s v="06/07/2022 14:17:27"/>
    <s v="Bảo hành"/>
    <x v="19"/>
    <n v="0"/>
    <s v="NV0000442"/>
    <x v="25"/>
    <m/>
    <m/>
    <s v="CÔ HOA"/>
    <s v="0703214060"/>
    <s v="0703214060"/>
    <s v=""/>
    <s v="Tỉnh Đắk Lắk"/>
    <s v="Thành phố Buôn Ma Thuột"/>
    <s v="Phường Thành Công"/>
    <s v="84 NGUYỄN TRI PHƯƠNG, THÀNH CÔNG, BUÔN MA THUỘT, ĐĂK LAK"/>
    <s v="TIẾP NHẬN TRỰC TIẾP"/>
    <s v="NGƯỜI TIÊU DÙNG"/>
    <s v=""/>
    <s v=""/>
    <s v="Mái bằng"/>
    <m/>
    <s v="Rò zoăng"/>
    <s v=""/>
    <s v="Gọi khách 30 phút , trước khi đi"/>
    <s v="Năng Lượng Mặt Trời"/>
    <m/>
    <s v="9043581513020011"/>
    <s v="Máy năng lượng mặt trời/420 58-15 Đại Thành Classic"/>
    <n v="12800000"/>
    <m/>
    <s v="Đại Thành"/>
    <s v="150 Lít"/>
    <m/>
    <n v="1"/>
    <n v="1"/>
    <m/>
    <s v="Bảo ôn NLMT"/>
    <s v="Lỗi khác"/>
    <s v="Khách báo máy không dữ nhiệt. Sáng ngày hôm sau hết nóng"/>
    <s v="Lỗi khách quan"/>
    <s v="Bảo hành, sửa chữa tại chỗ"/>
    <s v=""/>
    <s v="khoá máy kiểm tra nhiệt độ. 24h. sau khi khoá mở lại máy đạt nhiệt độ"/>
    <n v="100"/>
    <s v="DVKH gọi HPC ngày 08/07: KH KNM"/>
    <s v="04/07/2022 14:23:25"/>
    <s v="tdh.buonmathuot.dv@tanadaithanh.vn"/>
    <s v="05/07/2022 10:12:44"/>
    <s v="06/07/2022 08:06:44"/>
    <s v="08/07/2022 16:31:35"/>
    <s v="Đúng hạn"/>
    <n v="0"/>
    <x v="1"/>
    <n v="32.47"/>
    <s v=""/>
    <m/>
    <s v=""/>
    <m/>
    <m/>
    <n v="0"/>
    <n v="0"/>
    <n v="0"/>
    <n v="0"/>
    <m/>
    <m/>
    <m/>
    <s v=""/>
    <s v=""/>
    <s v="Bảo ôn NLMT"/>
    <s v="NM Đắk Nông"/>
    <m/>
    <s v="Không"/>
    <n v="0"/>
    <s v="Không"/>
    <n v="0"/>
    <m/>
    <s v="Đủ điều kiện bảo hành"/>
    <s v="05/06/2022 10:13:23"/>
    <s v="Không"/>
    <s v=""/>
    <s v="04/07/2022 10:14:37"/>
    <s v="Không"/>
    <s v=""/>
    <m/>
    <m/>
    <m/>
    <m/>
    <n v="0"/>
    <s v=""/>
    <n v="0"/>
    <s v="Không"/>
    <m/>
    <s v=""/>
    <s v=""/>
    <s v=""/>
    <m/>
    <m/>
    <m/>
    <m/>
    <s v=""/>
    <s v=""/>
    <n v="0"/>
    <s v="0"/>
    <s v="Kết nối thành công"/>
    <m/>
    <m/>
    <s v="Đạt"/>
    <m/>
    <m/>
    <s v="OK"/>
    <s v="OK"/>
    <s v="OK"/>
    <s v="OK"/>
    <s v="OK"/>
    <s v="OK"/>
    <s v="NOK"/>
    <s v="NOK"/>
    <s v="NOK"/>
  </r>
  <r>
    <s v="TADT202207040200"/>
    <s v="Đã xác nhận KH"/>
    <s v="Bình thường"/>
    <s v="06/07/2022 14:15:47"/>
    <s v="Bảo hành"/>
    <x v="35"/>
    <n v="0"/>
    <s v="NV0000287"/>
    <x v="50"/>
    <m/>
    <m/>
    <s v="SA LƯƠNG"/>
    <s v="0978334916"/>
    <s v=""/>
    <s v=""/>
    <s v="Tỉnh An Giang"/>
    <s v="Huyện Châu Thành"/>
    <s v="Xã Bình Hòa"/>
    <s v="BINH HÒA CHÂU THÀNH, AN GIANG"/>
    <s v="TIẾP NHẬN TRỰC TIẾP"/>
    <s v="NGƯỜI TIÊU DÙNG"/>
    <s v=""/>
    <s v=""/>
    <s v="Trong mái"/>
    <s v="Kê giáng gỗ "/>
    <s v="Lỗi cút"/>
    <s v=""/>
    <s v=""/>
    <s v="Bồn Inox"/>
    <m/>
    <s v="9011305072020012"/>
    <s v="Bồn Inox Đại Thành 500N ĐK720"/>
    <n v="2839000"/>
    <m/>
    <s v="Đại Thành"/>
    <s v="500 Lít"/>
    <s v="Ngang"/>
    <n v="1"/>
    <n v="1"/>
    <m/>
    <s v="Thân bồn Inox"/>
    <s v="Lỗi cút"/>
    <s v="Rò rỉ tại vị trí bắt cút (cút đủ gioăng, bắt chặt)"/>
    <s v="Lỗi khách quan"/>
    <s v="Bảo hành, sửa chữa tại chỗ"/>
    <s v=""/>
    <s v="bồn inox bị xì co răng 34 xiết lại "/>
    <n v="100"/>
    <m/>
    <s v="04/07/2022 14:17:41"/>
    <s v="tdh.longxuyen.dv@tanadaithanh.vn"/>
    <s v="04/07/2022 16:46:38"/>
    <s v="04/07/2022 16:54:51"/>
    <s v="06/07/2022 10:57:37"/>
    <s v="Quá hạn"/>
    <n v="21.71"/>
    <x v="1"/>
    <n v="53.04"/>
    <s v=""/>
    <m/>
    <s v=""/>
    <m/>
    <m/>
    <n v="0"/>
    <n v="0"/>
    <n v="0"/>
    <n v="0"/>
    <m/>
    <m/>
    <m/>
    <s v=""/>
    <s v=""/>
    <s v="Thân bồn Inox"/>
    <s v="NM Long An"/>
    <m/>
    <s v="Không"/>
    <n v="0"/>
    <s v="Không"/>
    <n v="0"/>
    <m/>
    <s v="Đủ điều kiện bảo hành"/>
    <s v="01/06/2018 16:51:45"/>
    <s v="Không"/>
    <s v=""/>
    <s v="01/12/2018 16:51:45"/>
    <s v="Không"/>
    <s v="01/01/2032 16:51:45"/>
    <m/>
    <m/>
    <m/>
    <m/>
    <n v="0"/>
    <s v=""/>
    <n v="0"/>
    <s v="Không"/>
    <m/>
    <s v=""/>
    <s v=""/>
    <s v=""/>
    <m/>
    <m/>
    <m/>
    <m/>
    <s v=""/>
    <s v=""/>
    <n v="0"/>
    <s v="0"/>
    <s v="Kết nối thành công"/>
    <m/>
    <m/>
    <s v="Đạt"/>
    <m/>
    <m/>
    <s v="OK"/>
    <s v="OK"/>
    <s v="OK"/>
    <s v="OK"/>
    <s v="OK"/>
    <s v="OK"/>
    <s v="NOK"/>
    <s v="NOK"/>
    <s v="NOK"/>
  </r>
  <r>
    <s v="TADT202206290107"/>
    <s v="Đã xác nhận KH"/>
    <s v="Bình thường"/>
    <s v="06/07/2022 14:11:46"/>
    <s v="Bảo hành"/>
    <x v="10"/>
    <n v="0"/>
    <s v="NV0000548"/>
    <x v="16"/>
    <m/>
    <s v="Khách lẻ Dịch vụ bảo hành"/>
    <s v="CHỊ MẪN"/>
    <s v="0374053645"/>
    <s v=""/>
    <s v=""/>
    <s v="Tỉnh Tiền Giang"/>
    <s v="Huyện Gò Công Tây"/>
    <s v="Xã Bình Phú"/>
    <s v="XÃ BÌNH PHÚ, GÒ CÔNG TÂY, TIỀN GIANG"/>
    <s v="TIẾP NHẬN TRỰC TIẾP"/>
    <s v="NHÂN VIÊN KINH DOANH"/>
    <s v=""/>
    <s v=""/>
    <m/>
    <m/>
    <s v="Rò, thấm"/>
    <s v=""/>
    <s v=""/>
    <s v="Bồn Nhựa"/>
    <m/>
    <s v="9021020002020012"/>
    <s v="Bồn nhựa Đại Thành THM 2.000N"/>
    <n v="7959000"/>
    <m/>
    <s v="Đại Thành"/>
    <s v="2.000 Lít"/>
    <s v="Ngang"/>
    <n v="1"/>
    <n v="1"/>
    <s v="bồn nhựa 2000l nằm the hê mới "/>
    <s v="Bồn nhựa"/>
    <s v="Rò, thấm"/>
    <s v="Bồn bị rò, thấm nước (mới sử dụng)"/>
    <s v="Lỗi sản xuất"/>
    <s v="Đổi sản phẩm thay thế/ NM bảo hành"/>
    <s v=""/>
    <m/>
    <n v="100"/>
    <s v="DVKH gọi HPC ngày 08/07: KH KNM"/>
    <s v="29/06/2022 11:34:12"/>
    <s v="TDH.TIENGIANG.DV@tanadaithanh.vn"/>
    <s v="05/07/2022 17:11:23"/>
    <s v="05/07/2022 17:11:23"/>
    <s v="08/07/2022 10:07:49"/>
    <s v="Đúng hạn"/>
    <n v="0"/>
    <x v="1"/>
    <n v="37.869999999999997"/>
    <s v="04/07/2022 14:11:46"/>
    <s v="Đồng ý đổi mới BH Bồn nhựa Đại Thành THM 2.000D, không thu phí. Thu hồi bồn cũ về."/>
    <s v="Phê duyệt cấp 2"/>
    <s v="9021020002020011"/>
    <s v="Bồn nhựa Đại Thành THM 2.000D"/>
    <n v="0"/>
    <n v="0"/>
    <n v="6559000"/>
    <n v="0"/>
    <s v="Lỗi sản xuất"/>
    <s v="Dưới 6 tháng"/>
    <s v="Đổi mới"/>
    <s v=""/>
    <s v=""/>
    <s v="Bồn nhựa"/>
    <m/>
    <m/>
    <s v="Không"/>
    <n v="0"/>
    <s v="Không"/>
    <n v="0"/>
    <m/>
    <s v="Đủ điều kiện bảo hành"/>
    <s v="22/01/2022 10:47:14"/>
    <s v="Không"/>
    <s v=""/>
    <s v="30/06/2022 10:47:52"/>
    <s v="Có"/>
    <s v=""/>
    <s v="bồn nhựa 2000l nằm the hê mới "/>
    <s v="ĐỔI MỚI "/>
    <m/>
    <s v="Bồn Nhựa"/>
    <n v="1"/>
    <s v=""/>
    <n v="0"/>
    <s v="Không"/>
    <s v=""/>
    <s v=""/>
    <s v="Khách hàng đồng ý phương án"/>
    <s v="Tồn kho CN"/>
    <s v="ĐỔ MỚI 1 BỒN N2000N THM SANG N2000D THM  CHO KHÁCH KHÔNG BÙ PHÍ "/>
    <s v="ĐỔ MỚI 1 BỒN N2000N THM SANG N2000D THM  CHO KHÁCH KHÔNG BÙ PHÍ "/>
    <m/>
    <m/>
    <s v=""/>
    <s v=""/>
    <n v="0"/>
    <s v="Không "/>
    <s v="Kết nối thành công"/>
    <m/>
    <m/>
    <s v="Đạt"/>
    <m/>
    <m/>
    <s v="OK"/>
    <s v="OK"/>
    <s v="OK"/>
    <s v="OK"/>
    <s v="OK"/>
    <s v="OK"/>
    <s v="NOK"/>
    <s v="NOK"/>
    <s v="NOK"/>
  </r>
  <r>
    <s v="TADT202207040018"/>
    <s v="Đã xác nhận KH"/>
    <s v="Bình thường"/>
    <s v="06/07/2022 14:11:43"/>
    <s v="Bảo hành"/>
    <x v="1"/>
    <n v="0"/>
    <s v="NV0000521"/>
    <x v="1"/>
    <m/>
    <s v="Khách lẻ Dịch vụ bảo hành"/>
    <s v="ANH TOÀN"/>
    <s v="0947202065"/>
    <s v=""/>
    <s v=""/>
    <s v="Tỉnh Đồng Tháp"/>
    <s v="Huyện Lấp Vò"/>
    <s v="Xã Định Yên"/>
    <s v="ĐỊNH YÊN, LẤP VÒ, ĐỒNG THÁP."/>
    <s v="ZALO"/>
    <s v="NGƯỜI TIÊU DÙNG"/>
    <s v=""/>
    <s v=""/>
    <s v="Ngoài trời"/>
    <m/>
    <s v="Rò nước đường hàn"/>
    <s v=""/>
    <s v="-07/07 ĐỔI CHO KHÁCH"/>
    <s v="Bồn Inox"/>
    <m/>
    <s v="9011305072024012"/>
    <s v="Bồn inoxR Tân Thành 500N ĐK720"/>
    <n v="2839000"/>
    <m/>
    <s v="Tân Thành"/>
    <s v="500 Lít"/>
    <s v="Ngang"/>
    <n v="1"/>
    <n v="1"/>
    <s v="bốn I 500n tân thành "/>
    <s v="Thân bồn Inox"/>
    <s v="Rò nước đường hàn"/>
    <s v="Bồn mới lắp đặt sử dụng bị rò rỉ nước. "/>
    <s v="Lỗi sản xuất"/>
    <s v="Đổi sản phẩm thay thế/ NM bảo hành"/>
    <s v=""/>
    <m/>
    <n v="100"/>
    <s v="DVKH gọi HPC ngày 08/07: KH tắt máy ngang "/>
    <s v="04/07/2022 08:15:05"/>
    <s v="tdh.caolanh.dv@tanadaithanh.vn"/>
    <s v="06/07/2022 11:48:31"/>
    <s v="06/07/2022 11:51:50"/>
    <s v="08/07/2022 16:32:37"/>
    <s v="Đúng hạn"/>
    <n v="0"/>
    <x v="1"/>
    <n v="32.46"/>
    <s v="04/07/2022 14:11:43"/>
    <s v="Đồng ý đổi mới BI 500N, không thu phí, khách mua ngày 28/06/2022, thu hồi BI cũ về"/>
    <s v="Phê duyệt cấp 2"/>
    <s v="9011305072024012"/>
    <s v="Bồn inoxR Tân Thành 500N ĐK720"/>
    <n v="0"/>
    <n v="0"/>
    <n v="2839000"/>
    <n v="0"/>
    <s v="Lỗi sản xuất"/>
    <s v="Dưới 6 tháng"/>
    <s v="Đổi mới"/>
    <s v=""/>
    <s v=""/>
    <s v="Thân bồn Inox"/>
    <s v="NM Cần Thơ"/>
    <m/>
    <s v="Không"/>
    <n v="0"/>
    <s v="Không"/>
    <n v="0"/>
    <m/>
    <s v="Đủ điều kiện bảo hành"/>
    <s v="28/06/2022 11:27:20"/>
    <s v="Có"/>
    <s v="03/07/2022 11:28:46"/>
    <s v="03/07/2022 11:28:46"/>
    <s v="Có"/>
    <s v="28/06/2034 11:27:20"/>
    <s v="bốn I 500n tân thành "/>
    <s v="YC đổi mới Inox 500LN Tân Thành , ko bù phí"/>
    <m/>
    <s v="Bồn Inox"/>
    <n v="1"/>
    <s v=""/>
    <n v="0"/>
    <s v="Không"/>
    <m/>
    <s v=""/>
    <s v="Khách hàng đồng ý phương án"/>
    <s v="Tồn kho CN"/>
    <s v="YC đổi mới Inox 500LN Tân Thành , ko bù phí"/>
    <s v="YC đổi mới Inox 500LN Tân Thành , ko bù phí"/>
    <m/>
    <m/>
    <s v=""/>
    <s v=""/>
    <n v="0"/>
    <s v="đổi bốn i500n tân thành không thu phí "/>
    <s v="Kết nối thành công"/>
    <m/>
    <m/>
    <s v="Đạt"/>
    <m/>
    <m/>
    <s v="OK"/>
    <s v="OK"/>
    <s v="OK"/>
    <s v="OK"/>
    <s v="OK"/>
    <s v="OK"/>
    <s v="NOK"/>
    <s v="NOK"/>
    <s v="NOK"/>
  </r>
  <r>
    <s v="TADT202207010206"/>
    <s v="Đã xác nhận KH"/>
    <s v="Bình thường"/>
    <s v="06/07/2022 14:09:35"/>
    <s v="Bảo hành"/>
    <x v="34"/>
    <n v="0"/>
    <s v="NV0000307"/>
    <x v="49"/>
    <m/>
    <s v="Khách lẻ Dịch vụ bảo hành"/>
    <s v="Tiêu thúy hằng"/>
    <s v="0949482462"/>
    <s v=""/>
    <m/>
    <s v="Thành phố Cần Thơ"/>
    <s v="Quận Ninh Kiều"/>
    <s v="Phường Hưng Lợi"/>
    <s v="169 ĐƯỜNG 3/2, P HƯNG LỢI, QUẬN NINH KIỀU, CẦN THƠ "/>
    <s v="WEBAPP"/>
    <s v="ĐẠI LÝ/NPP/CỬA HÀNG - GT (Truyền thống)"/>
    <m/>
    <m/>
    <s v="Ngoài trời"/>
    <m/>
    <s v="BỊ XÌ"/>
    <m/>
    <s v="I5000D BỊ XÌ, MỚI SD _x000a_Đổi mới Gấp_x000a_"/>
    <s v="Bồn Inox"/>
    <m/>
    <s v="1011005072020011"/>
    <s v="Thân Bồn Inox Đại Thành 500D ĐK 720"/>
    <n v="2689000"/>
    <m/>
    <s v="Đại Thành"/>
    <s v="500 Lít"/>
    <s v="Đứng"/>
    <n v="1"/>
    <n v="2"/>
    <s v="inox 500 đứng"/>
    <s v="Thân bồn Inox"/>
    <s v="Rò nước đường hàn"/>
    <s v="Bồn mới lắp đặt sử dụng bị rò rỉ nước. "/>
    <s v="Lỗi sản xuất"/>
    <s v="Đổi sản phẩm thay thế/ NM bảo hành"/>
    <s v=""/>
    <m/>
    <n v="100"/>
    <m/>
    <s v="01/07/2022 16:54:31"/>
    <s v="0949482462"/>
    <s v="06/07/2022 18:24:30"/>
    <s v="06/07/2022 18:25:12"/>
    <s v="08/07/2022 16:33:26"/>
    <s v="Đúng hạn"/>
    <n v="0"/>
    <x v="1"/>
    <n v="32.44"/>
    <s v="04/07/2022 14:09:35"/>
    <s v="Đồng ý đổi mới thân BI 500D, không thu phí, mua ngày 21/06/2022, thu hồi thân BI cũ về"/>
    <s v="Phê duyệt cấp 2"/>
    <s v="1011005072020011"/>
    <s v="Thân Bồn Inox Đại Thành 500D ĐK 720"/>
    <n v="0"/>
    <n v="0"/>
    <n v="2689000"/>
    <n v="0"/>
    <s v="Lỗi sản xuất"/>
    <s v="Dưới 6 tháng"/>
    <s v="Đổi mới"/>
    <s v=""/>
    <s v=""/>
    <s v="Thân bồn Inox"/>
    <s v="NM Cần Thơ"/>
    <m/>
    <s v="Không"/>
    <n v="0"/>
    <s v="Không"/>
    <n v="0"/>
    <m/>
    <s v="Đủ điều kiện bảo hành"/>
    <s v="13/06/2022 11:49:39"/>
    <s v="Có"/>
    <s v="21/06/2022 11:50:19"/>
    <s v="21/06/2022 11:49:39"/>
    <s v="Có"/>
    <s v=""/>
    <s v="inox 500 đứng"/>
    <s v="đổi mới"/>
    <m/>
    <s v="Bồn Inox"/>
    <n v="2"/>
    <s v=""/>
    <n v="0"/>
    <s v="Không"/>
    <m/>
    <s v=""/>
    <s v="Khách hàng đồng ý phương án"/>
    <s v="Tồn kho CN"/>
    <s v="đổi mới không bù phí"/>
    <s v="đổi mới không bù phí do khách mới mua ngày 21/06/2022"/>
    <m/>
    <m/>
    <s v=""/>
    <s v=""/>
    <n v="0"/>
    <s v="k"/>
    <s v="Kết nối thành công"/>
    <m/>
    <m/>
    <s v="Đạt"/>
    <m/>
    <m/>
    <s v="OK"/>
    <s v="OK"/>
    <s v="OK"/>
    <s v="OK"/>
    <s v="OK"/>
    <s v="OK"/>
    <s v="NOK"/>
    <s v="NOK"/>
    <s v="NOK"/>
  </r>
  <r>
    <s v="TADT202207040196"/>
    <s v="Đã xác nhận KH"/>
    <s v="Bình thường"/>
    <s v="06/07/2022 14:02:32"/>
    <s v="Bảo hành"/>
    <x v="35"/>
    <n v="6.46"/>
    <s v="NV0000287"/>
    <x v="50"/>
    <m/>
    <m/>
    <s v="NGUYỄN THUẦN VIỆT "/>
    <s v="0387799840"/>
    <s v=""/>
    <s v=""/>
    <s v="Tỉnh An Giang"/>
    <s v="Thành phố Long Xuyên"/>
    <s v="Phường Mỹ Hòa"/>
    <s v="MỸ HÒA, LONG XUYÊN , AN GIANG"/>
    <s v="TIẾP NHẬN TRỰC TIẾP"/>
    <s v="NGƯỜI TIÊU DÙNG"/>
    <s v=""/>
    <s v=""/>
    <s v="Trong mái"/>
    <s v="Bê tông"/>
    <s v="BÓNG UV BỊ ĐỨT"/>
    <s v=""/>
    <s v=""/>
    <s v="Máy Lọc Nước"/>
    <m/>
    <s v="9140000909041061"/>
    <s v="Máy lọc nước RO-Rossi Puro Aqualast-09 "/>
    <n v="7150000"/>
    <m/>
    <s v="Puro"/>
    <m/>
    <m/>
    <n v="1"/>
    <n v="1"/>
    <m/>
    <s v="Máy lọc nước RO"/>
    <s v="Lỗi khác"/>
    <s v="Đèn UV bị Đức "/>
    <s v="Lỗi sản xuất"/>
    <s v="Thay thế linh phụ kiện"/>
    <s v=" * 1 Bóng đèn UV (70000 VND) _x000a_"/>
    <s v="bóng đèn UV bị Đức thay mới "/>
    <n v="100"/>
    <s v="Kh báo đã xử lí r, bữa đó k có nhà nên k biết có thu chi phí k. "/>
    <s v="04/07/2022 14:07:32"/>
    <s v="tdh.longxuyen.dv@tanadaithanh.vn"/>
    <s v="04/07/2022 15:19:03"/>
    <s v="04/07/2022 15:39:02"/>
    <s v="06/07/2022 11:02:58"/>
    <s v="Quá hạn"/>
    <n v="23.87"/>
    <x v="1"/>
    <n v="52.95"/>
    <s v=""/>
    <m/>
    <s v=""/>
    <m/>
    <m/>
    <n v="0"/>
    <n v="0"/>
    <n v="0"/>
    <n v="0"/>
    <m/>
    <m/>
    <m/>
    <s v=""/>
    <s v=""/>
    <s v="Máy lọc nước RO"/>
    <s v="NM Long An"/>
    <m/>
    <s v="Không"/>
    <n v="0"/>
    <s v="Không"/>
    <n v="0"/>
    <m/>
    <s v="Đủ điều kiện bảo hành"/>
    <s v="01/06/2020 15:34:23"/>
    <s v="Không"/>
    <s v=""/>
    <s v="01/04/2021 15:34:23"/>
    <s v="Có"/>
    <s v="30/04/2022 15:34:23"/>
    <m/>
    <m/>
    <m/>
    <m/>
    <n v="0"/>
    <s v=""/>
    <n v="0"/>
    <s v="Không"/>
    <m/>
    <s v="Bóng đèn UV: 70000 x 1 = 70000 _x000a_"/>
    <s v=""/>
    <s v=""/>
    <m/>
    <m/>
    <m/>
    <m/>
    <s v=""/>
    <s v=""/>
    <n v="70000"/>
    <s v="thay bóng đèn "/>
    <s v="Kết nối thành công"/>
    <m/>
    <m/>
    <s v="Đạt"/>
    <m/>
    <m/>
    <s v="OK"/>
    <s v="OK"/>
    <s v="OK"/>
    <s v="OK"/>
    <s v="OK"/>
    <s v="OK"/>
    <s v="NOK"/>
    <s v="NOK"/>
    <s v="NOK"/>
  </r>
  <r>
    <s v="TADT202207020161"/>
    <s v="Đã xử lý xong"/>
    <s v="Bình thường"/>
    <s v="06/07/2022 13:57:49"/>
    <s v="Bảo hành"/>
    <x v="17"/>
    <n v="0"/>
    <s v="NV0000370"/>
    <x v="23"/>
    <m/>
    <s v="Khách lẻ Dịch vụ bảo hành"/>
    <s v="CH-TÀI LIÊN- CÔ KỶ"/>
    <s v="0823271513"/>
    <s v=""/>
    <s v=""/>
    <s v="Tỉnh Cà Mau"/>
    <s v="Huyện Trần Văn Thời"/>
    <s v="Xã Khánh Lộc"/>
    <s v="XÃ KHÁNH LỘC HUYỆN TRẦN VĂN THỜI"/>
    <s v="ZALO"/>
    <s v="NGƯỜI TIÊU DÙNG"/>
    <s v=""/>
    <s v=""/>
    <m/>
    <m/>
    <s v="Rò, thấm"/>
    <s v=""/>
    <s v="hẹn khách 2/7 KTV xử lý_x000a_- hẹn khách 7/7 chờ ghép chuyến đổi bồn cho khách_x000a_- gọi khách chưa sắp xếp thời gian đổi dời lại vào chuyến sau 9/7 đổi bồn cho khách_x000a_- Đi đổi bồn cho khách ,khách không nhận nói khi nào khách đổi liên hệ lại sao . "/>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khách không đổi bồn nữa "/>
    <n v="0"/>
    <m/>
    <s v="02/07/2022 14:01:25"/>
    <s v="tdh.cainuoc.dv@tanadaithanh.vn"/>
    <s v="08/07/2022 13:45:18"/>
    <s v="11/07/2022 11:01:26"/>
    <s v=""/>
    <s v="Đúng hạn"/>
    <n v="0"/>
    <x v="0"/>
    <n v="0"/>
    <s v="04/07/2022 13:57:49"/>
    <s v="Đồng ý đổi mới bồn Plasman 500N, thu phí 735.000đ, thu hồi bồn cũ về"/>
    <s v="Phê duyệt cấp 2"/>
    <s v="9021005004020032"/>
    <s v="Bồn nhựa Đại Thành Plasman 500N-xanh"/>
    <n v="735000"/>
    <n v="735000"/>
    <n v="2449000"/>
    <n v="734700"/>
    <s v="Lỗi sản xuất"/>
    <s v="1 năm - 3 năm"/>
    <s v="Đổi mới"/>
    <s v=""/>
    <s v=""/>
    <s v="Bồn nhựa"/>
    <m/>
    <m/>
    <s v="Không"/>
    <n v="0"/>
    <s v="Không"/>
    <n v="0"/>
    <m/>
    <s v="Đủ điều kiện bảo hành"/>
    <s v="30/04/2020 16:38:50"/>
    <s v="Không"/>
    <s v=""/>
    <s v="22/03/2021 16:38:50"/>
    <s v="Có"/>
    <s v="22/03/2031 16:38:50"/>
    <s v="bồn bị tét hong "/>
    <s v="Đề Xuất Đổi Mới"/>
    <m/>
    <s v="Bồn Nhựa"/>
    <n v="1"/>
    <s v=""/>
    <n v="0"/>
    <s v="Không"/>
    <m/>
    <s v=""/>
    <s v="Khách hàng đồng ý phương án"/>
    <s v="Tồn kho CN"/>
    <s v="Đề Xuất đổi mới Bồn nhựa đại thành 500 N sang bồn nhựa đại thành Plasman 500N có thu phí 735.000 đồng - thu bồn lỗi về ."/>
    <s v="DL - Hiền khanh - cô Kỷ - ( 0823.271.513 ) Bồn nhựa đại thành 500N sang bồn nhựa đại thành Plasman 500N - (có thu phí 735.000 đồng - thu bồn lỗi về )"/>
    <s v="khách không đổi bồn nữa . sử dụng bồn cũ"/>
    <m/>
    <s v=""/>
    <s v=""/>
    <n v="735000"/>
    <s v="không "/>
    <m/>
    <m/>
    <s v="Khác"/>
    <s v=""/>
    <m/>
    <m/>
    <m/>
    <m/>
    <m/>
    <m/>
    <m/>
    <m/>
    <m/>
    <m/>
    <m/>
  </r>
  <r>
    <s v="TADT202207040190"/>
    <s v="Đã xác nhận KH"/>
    <s v="Bình thường"/>
    <s v="06/07/2022 13:50:27"/>
    <s v="Bảo hành"/>
    <x v="41"/>
    <n v="0"/>
    <s v="NV0009792"/>
    <x v="57"/>
    <m/>
    <m/>
    <s v="XUÂN HÒA"/>
    <s v="0933401081"/>
    <s v=""/>
    <s v=""/>
    <s v="Tỉnh Bà Rịa - Vũng Tàu"/>
    <s v="Huyện Xuyên Mộc"/>
    <s v="Xã Phước Tân"/>
    <s v="PHƯỚC TÂN, XUYÊN MỘC, BRVT"/>
    <s v="TIẾP NHẬN TRỰC TIẾP"/>
    <s v="NGƯỜI TIÊU DÙNG"/>
    <s v=""/>
    <s v=""/>
    <s v="Mái nghiêng"/>
    <m/>
    <s v="Rò zoăng"/>
    <s v=""/>
    <s v=""/>
    <s v="Năng Lượng Mặt Trời"/>
    <m/>
    <s v=""/>
    <m/>
    <m/>
    <m/>
    <m/>
    <m/>
    <m/>
    <n v="1"/>
    <n v="1"/>
    <s v="hd 15 58"/>
    <s v="Bảo ôn NLMT"/>
    <s v="Rò zoăng"/>
    <s v="Hở nước tại zoăng, zoăng lắp ko kín (khi cút lắp thẳng cân, không nghiêng). Sử lý thay zoăng"/>
    <s v="Lỗi chưa xác định được nguyên nhân"/>
    <s v="Thay thế linh phụ kiện"/>
    <s v=" * 3 Zoăng silicol 27 năng lượng (45000 VND) _x000a_"/>
    <s v="zoăng"/>
    <n v="100"/>
    <s v="DVKH gọi HPC ngày 06/07: KH tắt máy ngang"/>
    <s v="04/07/2022 13:52:20"/>
    <s v="tdh.baria.dv@tanadaithanh.vn"/>
    <s v="04/07/2022 19:09:10"/>
    <s v="04/07/2022 19:10:35"/>
    <s v="06/07/2022 11:05:02"/>
    <s v="Quá hạn"/>
    <n v="22.13"/>
    <x v="1"/>
    <n v="52.92"/>
    <s v=""/>
    <m/>
    <s v=""/>
    <m/>
    <m/>
    <n v="0"/>
    <n v="0"/>
    <n v="0"/>
    <n v="0"/>
    <m/>
    <m/>
    <m/>
    <s v=""/>
    <s v=""/>
    <s v="Bảo ôn NLMT"/>
    <s v="NM Long An"/>
    <m/>
    <s v="Không"/>
    <n v="0"/>
    <s v="Không"/>
    <n v="0"/>
    <m/>
    <s v="Đủ điều kiện bảo hành"/>
    <s v="03/07/2022 19:09:40"/>
    <s v="Không"/>
    <s v=""/>
    <s v="03/07/2022 19:09:59"/>
    <s v="Không"/>
    <s v=""/>
    <s v="hd 15 58"/>
    <m/>
    <m/>
    <m/>
    <n v="0"/>
    <s v=""/>
    <n v="0"/>
    <s v="Không"/>
    <m/>
    <s v="Zoăng silicol 27 năng lượng: 15000 x 3 = 45000 _x000a_"/>
    <s v=""/>
    <s v=""/>
    <m/>
    <m/>
    <m/>
    <m/>
    <s v=""/>
    <s v=""/>
    <n v="0"/>
    <s v="không"/>
    <s v="Kết nối thành công"/>
    <m/>
    <m/>
    <s v="Đạt"/>
    <m/>
    <m/>
    <s v="OK"/>
    <s v="OK"/>
    <s v="OK"/>
    <s v="OK"/>
    <s v="OK"/>
    <s v="OK"/>
    <s v="NOK"/>
    <s v="NOK"/>
    <s v="NOK"/>
  </r>
  <r>
    <s v="TADT202207040188"/>
    <s v="Đã xác nhận KH"/>
    <s v="Bình thường"/>
    <s v="06/07/2022 13:47:10"/>
    <s v="Bảo hành"/>
    <x v="41"/>
    <n v="0"/>
    <s v="NV0009792"/>
    <x v="57"/>
    <m/>
    <m/>
    <s v="CHỊ THỦY"/>
    <s v="0332262363"/>
    <s v=""/>
    <s v=""/>
    <s v="Tỉnh Bà Rịa - Vũng Tàu"/>
    <s v="Huyện Xuyên Mộc"/>
    <s v="Xã Hòa Hội"/>
    <s v="HÒA HỘI, XUYÊN MỘC, BRVT"/>
    <s v="TIẾP NHẬN TRỰC TIẾP"/>
    <s v="NGƯỜI TIÊU DÙNG"/>
    <s v=""/>
    <s v=""/>
    <s v="Trong mái"/>
    <s v="Gạch"/>
    <s v="Cháy nguồn"/>
    <s v=""/>
    <s v=""/>
    <s v="Máy Lọc Nước"/>
    <m/>
    <s v=""/>
    <m/>
    <m/>
    <m/>
    <m/>
    <m/>
    <m/>
    <n v="1"/>
    <n v="1"/>
    <s v="lọc ro 9 lõi"/>
    <s v="Máy lọc nước RO"/>
    <s v="Lỗi khác"/>
    <s v="Xì nước ở lõi số 9 "/>
    <s v="Lỗi khách quan"/>
    <s v="Bảo hành, sửa chữa tại chỗ"/>
    <s v=""/>
    <s v="đã xữ lý"/>
    <n v="100"/>
    <m/>
    <s v="04/07/2022 13:50:07"/>
    <s v="tdh.baria.dv@tanadaithanh.vn"/>
    <s v="04/07/2022 18:04:59"/>
    <s v="04/07/2022 19:13:16"/>
    <s v="06/07/2022 11:32:55"/>
    <s v="Quá hạn"/>
    <n v="22.16"/>
    <x v="1"/>
    <n v="52.45"/>
    <s v=""/>
    <m/>
    <s v=""/>
    <m/>
    <m/>
    <n v="0"/>
    <n v="0"/>
    <n v="0"/>
    <n v="0"/>
    <m/>
    <m/>
    <m/>
    <s v=""/>
    <s v=""/>
    <s v="Máy lọc nước RO"/>
    <s v="NM Long An"/>
    <m/>
    <s v="Không"/>
    <n v="0"/>
    <s v="Không"/>
    <n v="0"/>
    <m/>
    <s v="Đủ điều kiện bảo hành"/>
    <s v="03/07/2022 19:12:06"/>
    <s v="Không"/>
    <s v=""/>
    <s v="03/07/2022 19:12:47"/>
    <s v="Không"/>
    <s v=""/>
    <s v="lọc ro 9 lõi"/>
    <m/>
    <m/>
    <m/>
    <n v="0"/>
    <s v=""/>
    <n v="0"/>
    <s v="Không"/>
    <m/>
    <s v=""/>
    <s v=""/>
    <s v=""/>
    <m/>
    <m/>
    <m/>
    <m/>
    <s v=""/>
    <s v=""/>
    <n v="0"/>
    <s v="không"/>
    <s v="Kết nối thành công"/>
    <m/>
    <m/>
    <s v="Đạt"/>
    <m/>
    <m/>
    <s v="OK"/>
    <s v="OK"/>
    <s v="OK"/>
    <s v="OK"/>
    <s v="OK"/>
    <s v="OK"/>
    <s v="NOK"/>
    <s v="NOK"/>
    <s v="NOK"/>
  </r>
  <r>
    <s v="TADT202206280207"/>
    <s v="Đã xác nhận KH"/>
    <s v="Bình thường"/>
    <s v="06/07/2022 13:46:27"/>
    <s v="Bảo hành"/>
    <x v="30"/>
    <n v="0"/>
    <s v="NV0007962"/>
    <x v="45"/>
    <m/>
    <m/>
    <s v="ANH NAM"/>
    <s v="0705400094"/>
    <s v=""/>
    <s v=""/>
    <s v="Tỉnh Long An"/>
    <s v="Huyện Cần Đước"/>
    <s v="Xã Tân Lân"/>
    <s v="TÂN LÂN, CẦN ĐƯỚC, LONG AN"/>
    <s v="HOTLINE"/>
    <s v="NGƯỜI TIÊU DÙNG"/>
    <s v=""/>
    <s v=""/>
    <s v="Mái nghiêng"/>
    <m/>
    <s v="Bình bảo ôn bị thủng ruột, rò nước "/>
    <s v=""/>
    <s v=""/>
    <s v="Năng Lượng Mặt Trời"/>
    <m/>
    <s v="1043581513020001"/>
    <s v="Bình bảo ôn năng lượng mặt trời 58-15 Đại Thành Classic"/>
    <n v="4499500"/>
    <m/>
    <s v="Đại Thành"/>
    <s v="150 Lít"/>
    <m/>
    <n v="1"/>
    <n v="1"/>
    <s v="nlmt 160 304"/>
    <s v="Bảo ôn NLMT"/>
    <s v="Bình bảo ôn bị thủng ruột, rò nước "/>
    <s v="Thủng ruột rò châm kim nhiều nơi, han gỉ trong lòng bình do nguồn nước "/>
    <s v="Lỗi khách quan"/>
    <s v="Đổi sản phẩm thay thế/ NM bảo hành"/>
    <s v=""/>
    <m/>
    <n v="90"/>
    <s v="DVKH gọi HPC ngày 12/07: KH KNM"/>
    <s v="28/06/2022 16:35:54"/>
    <s v="Thao.tt@tanadaithanh.vn"/>
    <s v="11/07/2022 09:22:54"/>
    <s v="11/07/2022 09:25:13"/>
    <s v="12/07/2022 11:09:09"/>
    <s v="Đúng hạn"/>
    <n v="0"/>
    <x v="1"/>
    <n v="4.8499999999999996"/>
    <s v="04/07/2022 13:46:27"/>
    <s v="Đồng ý, đổi Vigo 5815 bù phí: 2,900,000đ. Thu cũ, trả về NM."/>
    <s v="Phê duyệt cấp 2"/>
    <s v="1044581518146001"/>
    <s v="Bình bảo ôn năng lượng mặt trời Đại Thành Vigo 5815"/>
    <n v="2900000"/>
    <n v="2900000"/>
    <n v="5799500"/>
    <n v="2899750"/>
    <s v="Lỗi khách quan"/>
    <s v="Trên 3 năm"/>
    <s v="Đổi mới"/>
    <s v=""/>
    <s v=""/>
    <s v="Bảo ôn NLMT"/>
    <m/>
    <m/>
    <s v="Không"/>
    <n v="0"/>
    <s v="Không"/>
    <n v="0"/>
    <m/>
    <s v="Đủ điều kiện bảo hành"/>
    <s v="29/06/2022 21:15:33"/>
    <s v="Không"/>
    <s v=""/>
    <s v="28/06/2022 21:15:48"/>
    <s v="Không"/>
    <s v=""/>
    <s v="nlmt 160 304"/>
    <m/>
    <m/>
    <s v="Năng Lượng Mặt Trời"/>
    <n v="1"/>
    <s v=""/>
    <n v="0"/>
    <s v="Không"/>
    <m/>
    <s v=""/>
    <s v="Khách hàng đồng ý phương án"/>
    <s v="Tồn kho CN"/>
    <s v="ĐỔI SANG BBO 316 58-15: 01 BÌNH BÙ PHÍ 2,900,000Đ"/>
    <s v="ANH NAM-ĐÔNG Ý ĐỔI SANG BBO 316 58-15 BÙ PHÍ 2,900,000Đ"/>
    <m/>
    <m/>
    <s v=""/>
    <s v=""/>
    <n v="2900000"/>
    <s v="phi đổi bbô"/>
    <s v="Kết nối thành công"/>
    <m/>
    <m/>
    <s v="Đạt"/>
    <m/>
    <m/>
    <s v="OK"/>
    <s v="NOK"/>
    <s v="OK"/>
    <s v="OK"/>
    <s v="OK"/>
    <s v="OK"/>
    <s v="NOK"/>
    <s v="NOK"/>
    <s v="NOK"/>
  </r>
  <r>
    <s v="TADT202207040186"/>
    <s v="Đã xác nhận KH"/>
    <s v="Bình thường"/>
    <s v="06/07/2022 13:43:41"/>
    <s v="Bảo hành"/>
    <x v="5"/>
    <n v="0"/>
    <s v="NV0000606"/>
    <x v="13"/>
    <m/>
    <s v="Khách lẻ Dịch vụ bảo hành"/>
    <s v="ANH VIỄN  "/>
    <s v="0377470304"/>
    <s v=""/>
    <s v=""/>
    <s v="Thành phố Hồ Chí Minh"/>
    <s v="Quận Tân Bình"/>
    <s v="Phường 08"/>
    <s v="55/92 THÀNH MỸ, P8, TÂN BÌNH"/>
    <s v="ZALO"/>
    <s v="NGƯỜI TIÊU DÙNG"/>
    <s v=""/>
    <s v=""/>
    <m/>
    <m/>
    <s v="Rò, thấm"/>
    <m/>
    <s v="N500N RÒ NƯỚC, MỚI LẮP NGÀY 01/07"/>
    <s v="Bồn Nhựa"/>
    <m/>
    <s v="9021005001020012"/>
    <s v="Bồn nhựa Đại Thành 500N"/>
    <n v="1829000"/>
    <m/>
    <s v="Đại Thành"/>
    <s v="500 Lít"/>
    <s v="Ngang"/>
    <n v="1"/>
    <n v="0"/>
    <m/>
    <m/>
    <m/>
    <m/>
    <m/>
    <s v="Xử lý từ xa"/>
    <s v=""/>
    <m/>
    <n v="0"/>
    <m/>
    <s v="04/07/2022 13:45:44"/>
    <s v="doan.tt01@tanadaithanh.vn"/>
    <s v="04/07/2022 19:13:34"/>
    <s v="06/07/2022 19:13:40"/>
    <s v="08/07/2022 16:34:50"/>
    <s v="Quá hạn"/>
    <n v="0.24"/>
    <x v="1"/>
    <n v="32.42"/>
    <s v=""/>
    <m/>
    <s v=""/>
    <m/>
    <m/>
    <n v="0"/>
    <n v="0"/>
    <n v="0"/>
    <n v="0"/>
    <m/>
    <m/>
    <m/>
    <s v=""/>
    <s v=""/>
    <s v="Bồn nhựa"/>
    <m/>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40181"/>
    <s v="Đã xác nhận KH"/>
    <s v="Bình thường"/>
    <s v="06/07/2022 13:26:56"/>
    <s v="Lắp đặt"/>
    <x v="47"/>
    <n v="0"/>
    <s v="NV0001572"/>
    <x v="62"/>
    <m/>
    <m/>
    <s v="ANH NGUYÊN"/>
    <s v="0903984056"/>
    <s v=""/>
    <s v=""/>
    <s v="Tỉnh Bình Phước"/>
    <s v="Huyện Bù Đăng"/>
    <s v="Xã Nghĩa Bình"/>
    <s v="THÔN BÌNH MINH, XÃ NGHĨA BÌNH, HUYỆN BÙ ĐĂNG, TỈNH BÌNH PHƯỚC"/>
    <s v="ZALO"/>
    <s v="ĐẠI LÝ/NPP/CỬA HÀNG - GT (Truyền thống)"/>
    <s v="NPP PHÁT THỊNH"/>
    <s v=""/>
    <s v="Mái bằng"/>
    <m/>
    <s v=""/>
    <s v=""/>
    <s v="lắp máy NLMT 215L _x000a_KH đã làm xong hết đường nước. máy đã giao"/>
    <s v="Năng Lượng Mặt Trời"/>
    <m/>
    <s v=""/>
    <m/>
    <m/>
    <m/>
    <m/>
    <m/>
    <m/>
    <n v="1"/>
    <n v="1"/>
    <s v="ráp máy NLMT đại thành 215lit "/>
    <m/>
    <m/>
    <m/>
    <m/>
    <m/>
    <s v=" * 0  (0 VND) _x000a_"/>
    <m/>
    <n v="100"/>
    <m/>
    <s v="04/07/2022 13:32:08"/>
    <s v="Thao.tt@tanadaithanh.vn"/>
    <s v="06/07/2022 12:40:32"/>
    <s v="06/07/2022 12:45:26"/>
    <s v="08/07/2022 14:46:37"/>
    <s v="Quá hạn"/>
    <n v="49.46"/>
    <x v="1"/>
    <n v="34.22"/>
    <s v=""/>
    <m/>
    <s v=""/>
    <m/>
    <m/>
    <n v="0"/>
    <n v="0"/>
    <n v="0"/>
    <n v="0"/>
    <m/>
    <m/>
    <m/>
    <s v=""/>
    <s v=""/>
    <m/>
    <s v="NM Long An"/>
    <m/>
    <s v="Có"/>
    <n v="0"/>
    <s v="Không"/>
    <n v="0"/>
    <m/>
    <m/>
    <s v=""/>
    <s v="Không"/>
    <s v=""/>
    <s v=""/>
    <s v="Không"/>
    <s v="06/07/2027 12:43:23"/>
    <s v="ráp máy NLMT đại thành 215lit "/>
    <m/>
    <m/>
    <m/>
    <n v="0"/>
    <s v=""/>
    <n v="0"/>
    <s v="Không"/>
    <m/>
    <s v=": 0 x 0 = 0 _x000a_"/>
    <s v=""/>
    <s v=""/>
    <m/>
    <m/>
    <m/>
    <m/>
    <s v=""/>
    <s v=""/>
    <n v="0"/>
    <m/>
    <s v="Kết nối thành công"/>
    <m/>
    <m/>
    <s v="Đạt"/>
    <m/>
    <m/>
    <s v="OK"/>
    <s v="OK"/>
    <s v="OK"/>
    <s v="OK"/>
    <s v="OK"/>
    <s v="OK"/>
    <s v="NOK"/>
    <s v="NOK"/>
    <s v="NOK"/>
  </r>
  <r>
    <s v="TADT202207040176"/>
    <s v="Đã xác nhận KH"/>
    <s v="Bình thường"/>
    <s v="06/07/2022 13:20:32"/>
    <s v="Bảo hành"/>
    <x v="7"/>
    <n v="0"/>
    <s v="NV0000264"/>
    <x v="9"/>
    <m/>
    <s v="Khách lẻ Dịch vụ bảo hành"/>
    <s v="CHỊ OANH"/>
    <s v="0769821302"/>
    <s v=""/>
    <s v=""/>
    <s v="Tỉnh Đồng Nai"/>
    <s v="Huyện Trảng Bom"/>
    <s v="Xã Hưng Thịnh"/>
    <s v="HƯNG THỊNH, TRẢNG BOM, ĐN"/>
    <s v="ZALO"/>
    <s v="NHÂN VIÊN KINH DOANH"/>
    <s v=""/>
    <s v=""/>
    <s v="Trong mái"/>
    <s v="Gạch"/>
    <s v="Bơm rò nước đầu bơm."/>
    <s v=""/>
    <s v="MÁY BỊ CHẢY NƯỚC"/>
    <s v="Máy Lọc Nước"/>
    <m/>
    <s v="9140000909049061"/>
    <s v="Máy lọc nước RO-Rossi Comodo Aqualast-09 "/>
    <n v="7150000"/>
    <m/>
    <s v="Comodo"/>
    <m/>
    <m/>
    <n v="1"/>
    <n v="1"/>
    <m/>
    <s v="Máy lọc nước RO"/>
    <s v="Lỗi khác"/>
    <s v="Dây nước thải bị bể"/>
    <s v="Lỗi khách quan"/>
    <s v="Bảo hành, sửa chữa tại chỗ"/>
    <s v=""/>
    <s v="xư lý nối lại dây nc thả"/>
    <n v="100"/>
    <m/>
    <s v="04/07/2022 13:21:29"/>
    <s v="TDH.LONGKHANH.DV@TANADAITHANH.VN"/>
    <s v="04/07/2022 14:01:24"/>
    <s v="04/07/2022 14:07:21"/>
    <s v="06/07/2022 11:33:46"/>
    <s v="Quá hạn"/>
    <n v="22.64"/>
    <x v="1"/>
    <n v="52.44"/>
    <s v=""/>
    <m/>
    <s v=""/>
    <m/>
    <m/>
    <n v="0"/>
    <n v="0"/>
    <n v="0"/>
    <n v="0"/>
    <m/>
    <m/>
    <m/>
    <s v=""/>
    <s v=""/>
    <s v="Máy lọc nước RO"/>
    <s v="NM Long An"/>
    <m/>
    <s v="Không"/>
    <n v="0"/>
    <s v="Không"/>
    <n v="0"/>
    <m/>
    <s v="Đủ điều kiện bảo hành"/>
    <s v="04/07/2022 14:04:50"/>
    <s v="Không"/>
    <s v=""/>
    <s v="03/07/2022 14:05:29"/>
    <s v="Không"/>
    <s v="04/07/2022 14:04:50"/>
    <m/>
    <m/>
    <m/>
    <m/>
    <n v="0"/>
    <s v=""/>
    <n v="0"/>
    <s v="Không"/>
    <m/>
    <s v=""/>
    <s v=""/>
    <s v=""/>
    <m/>
    <m/>
    <m/>
    <m/>
    <s v=""/>
    <s v=""/>
    <n v="0"/>
    <s v="không phát sinh phí"/>
    <s v="Kết nối thành công"/>
    <m/>
    <m/>
    <s v="Đạt"/>
    <m/>
    <m/>
    <s v="OK"/>
    <s v="OK"/>
    <s v="OK"/>
    <s v="OK"/>
    <s v="OK"/>
    <s v="OK"/>
    <s v="NOK"/>
    <s v="NOK"/>
    <s v="NOK"/>
  </r>
  <r>
    <s v="TADT202207040175"/>
    <s v="Đã xác nhận KH"/>
    <s v="Bình thường"/>
    <s v="06/07/2022 13:14:52"/>
    <s v="Bảo hành"/>
    <x v="5"/>
    <n v="0"/>
    <s v="NV0000610"/>
    <x v="7"/>
    <m/>
    <m/>
    <s v="ANH DŨNG"/>
    <s v="0903972803"/>
    <s v=""/>
    <s v=""/>
    <s v="Thành phố Hồ Chí Minh"/>
    <s v="Quận Tân Phú"/>
    <s v="Phường Phú Thạnh"/>
    <s v="37 QUÁCH HỮU NGHIÊM, PHÚ THẠNH, TÂN PHÚ"/>
    <s v="HOTLINE"/>
    <s v="NGƯỜI TIÊU DÙNG"/>
    <s v=""/>
    <s v=""/>
    <s v="Trong mái"/>
    <s v="Gạch"/>
    <s v="Vòi nước chảy"/>
    <s v=""/>
    <s v="MLN vòi bị nhỏ giọt và chảy nước trong máy, sd 2 năm"/>
    <s v="Máy Lọc Nước"/>
    <m/>
    <s v=""/>
    <m/>
    <m/>
    <m/>
    <m/>
    <m/>
    <m/>
    <n v="1"/>
    <n v="1"/>
    <s v="ro 9loi aqials"/>
    <s v="Máy lọc nước RO"/>
    <s v="Lỗi khác"/>
    <s v="Long cút"/>
    <s v="Lỗi sản xuất"/>
    <s v="Bảo hành, sửa chữa tại chỗ"/>
    <s v=""/>
    <s v="siết cút"/>
    <n v="100"/>
    <m/>
    <s v="04/07/2022 13:16:36"/>
    <s v="ha.ld@tanadaithanh.vn"/>
    <s v="06/07/2022 10:01:12"/>
    <s v="06/07/2022 10:03:08"/>
    <s v="08/07/2022 16:35:44"/>
    <s v="Quá hạn"/>
    <n v="22.72"/>
    <x v="1"/>
    <n v="32.4"/>
    <s v=""/>
    <m/>
    <s v=""/>
    <m/>
    <m/>
    <n v="0"/>
    <n v="0"/>
    <n v="0"/>
    <n v="0"/>
    <m/>
    <m/>
    <m/>
    <s v=""/>
    <s v=""/>
    <s v="Máy lọc nước RO"/>
    <s v="NM Hưng Yên"/>
    <m/>
    <s v="Không"/>
    <n v="0"/>
    <s v="Không"/>
    <n v="0"/>
    <m/>
    <s v="Đủ điều kiện bảo hành"/>
    <s v="01/06/2022 10:01:57"/>
    <s v="Không"/>
    <s v=""/>
    <s v="05/07/2022 10:02:34"/>
    <s v="Không"/>
    <s v="06/07/2023 10:01:57"/>
    <s v="ro 9loi aqials"/>
    <m/>
    <m/>
    <m/>
    <n v="0"/>
    <s v=""/>
    <n v="0"/>
    <s v="Không"/>
    <m/>
    <s v=""/>
    <s v=""/>
    <s v=""/>
    <m/>
    <m/>
    <m/>
    <m/>
    <s v=""/>
    <s v=""/>
    <n v="0"/>
    <s v="ko"/>
    <s v="Kết nối thành công"/>
    <m/>
    <m/>
    <s v="Đạt"/>
    <m/>
    <m/>
    <s v="OK"/>
    <s v="OK"/>
    <s v="OK"/>
    <s v="OK"/>
    <s v="OK"/>
    <s v="OK"/>
    <s v="NOK"/>
    <s v="NOK"/>
    <s v="NOK"/>
  </r>
  <r>
    <s v="TADT202207040171"/>
    <s v="Đã xác nhận KH"/>
    <s v="Bình thường"/>
    <s v="06/07/2022 13:08:03"/>
    <s v="Bảo hành"/>
    <x v="5"/>
    <n v="0"/>
    <s v="NV0000606"/>
    <x v="13"/>
    <m/>
    <m/>
    <s v="NGUYỄN TẤN THU"/>
    <s v="0387234567"/>
    <s v=""/>
    <s v=""/>
    <s v="Thành phố Hồ Chí Minh"/>
    <s v="Quận Phú Nhuận"/>
    <s v="Phường 09"/>
    <s v="41A BÙI VĂN THÊM P9 PHÚ NHUẬN"/>
    <s v="HOTLINE"/>
    <s v="NGƯỜI TIÊU DÙNG"/>
    <s v=""/>
    <s v=""/>
    <s v="Mái bằng"/>
    <m/>
    <s v="ko xuống nước nóng"/>
    <s v=""/>
    <s v="NLMT ko xuống nước nóng, sd 3-4 năm"/>
    <s v="Năng Lượng Mặt Trời"/>
    <m/>
    <s v="9045581213191001"/>
    <s v="Máy NLMT Go-E 58-12 Thiên Thanh"/>
    <n v="0"/>
    <m/>
    <s v="Thiên Thanh"/>
    <s v="120 Lít"/>
    <m/>
    <n v="1"/>
    <n v="1"/>
    <m/>
    <s v="Bảo ôn NLMT"/>
    <s v="Rò zoăng"/>
    <s v="Bình bảo ôn bị rò rỉ nước vị zoăng cút, nếu cút lắp nghiêng cút đường ống, thông hơi"/>
    <s v="Lỗi sản xuất"/>
    <s v="Bảo hành, sửa chữa tại chỗ"/>
    <s v=""/>
    <m/>
    <n v="100"/>
    <m/>
    <s v="04/07/2022 13:09:03"/>
    <s v="ha.ld@tanadaithanh.vn"/>
    <s v="04/07/2022 19:16:40"/>
    <s v="04/07/2022 19:20:26"/>
    <s v="06/07/2022 11:35:50"/>
    <s v="Quá hạn"/>
    <n v="22.85"/>
    <x v="1"/>
    <n v="52.4"/>
    <s v=""/>
    <m/>
    <s v=""/>
    <m/>
    <m/>
    <n v="0"/>
    <n v="0"/>
    <n v="0"/>
    <n v="0"/>
    <m/>
    <m/>
    <m/>
    <s v=""/>
    <s v=""/>
    <s v="Bảo ôn NLMT"/>
    <s v="NM Hưng Yên"/>
    <m/>
    <s v="Không"/>
    <n v="0"/>
    <s v="Không"/>
    <n v="0"/>
    <m/>
    <s v="Đủ điều kiện bảo hành"/>
    <s v="01/11/2020 19:17:38"/>
    <s v="Có"/>
    <s v="01/05/2021 19:17:38"/>
    <s v="01/05/2021 19:17:38"/>
    <s v="Có"/>
    <s v="04/07/2022 19:17:38"/>
    <m/>
    <m/>
    <m/>
    <m/>
    <n v="0"/>
    <s v=""/>
    <n v="0"/>
    <s v="Không"/>
    <m/>
    <s v=""/>
    <s v=""/>
    <s v=""/>
    <m/>
    <m/>
    <m/>
    <m/>
    <s v=""/>
    <s v=""/>
    <n v="2000000"/>
    <s v="thay tất cả các đường ống nước "/>
    <s v="Kết nối thành công"/>
    <m/>
    <m/>
    <s v="Đạt"/>
    <m/>
    <m/>
    <s v="OK"/>
    <s v="OK"/>
    <s v="OK"/>
    <s v="OK"/>
    <s v="OK"/>
    <s v="OK"/>
    <s v="NOK"/>
    <s v="NOK"/>
    <s v="NOK"/>
  </r>
  <r>
    <s v="TADT202207040168"/>
    <s v="Đã xác nhận KH"/>
    <s v="Bình thường"/>
    <s v="06/07/2022 13:03:41"/>
    <s v="Bảo hành"/>
    <x v="5"/>
    <n v="0"/>
    <s v="NV0000606"/>
    <x v="13"/>
    <m/>
    <m/>
    <s v="CHỊ QUỲNH"/>
    <s v="0989037755"/>
    <s v=""/>
    <s v=""/>
    <s v="Thành phố Hồ Chí Minh"/>
    <s v="Quận Phú Nhuận"/>
    <s v="Phường 11"/>
    <s v="397 HUỲNH VĂN BÁNH ,P11 PHÚ NHUẬN"/>
    <s v="HOTLINE"/>
    <s v="NGƯỜI TIÊU DÙNG"/>
    <s v=""/>
    <s v=""/>
    <s v="Mái bằng"/>
    <m/>
    <s v="Rò zoăng"/>
    <s v=""/>
    <s v="NLMT rò nước, sd 3 năm_x000a_KH cần gấp"/>
    <s v="Năng Lượng Mặt Trời"/>
    <m/>
    <s v="1041582813185001"/>
    <s v="Bình bảo ôn năng lượng mặt trời 58-28 Tân Á Đại Thành_20"/>
    <n v="0"/>
    <m/>
    <m/>
    <m/>
    <m/>
    <n v="1"/>
    <n v="2"/>
    <m/>
    <s v="Bảo ôn NLMT"/>
    <s v="Rò zoăng"/>
    <s v="Hở nước tại zoăng, zoăng lắp ko kín (khi cút lắp thẳng cân, không nghiêng). Sử lý thay zoăng"/>
    <s v="Lỗi sản xuất"/>
    <s v="Thay thế linh phụ kiện"/>
    <s v=" * 6 Zoăng silicol 27 năng lượng (90000 VND) _x000a_"/>
    <m/>
    <n v="100"/>
    <m/>
    <s v="04/07/2022 13:05:09"/>
    <s v="ha.ld@tanadaithanh.vn"/>
    <s v="05/07/2022 14:59:16"/>
    <s v="05/07/2022 15:05:56"/>
    <s v="08/07/2022 10:08:51"/>
    <s v="Quá hạn"/>
    <n v="22.91"/>
    <x v="1"/>
    <n v="37.85"/>
    <s v=""/>
    <m/>
    <s v=""/>
    <m/>
    <m/>
    <n v="0"/>
    <n v="0"/>
    <n v="0"/>
    <n v="0"/>
    <m/>
    <m/>
    <m/>
    <s v=""/>
    <s v=""/>
    <s v="Bảo ôn NLMT"/>
    <s v="NM Hưng Yên"/>
    <m/>
    <s v="Không"/>
    <n v="0"/>
    <s v="Không"/>
    <n v="0"/>
    <m/>
    <s v="Đủ điều kiện bảo hành"/>
    <s v="06/10/2021 15:03:37"/>
    <s v="Có"/>
    <s v="06/04/2022 15:03:37"/>
    <s v="06/04/2022 15:03:37"/>
    <s v="Có"/>
    <s v="05/07/2022 15:03:37"/>
    <m/>
    <m/>
    <m/>
    <m/>
    <n v="0"/>
    <s v=""/>
    <n v="0"/>
    <s v="Không"/>
    <m/>
    <s v="Zoăng silicol 27 năng lượng: 15000 x 6 = 90000 _x000a_"/>
    <s v=""/>
    <s v=""/>
    <m/>
    <m/>
    <m/>
    <m/>
    <s v=""/>
    <s v=""/>
    <n v="2600000"/>
    <s v="ve sinh súc máy suc bồn nước thay van khóa "/>
    <s v="Kết nối thành công"/>
    <m/>
    <m/>
    <s v="Đạt"/>
    <m/>
    <m/>
    <s v="OK"/>
    <s v="OK"/>
    <s v="OK"/>
    <s v="OK"/>
    <s v="OK"/>
    <s v="OK"/>
    <s v="NOK"/>
    <s v="NOK"/>
    <s v="NOK"/>
  </r>
  <r>
    <s v="TADT202207030019"/>
    <s v="Đã xác nhận KH"/>
    <s v="Gấp"/>
    <s v="06/07/2022 11:50:42"/>
    <s v="Bảo hành"/>
    <x v="5"/>
    <n v="0"/>
    <s v="NV0000607"/>
    <x v="14"/>
    <m/>
    <s v="Khách lẻ Dịch vụ bảo hành"/>
    <s v="NGUYỄN MỸ LINH"/>
    <s v="0917510930"/>
    <s v=""/>
    <m/>
    <s v="Thành phố Hồ Chí Minh"/>
    <s v="Huyện Bình Chánh"/>
    <s v="Xã Bình Chánh"/>
    <s v="SỐ 16 ĐƯỜNG SỐ 2, PHƯỜNG 5, Q.8"/>
    <s v="WEBAPP"/>
    <s v="ĐẠI LÝ/NPP/CỬA HÀNG - GT (Truyền thống)"/>
    <m/>
    <m/>
    <m/>
    <m/>
    <s v="Rò nước"/>
    <m/>
    <s v="Bảo hành lọc nguồn chảy nước_x000a_KH yêu cầu XL gấp, lọc đầu nguồn mới lắp "/>
    <s v="Lọc Đầu Nguồn"/>
    <m/>
    <s v="1130002500179001"/>
    <s v="Thân bộ lọc đầu nguồn Beluga B2.1-250"/>
    <n v="8690000"/>
    <m/>
    <m/>
    <m/>
    <m/>
    <n v="1"/>
    <n v="1"/>
    <s v="Lọc đầu nguồn Beluga B2.1"/>
    <s v="Lọc Đầu Nguồn"/>
    <s v="Rò nước"/>
    <s v="Rò nước vị trí lắp ghép thân - Lỗi thân"/>
    <s v="Lỗi sản xuất"/>
    <s v="Đổi sản phẩm thay thế/ NM bảo hành"/>
    <s v=""/>
    <s v="Đổi mới "/>
    <n v="100"/>
    <m/>
    <s v="03/07/2022 08:17:45"/>
    <s v="0917510930"/>
    <s v="05/07/2022 14:09:33"/>
    <s v="05/07/2022 14:10:58"/>
    <s v="08/07/2022 10:12:41"/>
    <s v="Đúng hạn"/>
    <n v="0"/>
    <x v="1"/>
    <n v="37.79"/>
    <s v="04/07/2022 11:50:42"/>
    <s v="Đồng ý, đổi mới không bù phí. Thu cũ, trả về NM."/>
    <s v="Phê duyệt cấp 2"/>
    <s v="1130002500179001"/>
    <s v="Thân bộ lọc đầu nguồn Beluga B2.1-250"/>
    <n v="0"/>
    <n v="0"/>
    <n v="8690000"/>
    <n v="0"/>
    <s v="Lỗi sản xuất"/>
    <s v="Dưới 6 tháng"/>
    <s v="Đổi mới"/>
    <s v=""/>
    <s v=""/>
    <s v="Lọc Đầu Nguồn"/>
    <s v="NM Hưng Yên"/>
    <m/>
    <s v="Không"/>
    <n v="0"/>
    <s v="Không"/>
    <n v="0"/>
    <m/>
    <s v="Đủ điều kiện bảo hành"/>
    <s v="21/08/2020 11:43:41"/>
    <s v="Có"/>
    <s v="02/07/2022 11:44:27"/>
    <s v="02/07/2022 11:43:41"/>
    <s v="Không"/>
    <s v=""/>
    <s v="Lọc đầu nguồn Beluga B2.1"/>
    <m/>
    <m/>
    <s v="Lọc Đầu Nguồn"/>
    <n v="1"/>
    <s v=""/>
    <n v="0"/>
    <s v="Không"/>
    <m/>
    <s v=""/>
    <s v="Khách hàng đồng ý phương án"/>
    <s v="Tồn kho CN"/>
    <s v="Đổi mới không bù phí. "/>
    <s v="Đổi mới không bù phí. Đổi ở kho Chánh Hưng - 0946981774._x000a_Xử lý sớm cho chi nhánh."/>
    <m/>
    <m/>
    <s v=""/>
    <s v=""/>
    <n v="1"/>
    <s v="Đổi mới "/>
    <s v="Kết nối thành công"/>
    <m/>
    <m/>
    <s v="Đạt"/>
    <m/>
    <m/>
    <s v="OK"/>
    <s v="OK"/>
    <s v="OK"/>
    <s v="OK"/>
    <s v="OK"/>
    <s v="OK"/>
    <s v="NOK"/>
    <s v="NOK"/>
    <s v="NOK"/>
  </r>
  <r>
    <s v="TADT202207040156"/>
    <s v="Đã xác nhận KH"/>
    <s v="Bình thường"/>
    <s v="06/07/2022 11:43:33"/>
    <s v="Bảo hành"/>
    <x v="34"/>
    <n v="0"/>
    <s v="NV0000307"/>
    <x v="49"/>
    <m/>
    <m/>
    <s v="Hoàng cường"/>
    <s v="0949262999"/>
    <s v=""/>
    <m/>
    <s v="Thành phố Cần Thơ"/>
    <s v="Quận Cái Răng"/>
    <s v="Phường Ba Láng"/>
    <s v="12 PHẠM HÙNG PHƯỜNG BA LÁNG, CÁI RĂNG, CẦN THƠ"/>
    <s v="WEBAPP"/>
    <s v="ĐẠI LÝ/NPP/CỬA HÀNG - GT (Truyền thống)"/>
    <m/>
    <m/>
    <s v="Mái nghiêng"/>
    <m/>
    <s v="Bình bảo ôn không nóng, không giữ nhiệt"/>
    <m/>
    <s v="NLMT 300L  ko nóng, sd 1 tháng"/>
    <s v="Năng Lượng Mặt Trời"/>
    <m/>
    <m/>
    <m/>
    <m/>
    <m/>
    <m/>
    <m/>
    <m/>
    <n v="1"/>
    <n v="1"/>
    <s v="máy tân á 6 300 lít"/>
    <s v="Bảo ôn NLMT"/>
    <s v="Lỗi khác"/>
    <s v="Khách báo không nóng9"/>
    <s v="Lỗi khách quan"/>
    <s v="Bảo hành, sửa chữa tại chỗ"/>
    <s v=""/>
    <s v="đã kiểm tra máy nóng bình thường"/>
    <n v="100"/>
    <s v="DVKH gọi HPC ngày 06/07: KH tắt máy ngang "/>
    <s v="04/07/2022 11:42:33"/>
    <s v="0949262999"/>
    <s v="04/07/2022 16:46:39"/>
    <s v="04/07/2022 16:50:03"/>
    <s v="06/07/2022 15:16:54"/>
    <s v="Quá hạn"/>
    <n v="21.29"/>
    <x v="1"/>
    <n v="49.72"/>
    <s v=""/>
    <m/>
    <s v=""/>
    <m/>
    <m/>
    <n v="0"/>
    <n v="0"/>
    <n v="0"/>
    <n v="0"/>
    <m/>
    <m/>
    <m/>
    <s v=""/>
    <s v=""/>
    <s v="Bảo ôn NLMT"/>
    <s v="NM Cần Thơ"/>
    <m/>
    <s v="Không"/>
    <n v="0"/>
    <s v="Không"/>
    <n v="0"/>
    <m/>
    <s v="Đủ điều kiện bảo hành"/>
    <s v="14/01/2022 16:48:11"/>
    <s v="Không"/>
    <s v=""/>
    <s v="03/07/2022 16:49:04"/>
    <s v="Không"/>
    <s v=""/>
    <s v="máy tân á 6 300 lít"/>
    <m/>
    <m/>
    <m/>
    <n v="0"/>
    <s v=""/>
    <n v="0"/>
    <s v="Không"/>
    <m/>
    <s v=""/>
    <s v=""/>
    <s v=""/>
    <m/>
    <m/>
    <m/>
    <m/>
    <s v=""/>
    <s v=""/>
    <n v="0"/>
    <s v="k"/>
    <s v="Kết nối thành công"/>
    <m/>
    <m/>
    <s v="Đạt"/>
    <m/>
    <m/>
    <s v="OK"/>
    <s v="OK"/>
    <s v="OK"/>
    <s v="OK"/>
    <s v="OK"/>
    <s v="OK"/>
    <s v="NOK"/>
    <s v="NOK"/>
    <s v="NOK"/>
  </r>
  <r>
    <s v="TADT202207010063"/>
    <s v="Đã xác nhận KH"/>
    <s v="Bình thường"/>
    <s v="06/07/2022 11:43:08"/>
    <s v="Bảo hành"/>
    <x v="14"/>
    <n v="0"/>
    <s v="NV0000345"/>
    <x v="20"/>
    <m/>
    <s v="Khách lẻ Dịch vụ bảo hành"/>
    <s v="ANH QUỐC BẢO"/>
    <s v="0907829582"/>
    <s v=""/>
    <s v=""/>
    <s v="Tỉnh Vĩnh Long"/>
    <s v="Huyện Mang Thít"/>
    <s v="Xã Long Mỹ"/>
    <s v="LONG MỸ"/>
    <s v="ZALO"/>
    <s v="NHÂN VIÊN KINH DOANH"/>
    <s v="ANH QUỐC BẢO"/>
    <m/>
    <s v="Ngoài trời"/>
    <m/>
    <s v="Rò nước đường hàn"/>
    <s v=""/>
    <s v="bh_x000a_9/7 ĐỔI"/>
    <s v="Bồn Inox"/>
    <m/>
    <s v="1011305072020012"/>
    <s v="Thân Bồn Inox Đại Thành 500N ĐK720"/>
    <n v="2839000"/>
    <m/>
    <s v="Đại Thành"/>
    <s v="500 Lít"/>
    <s v="Ngang"/>
    <n v="1"/>
    <n v="1"/>
    <s v="bồn inox đại thành 500n"/>
    <s v="Thân bồn Inox"/>
    <s v="Lỗi cút"/>
    <s v="Rò rỉ tại vị trí bắt cút (cút đủ gioăng, bắt chặt)"/>
    <s v="Lỗi sản xuất"/>
    <s v="Đổi sản phẩm thay thế/ NM bảo hành"/>
    <s v=""/>
    <s v="đổi mới"/>
    <n v="90"/>
    <m/>
    <s v="01/07/2022 09:59:29"/>
    <s v="tdh.vinhlong.dv@tanadaithanh.vn"/>
    <s v="05/07/2022 15:15:15"/>
    <s v="05/07/2022 15:16:07"/>
    <s v="08/07/2022 10:22:57"/>
    <s v="Đúng hạn"/>
    <n v="0"/>
    <x v="1"/>
    <n v="37.619999999999997"/>
    <s v="04/07/2022 11:43:08"/>
    <s v="Đồng ý đổi mới thân BI 500N, không thu phí, mua ngày 28/06/2022, thu hồi thân BI cũ về"/>
    <s v="Phê duyệt cấp 2"/>
    <s v="1011305072020012"/>
    <s v="Thân Bồn Inox Đại Thành 500N ĐK720"/>
    <n v="0"/>
    <n v="0"/>
    <n v="2839000"/>
    <n v="0"/>
    <s v="Lỗi sản xuất"/>
    <s v="Dưới 6 tháng"/>
    <s v="Đổi mới"/>
    <s v=""/>
    <s v=""/>
    <s v="Thân bồn Inox"/>
    <s v="NM Long An"/>
    <m/>
    <s v="Không"/>
    <n v="0"/>
    <s v="Không"/>
    <n v="0"/>
    <m/>
    <s v="Đủ điều kiện bảo hành"/>
    <s v="27/06/2022 11:32:35"/>
    <s v="Không"/>
    <s v=""/>
    <s v="28/06/2022 11:32:35"/>
    <s v="Có"/>
    <s v=""/>
    <s v="bồn inox đại thành 500n"/>
    <s v="YC ĐỔI MỚI "/>
    <m/>
    <s v="Bồn Inox"/>
    <n v="1"/>
    <s v=""/>
    <n v="0"/>
    <s v="Không"/>
    <s v="ĐỔI MỚI THÂN BỒN I500N KHÔNG BÙ PHÍ"/>
    <s v=""/>
    <s v="Khách hàng đồng ý phương án"/>
    <s v="Tồn kho CN"/>
    <s v="ĐỔI MỚI THÂN BỒN I500N KHÔNG BÙ PHÍ, DO LỖI SX"/>
    <s v="ĐỔI MỚI THÂN BỒN I500N KHÔNG BÙ PHÍ, THU TÂN BỒN LỖI VỀ"/>
    <m/>
    <m/>
    <s v=""/>
    <s v=""/>
    <n v="1"/>
    <s v="1"/>
    <s v="Kết nối thành công"/>
    <m/>
    <m/>
    <s v="Đạt"/>
    <m/>
    <m/>
    <s v="OK"/>
    <s v="NOK"/>
    <s v="OK"/>
    <s v="OK"/>
    <s v="OK"/>
    <s v="OK"/>
    <s v="NOK"/>
    <s v="NOK"/>
    <s v="NOK"/>
  </r>
  <r>
    <s v="TADT202207020162"/>
    <s v="Đã xác nhận KH"/>
    <s v="Bình thường"/>
    <s v="06/07/2022 11:42:17"/>
    <s v="Bảo hành"/>
    <x v="17"/>
    <n v="2.23"/>
    <s v="NV0000370"/>
    <x v="23"/>
    <m/>
    <s v="Khách lẻ Dịch vụ bảo hành"/>
    <s v="ĐL HIỀN KHANH - ANH LÂM"/>
    <s v="0919569998"/>
    <s v=""/>
    <s v=""/>
    <s v="Tỉnh Cà Mau"/>
    <s v="Huyện Cái Nước"/>
    <s v="Xã Phú Hưng"/>
    <s v="XÃ PHÚ HƯNG, HUYỆN CÁI NƯỚC, TỈNH CÀ MAU"/>
    <s v="ZALO"/>
    <s v="NGƯỜI TIÊU DÙNG"/>
    <s v=""/>
    <s v=""/>
    <m/>
    <m/>
    <s v="Rò, thấm"/>
    <s v=""/>
    <s v="-hẹn khách 2/7 KTV xử lý_x000a_- 7/7 Đổi bồn cho khách "/>
    <s v="Bồn Nhựa"/>
    <m/>
    <s v="9021010002020012"/>
    <s v="Bồn nhựa Đại Thành THM 1.000N"/>
    <n v="3929000"/>
    <m/>
    <s v="Đại Thành"/>
    <s v="1.000 Lít"/>
    <s v="Ngang"/>
    <n v="1"/>
    <n v="1"/>
    <s v="bồn bị nứt chân "/>
    <s v="Bồn nhựa"/>
    <s v="Rạn nứt, rách, trày xước, móp méo"/>
    <s v="Bồn bị rách thủng, móp méo, trày xước trong quá trình lắp đặt của khách hàng "/>
    <s v="Lỗi sản xuất"/>
    <s v="Đổi sản phẩm thay thế/ NM bảo hành"/>
    <s v=""/>
    <m/>
    <n v="100"/>
    <s v="DVKH gọi HPC ngày 10/07: KH KNM"/>
    <s v="02/07/2022 14:04:09"/>
    <s v="tdh.cainuoc.dv@tanadaithanh.vn"/>
    <s v="07/07/2022 16:07:04"/>
    <s v="07/07/2022 16:09:40"/>
    <s v="10/07/2022 09:53:57"/>
    <s v="Đúng hạn"/>
    <n v="0"/>
    <x v="1"/>
    <n v="22.1"/>
    <s v="04/07/2022 11:42:17"/>
    <s v="Đồng ý đổi mới bồn Plasman 1.000N, thu phí 1.540.000đ, thu hồi bồn cũ về"/>
    <s v="Phê duyệt cấp 2"/>
    <s v="9021010004020032"/>
    <s v="Bồn nhựa Đại Thành Plasman 1.000N-xanh"/>
    <n v="1540000"/>
    <n v="1540000"/>
    <n v="4399000"/>
    <n v="1539650"/>
    <s v="Lỗi sản xuất"/>
    <s v="Trên 3 năm"/>
    <s v="Đổi mới"/>
    <s v=""/>
    <s v=""/>
    <s v="Bồn nhựa"/>
    <s v="NM Long An"/>
    <m/>
    <s v="Không"/>
    <n v="0"/>
    <s v="Không"/>
    <n v="0"/>
    <m/>
    <s v="Đủ điều kiện bảo hành"/>
    <s v="25/06/2017 16:43:32"/>
    <s v="Không"/>
    <s v=""/>
    <s v="16/06/2018 16:43:32"/>
    <s v="Có"/>
    <s v="16/06/2030 16:43:32"/>
    <s v="bồn bị nứt chân "/>
    <s v="Đề Xuất đổi mới"/>
    <m/>
    <s v="Bồn Nhựa"/>
    <n v="1"/>
    <s v=""/>
    <n v="0"/>
    <s v="Không"/>
    <m/>
    <s v=""/>
    <s v="Khách hàng đồng ý phương án"/>
    <s v="Tồn kho CN"/>
    <s v="Đề Xuất đổi Mới Bồn nhựa đại thành THM 1.000N sang Bồn nhựa đại Thành Plasman 1.000N x xanh - có thu phí 1.540.000 đồng - thu bồn lỗi về "/>
    <s v="ĐL - HIỀN KHANH - ANH LÂM ( 0919569998) - Bồn nhựa đại Thành THM 1.000N sang Bồn nhựa đại thành Plasman 1.000N - có thu phí  1.540.000 đông - thu bồn lỗi về"/>
    <m/>
    <m/>
    <s v=""/>
    <s v=""/>
    <n v="1540000"/>
    <s v="không "/>
    <s v="Kết nối thành công"/>
    <m/>
    <m/>
    <s v="Đạt"/>
    <m/>
    <m/>
    <s v="OK"/>
    <s v="OK"/>
    <s v="OK"/>
    <s v="OK"/>
    <s v="OK"/>
    <s v="OK"/>
    <s v="NOK"/>
    <s v="NOK"/>
    <s v="NOK"/>
  </r>
  <r>
    <s v="TADT202207040151"/>
    <s v="Đã xác nhận KH"/>
    <s v="Bình thường"/>
    <s v="06/07/2022 11:22:55"/>
    <s v="Bảo hành"/>
    <x v="5"/>
    <n v="0"/>
    <s v="NV0000610"/>
    <x v="7"/>
    <m/>
    <m/>
    <s v="ANH BÌNH "/>
    <s v="0908064696"/>
    <s v=""/>
    <s v=""/>
    <s v="Thành phố Hồ Chí Minh"/>
    <s v="Quận Tân Phú"/>
    <s v="Phường Sơn Kỳ"/>
    <s v="14/13 ĐÔ ĐỐC CHẤN, P SƠN KỲ, TÂN PHÚ"/>
    <s v="ZALO"/>
    <s v="NGƯỜI TIÊU DÙNG"/>
    <s v=""/>
    <s v=""/>
    <m/>
    <m/>
    <s v="Rò nước"/>
    <s v=""/>
    <s v="LỌC ĐẦU NGỒN 250*1 chảy, sd 1 năm "/>
    <s v="Lọc Đầu Nguồn"/>
    <m/>
    <s v=""/>
    <m/>
    <m/>
    <m/>
    <m/>
    <m/>
    <m/>
    <n v="1"/>
    <n v="1"/>
    <s v="loc b21"/>
    <s v="Lọc Đầu Nguồn"/>
    <s v="Rò nước"/>
    <s v="Rò nước vị trí lắp ghép thân - Lỗi thân"/>
    <s v="Lỗi thân"/>
    <s v="Bảo hành, sửa chữa tại chỗ"/>
    <s v=""/>
    <s v="vệ sinh loi "/>
    <n v="100"/>
    <m/>
    <s v="04/07/2022 11:25:50"/>
    <s v="doan.tt01@tanadaithanh.vn"/>
    <s v="04/07/2022 13:16:16"/>
    <s v="04/07/2022 14:59:36"/>
    <s v="06/07/2022 15:20:45"/>
    <s v="Quá hạn"/>
    <n v="23.57"/>
    <x v="1"/>
    <n v="49.65"/>
    <s v=""/>
    <m/>
    <s v=""/>
    <m/>
    <m/>
    <n v="0"/>
    <n v="0"/>
    <n v="0"/>
    <n v="0"/>
    <m/>
    <m/>
    <m/>
    <s v=""/>
    <s v=""/>
    <s v="Lọc Đầu Nguồn"/>
    <s v="NM Hưng Yên"/>
    <m/>
    <s v="Không"/>
    <n v="0"/>
    <s v="Không"/>
    <n v="0"/>
    <m/>
    <s v="Đủ điều kiện bảo hành"/>
    <s v="04/07/2021 14:58:07"/>
    <s v="Không"/>
    <s v=""/>
    <s v="03/07/2022 14:59:00"/>
    <s v="Có"/>
    <s v="04/09/2022 14:58:07"/>
    <s v="loc b21"/>
    <m/>
    <m/>
    <m/>
    <n v="0"/>
    <s v=""/>
    <n v="0"/>
    <s v="Không"/>
    <m/>
    <s v=""/>
    <s v=""/>
    <s v=""/>
    <m/>
    <m/>
    <m/>
    <m/>
    <s v=""/>
    <s v=""/>
    <n v="0"/>
    <s v="ko"/>
    <s v="Kết nối thành công"/>
    <m/>
    <m/>
    <s v="Đạt"/>
    <m/>
    <m/>
    <s v="OK"/>
    <s v="OK"/>
    <s v="OK"/>
    <s v="OK"/>
    <s v="OK"/>
    <s v="OK"/>
    <s v="NOK"/>
    <s v="NOK"/>
    <s v="NOK"/>
  </r>
  <r>
    <s v="TADT202207040147"/>
    <s v="Đã xác nhận KH"/>
    <s v="Bình thường"/>
    <s v="06/07/2022 11:17:27"/>
    <s v="Bảo hành"/>
    <x v="5"/>
    <n v="0"/>
    <s v="NV0000608"/>
    <x v="37"/>
    <m/>
    <m/>
    <s v="CHÚ ĐỨC"/>
    <s v="0903974881"/>
    <s v=""/>
    <s v=""/>
    <s v="Tỉnh Long An"/>
    <s v="Huyện Đức Hòa"/>
    <s v="Thị trấn Đức Hòa"/>
    <s v="ẤP 4 ĐỨC HÒA ĐÔNG, ĐỨC HÒA, LONG AN"/>
    <s v="HOTLINE"/>
    <s v="NGƯỜI TIÊU DÙNG"/>
    <s v="LÝ THƯỜNG KIỆT"/>
    <m/>
    <m/>
    <m/>
    <s v="Bình bảo ôn không nóng, không giữ nhiệt"/>
    <m/>
    <s v="Máy mới lắp được 5 ngày. Máy chỉ nóng được 1 ngày đầu, những ngày sau không có nước nóng hoặc nước chỉ ấm. Trời vẫn nắng to"/>
    <s v="Năng Lượng Mặt Trời"/>
    <m/>
    <s v="9043582117129003"/>
    <s v="Máy năng lượng mặt trời/ống Strip Đại Thành-8 58-21"/>
    <n v="0"/>
    <m/>
    <s v="Đại Thành 8"/>
    <s v="210 Lít"/>
    <m/>
    <n v="1"/>
    <n v="0"/>
    <m/>
    <m/>
    <m/>
    <m/>
    <m/>
    <s v="Xử lý từ xa"/>
    <s v=""/>
    <m/>
    <n v="0"/>
    <m/>
    <s v="04/07/2022 11:20:19"/>
    <s v="Thao.tt@tanadaithanh.vn"/>
    <s v="05/07/2022 09:39:17"/>
    <s v="07/07/2022 09:39:20"/>
    <s v="10/07/2022 09:50:22"/>
    <s v="Quá hạn"/>
    <n v="1.66"/>
    <x v="1"/>
    <n v="22.16"/>
    <s v=""/>
    <m/>
    <s v=""/>
    <m/>
    <m/>
    <n v="0"/>
    <n v="0"/>
    <n v="0"/>
    <n v="0"/>
    <m/>
    <m/>
    <m/>
    <s v=""/>
    <s v=""/>
    <s v="Bảo ôn NLMT"/>
    <m/>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10027"/>
    <s v="Đã xác nhận KH"/>
    <s v="Bình thường"/>
    <s v="06/07/2022 11:15:17"/>
    <s v="Bảo hành"/>
    <x v="5"/>
    <n v="0"/>
    <s v="NV0000097"/>
    <x v="53"/>
    <m/>
    <s v="Khách lẻ Dịch vụ bảo hành"/>
    <s v="Phan thanh châu"/>
    <s v="0945883999"/>
    <s v=""/>
    <m/>
    <s v="Thành phố Hồ Chí Minh"/>
    <s v="Quận 7"/>
    <s v="Phường Tân Phú"/>
    <s v="1206/38 HUỲNH TẤN PHÁT , PHƯỜNG TÂN PHÚ QUẬN 7"/>
    <s v="WEBAPP"/>
    <s v="ĐẠI LÝ/NPP/CỬA HÀNG - GT (Truyền thống)"/>
    <s v="CH MINH QUYỀN - Q7"/>
    <s v="0982500041"/>
    <s v="Ngoài trời"/>
    <m/>
    <s v="Rò nước đường hàn"/>
    <m/>
    <s v="Inox 1000Lrò nước mối hàn, mới lăp_x000a_KH YC đổi mới_x000a_04/07: Kho báo chậm nhất ngày 06/07 đổi hàng. TTBH liên hệ nhiều lần để báo khách, nhưng khách không nghe máy."/>
    <s v="Bồn Inox"/>
    <m/>
    <s v="1011310094020012"/>
    <s v="Thân Bồn Inox Đại Thành 1.000N ĐK940"/>
    <n v="4619000"/>
    <m/>
    <s v="Đại Thành"/>
    <s v="1.000 Lít"/>
    <s v="Ngang"/>
    <n v="1"/>
    <n v="1"/>
    <s v="inox 1000 n"/>
    <s v="Thân bồn Inox"/>
    <s v="Rách thủng, móp méo, trày xước"/>
    <s v="Bồn bị rách thủng, móp méo, trày xước trong quá trình sử dụng của khách hàng (do lắp đặt sai, hỏa hoạn, thiên tai, động đất, bão, lũ lụt, bị phá hoại...)"/>
    <s v="Lỗi khách quan"/>
    <s v="Đổi sản phẩm thay thế/ NM bảo hành"/>
    <s v=""/>
    <m/>
    <n v="100"/>
    <m/>
    <s v="01/07/2022 08:48:09"/>
    <s v="0945883999"/>
    <s v="05/07/2022 17:10:53"/>
    <s v="05/07/2022 17:11:52"/>
    <s v="08/07/2022 10:40:19"/>
    <s v="Đúng hạn"/>
    <n v="0"/>
    <x v="1"/>
    <n v="37.33"/>
    <s v="04/07/2022 11:15:17"/>
    <s v="Đổi mới . Không thu phí . Mang hàng cũ trả về nhà máy . "/>
    <s v="Phê duyệt cấp 3"/>
    <s v="1011310094020012"/>
    <s v="Thân Bồn Inox Đại Thành 1.000N ĐK940"/>
    <n v="0"/>
    <n v="0"/>
    <n v="4619000"/>
    <n v="1385700"/>
    <s v="Lỗi khách quan"/>
    <s v="Dưới 6 tháng"/>
    <s v="Đổi mới"/>
    <s v=""/>
    <s v=""/>
    <s v="Thân bồn Inox"/>
    <s v="NM Hưng Yên"/>
    <m/>
    <s v="Không"/>
    <n v="0"/>
    <s v="Không"/>
    <n v="0"/>
    <m/>
    <s v="Đủ điều kiện bảo hành"/>
    <s v="12/02/2022 14:17:23"/>
    <s v="Có"/>
    <s v="31/03/2022 14:18:56"/>
    <s v="30/06/2022 14:17:23"/>
    <s v="Có"/>
    <s v=""/>
    <s v="inox 1000 n"/>
    <m/>
    <m/>
    <s v="Bồn Inox"/>
    <n v="1"/>
    <s v=""/>
    <n v="0"/>
    <s v="Không"/>
    <m/>
    <s v=""/>
    <s v="Khách hàng đồng ý phương án"/>
    <s v="Tồn kho CN"/>
    <s v="Đổi mới bù phí: 1,386,000đ. --&gt; Khách không đồng ý bù phí."/>
    <s v="Đổi mới bù phí: 1,386,000đ. Lỗi bảo quản dẫn đến bồn bị rỉ sét --&gt; Khách không đồng ý nhận định này. Khách mua khoảng tháng 3/2022, khách chưa sử dụng, khách che bạt mới lấy ra cho nước vào thì  mục. Khách nhận định chỉ có Inox 201 bị sét, còn inox 304 không bị sét. Bồn này không phải inox 304, cty bán bồn chất lượng dỏm._x000a_1/ Khách trao đổi gay gắt, khiếm nhã, đe dọa kiện cáo và tung mạng xã hội. _x000a_2/ Khách không đồng ý bù phí. "/>
    <m/>
    <m/>
    <s v=""/>
    <s v=""/>
    <n v="0"/>
    <s v="Không "/>
    <s v="Kết nối thành công"/>
    <m/>
    <m/>
    <s v="Đạt"/>
    <m/>
    <m/>
    <s v="OK"/>
    <s v="OK"/>
    <s v="OK"/>
    <s v="OK"/>
    <s v="OK"/>
    <s v="OK"/>
    <s v="NOK"/>
    <s v="NOK"/>
    <s v="NOK"/>
  </r>
  <r>
    <s v="TADT202207040130"/>
    <s v="Đã xác nhận KH"/>
    <s v="Bình thường"/>
    <s v="06/07/2022 11:09:15"/>
    <s v="Bảo hành"/>
    <x v="5"/>
    <n v="0"/>
    <s v="NV0000598"/>
    <x v="5"/>
    <m/>
    <m/>
    <s v="PHÚ AN"/>
    <s v="0963517205"/>
    <s v=""/>
    <m/>
    <s v="Thành phố Hồ Chí Minh"/>
    <s v="Quận 12"/>
    <s v="Phường Tân Chánh Hiệp"/>
    <s v="431 DƯƠNG THỊ MƯỜI, TÂN CHÁNH HIỆP, Q12"/>
    <s v="WEBAPP"/>
    <s v="NHÂN VIÊN KINH DOANH"/>
    <s v="Tiêu Tấn Lợi"/>
    <m/>
    <s v="Trong mái"/>
    <s v="Bê tông"/>
    <s v="Bơm rò nước đầu bơm."/>
    <m/>
    <s v="MLN rò nước"/>
    <s v="Máy Lọc Nước"/>
    <m/>
    <m/>
    <m/>
    <m/>
    <m/>
    <m/>
    <m/>
    <m/>
    <n v="1"/>
    <n v="1"/>
    <s v="ro 9 lõi"/>
    <s v="Máy lọc nước RO"/>
    <s v="Bơm rò nước đầu bơm."/>
    <s v="Đầu bơm hỏng rò nước. Trong thời gian bảo hành =&gt; không tính phí. Ngoài thời gian bảo hành =&gt; lỗi sử dụng của khách hàng =&gt; Tính phí"/>
    <s v="Lỗi chưa xác định được nguyên nhân"/>
    <s v="Bảo hành, sửa chữa tại chỗ"/>
    <s v=""/>
    <s v="thay đầu bơm"/>
    <n v="100"/>
    <m/>
    <s v="04/07/2022 10:54:51"/>
    <s v="0963517205"/>
    <s v="04/07/2022 15:06:48"/>
    <s v="04/07/2022 15:54:18"/>
    <s v="06/07/2022 15:25:21"/>
    <s v="Quá hạn"/>
    <n v="22.09"/>
    <x v="1"/>
    <n v="49.58"/>
    <s v=""/>
    <m/>
    <s v=""/>
    <m/>
    <m/>
    <n v="0"/>
    <n v="0"/>
    <n v="0"/>
    <n v="0"/>
    <m/>
    <m/>
    <m/>
    <s v=""/>
    <s v=""/>
    <s v="Máy lọc nước RO"/>
    <s v="NM Hưng Yên"/>
    <m/>
    <s v="Không"/>
    <n v="0"/>
    <s v="Không"/>
    <n v="0"/>
    <m/>
    <s v="Không đủ điều kiện bảo hành"/>
    <s v=""/>
    <s v="Không"/>
    <s v=""/>
    <s v=""/>
    <s v="Không"/>
    <s v=""/>
    <s v="ro 9 lõi"/>
    <m/>
    <m/>
    <m/>
    <n v="0"/>
    <s v=""/>
    <n v="0"/>
    <s v="Không"/>
    <m/>
    <s v=""/>
    <s v=""/>
    <s v=""/>
    <m/>
    <m/>
    <m/>
    <m/>
    <s v=""/>
    <s v=""/>
    <n v="180000"/>
    <s v="mua vật tư sũa cho kh"/>
    <s v="Kết nối thành công"/>
    <m/>
    <m/>
    <s v="Đạt"/>
    <m/>
    <m/>
    <s v="OK"/>
    <s v="OK"/>
    <s v="OK"/>
    <s v="OK"/>
    <s v="OK"/>
    <s v="OK"/>
    <s v="NOK"/>
    <s v="NOK"/>
    <s v="NOK"/>
  </r>
  <r>
    <s v="TADT202207040144"/>
    <s v="Đã xác nhận KH"/>
    <s v="Bình thường"/>
    <s v="06/07/2022 11:02:39"/>
    <s v="Bảo hành"/>
    <x v="32"/>
    <n v="0"/>
    <s v="NV0009889"/>
    <x v="47"/>
    <m/>
    <m/>
    <s v="ANH QUANG"/>
    <s v="0983939085"/>
    <s v=""/>
    <s v=""/>
    <s v="Tỉnh Bình Thuận"/>
    <s v="Thành phố Phan Thiết"/>
    <s v="Phường Xuân An"/>
    <s v="N52 ĐÀO TẤN, XUÂN AN, PHAN THIẾT, BÌNH THUẬN"/>
    <s v="TIẾP NHẬN TRỰC TIẾP"/>
    <s v="NGƯỜI TIÊU DÙNG"/>
    <s v=""/>
    <s v=""/>
    <s v="Mái bằng"/>
    <m/>
    <s v="Rò zoăng"/>
    <s v=""/>
    <s v="dự kiến ngày 5/7"/>
    <s v="Năng Lượng Mặt Trời"/>
    <m/>
    <s v="9044701418020001"/>
    <s v="Máy năng lượng mặt trời Đại Thành Vigo 70-14 "/>
    <n v="15269000"/>
    <m/>
    <s v="Đại Thành Vigo"/>
    <s v="210 Lít"/>
    <m/>
    <n v="1"/>
    <n v="1"/>
    <s v="máy Nl vigo 70-14"/>
    <s v="Bảo ôn NLMT"/>
    <s v="Rò zoăng"/>
    <s v="Hở nước tại zoăng, zoăng lắp ko kín (khi cút lắp thẳng cân, không nghiêng). Sử lý thay zoăng"/>
    <s v="Lỗi sản xuất"/>
    <s v="Thay thế linh phụ kiện"/>
    <s v=" * 2 Zoăng silicol 27 năng lượng (30000 VND) _x000a_"/>
    <m/>
    <n v="100"/>
    <s v="DVKH gọi HPC ngày 08/07: KH THUÊ BAO "/>
    <s v="04/07/2022 11:09:29"/>
    <s v="tdh.Phanthiet.dv@tanadaithanh.vn"/>
    <s v="05/07/2022 10:28:31"/>
    <s v="05/07/2022 10:33:34"/>
    <s v="08/07/2022 10:42:22"/>
    <s v="Quá hạn"/>
    <n v="23.84"/>
    <x v="1"/>
    <n v="37.29"/>
    <s v=""/>
    <m/>
    <s v=""/>
    <m/>
    <m/>
    <n v="0"/>
    <n v="0"/>
    <n v="0"/>
    <n v="0"/>
    <m/>
    <m/>
    <m/>
    <s v=""/>
    <s v=""/>
    <s v="Bảo ôn NLMT"/>
    <s v="NM Long An"/>
    <m/>
    <s v="Không"/>
    <n v="0"/>
    <s v="Không"/>
    <n v="0"/>
    <m/>
    <s v="Đủ điều kiện bảo hành"/>
    <s v="05/07/2022 10:31:45"/>
    <s v="Không"/>
    <s v=""/>
    <s v="04/07/2022 10:32:00"/>
    <s v="Không"/>
    <s v=""/>
    <s v="máy Nl vigo 70-14"/>
    <m/>
    <m/>
    <m/>
    <n v="0"/>
    <s v=""/>
    <n v="0"/>
    <s v="Không"/>
    <m/>
    <s v="Zoăng silicol 27 năng lượng: 15000 x 2 = 30000 _x000a_"/>
    <s v=""/>
    <s v=""/>
    <m/>
    <m/>
    <m/>
    <m/>
    <s v=""/>
    <s v=""/>
    <n v="0"/>
    <s v="không"/>
    <s v="Kết nối thành công"/>
    <m/>
    <m/>
    <s v="Đạt"/>
    <m/>
    <m/>
    <s v="OK"/>
    <s v="OK"/>
    <s v="OK"/>
    <s v="OK"/>
    <s v="OK"/>
    <s v="OK"/>
    <s v="NOK"/>
    <s v="NOK"/>
    <s v="NOK"/>
  </r>
  <r>
    <s v="TADT202207010157"/>
    <s v="Đã xác nhận KH"/>
    <s v="Bình thường"/>
    <s v="06/07/2022 11:01:21"/>
    <s v="Bảo hành"/>
    <x v="10"/>
    <n v="0"/>
    <s v="NV0000548"/>
    <x v="16"/>
    <m/>
    <s v="Khách lẻ Dịch vụ bảo hành"/>
    <s v="ANH TUẤN"/>
    <s v="0913637228"/>
    <s v=""/>
    <s v=""/>
    <s v="Tỉnh Tiền Giang"/>
    <s v="Huyện Chợ Gạo"/>
    <s v="Xã Xuân Đông"/>
    <s v="XÃ XUÂN ĐÔNG, HUYỆN CHỢ GẠO , TIỀN GIANG"/>
    <s v="TIẾP NHẬN TRỰC TIẾP"/>
    <s v="NHÂN VIÊN KINH DOANH"/>
    <s v=""/>
    <s v=""/>
    <m/>
    <m/>
    <s v="Rò, thấm"/>
    <s v=""/>
    <s v="BỒN BỊ XÌ NƯỚC"/>
    <s v="Bồn Nhựa"/>
    <m/>
    <s v="9021005001020012"/>
    <s v="Bồn nhựa Đại Thành 500N"/>
    <n v="1829000"/>
    <m/>
    <s v="Đại Thành"/>
    <s v="500 Lít"/>
    <s v="Ngang"/>
    <n v="1"/>
    <n v="1"/>
    <s v="bồn nhựa thường 500nam "/>
    <s v="Bồn nhựa"/>
    <s v="Rạn nứt, rách, trày xước, móp méo"/>
    <s v="Bồn bị rách thủng, móp méo, trày xước trong quá trình lắp đặt của khách hàng "/>
    <s v="Lỗi khách quan"/>
    <s v="Đổi sản phẩm thay thế/ NM bảo hành"/>
    <s v=""/>
    <s v="khách hàng yêu cầu đổi mới chấp nhận bù phí "/>
    <n v="100"/>
    <m/>
    <s v="01/07/2022 15:34:11"/>
    <s v="TDH.TIENGIANG.DV@tanadaithanh.vn"/>
    <s v="06/07/2022 16:41:19"/>
    <s v="06/07/2022 16:43:59"/>
    <s v="08/07/2022 16:36:57"/>
    <s v="Đúng hạn"/>
    <n v="0"/>
    <x v="1"/>
    <n v="32.380000000000003"/>
    <s v="04/07/2022 11:01:21"/>
    <s v="Đồng ý đổi mới BH Bồn nhựa Đại Thành 500N, thu phí 640,000đ. Thu hồi bồn cũ về."/>
    <s v="Phê duyệt cấp 2"/>
    <s v="9021005001020012"/>
    <s v="Bồn nhựa Đại Thành 500N"/>
    <n v="640000"/>
    <n v="640000"/>
    <n v="1829000"/>
    <n v="640150"/>
    <s v="Lỗi khách quan"/>
    <s v="6 tháng - 12 tháng"/>
    <s v="Đổi mới"/>
    <s v=""/>
    <s v=""/>
    <s v="Bồn nhựa"/>
    <s v="NM Long An"/>
    <m/>
    <s v="Không"/>
    <n v="0"/>
    <s v="Không"/>
    <n v="0"/>
    <m/>
    <s v="Đủ điều kiện bảo hành"/>
    <s v="02/07/2021 07:54:01"/>
    <s v="Không"/>
    <s v=""/>
    <s v="18/06/2021 07:54:01"/>
    <s v="Có"/>
    <s v=""/>
    <s v="bồn nhựa thường 500nam "/>
    <s v="ĐỔI MỚI"/>
    <m/>
    <s v="Bồn Nhựa"/>
    <n v="1"/>
    <s v=""/>
    <n v="0"/>
    <s v="Không"/>
    <s v="ĐỔI MỚI 1 BỒN N500N ĐCN CHO KHÁCH BÙ PHÍ 640.000 Đ"/>
    <s v=""/>
    <s v="Khách hàng đồng ý phương án"/>
    <s v="Tồn kho CN"/>
    <s v="ĐỔI MỚI 1 BỒN N500N ĐCN CHO KHÁCH BÙ PHÍ 640.000 Đ"/>
    <s v="ĐỔI MỚI 1 BỒN N500N ĐCN CHO KHÁCH BÙ PHÍ 640.000 Đ"/>
    <m/>
    <m/>
    <s v=""/>
    <s v=""/>
    <n v="640000"/>
    <s v="Không "/>
    <s v="Kết nối thành công"/>
    <m/>
    <m/>
    <s v="Đạt"/>
    <m/>
    <m/>
    <s v="OK"/>
    <s v="OK"/>
    <s v="OK"/>
    <s v="OK"/>
    <s v="OK"/>
    <s v="OK"/>
    <s v="NOK"/>
    <s v="NOK"/>
    <s v="NOK"/>
  </r>
  <r>
    <s v="TADT202207040140"/>
    <s v="Đã xác nhận KH"/>
    <s v="Bình thường"/>
    <s v="06/07/2022 10:59:30"/>
    <s v="Bảo hành"/>
    <x v="5"/>
    <n v="0"/>
    <s v="NV0000097"/>
    <x v="53"/>
    <m/>
    <m/>
    <s v="CHỊ GIANG"/>
    <s v="0903158960"/>
    <s v=""/>
    <s v=""/>
    <s v="Thành phố Hồ Chí Minh"/>
    <s v="Huyện Nhà Bè"/>
    <s v="Xã Phước Kiển"/>
    <s v="1419/129/12 LÊ VĂN LƯƠNG, PHƯỚC KIỂNG, NHÀ BÈ-  HCM"/>
    <s v="ZALO"/>
    <s v="NGƯỜI TIÊU DÙNG"/>
    <s v=""/>
    <s v=""/>
    <s v="Trong mái"/>
    <s v="Giá đỡ sắt"/>
    <s v="bị rò nước"/>
    <s v=""/>
    <s v="MLN bị rò nước bên trong, sd 2 năm "/>
    <s v="Máy Lọc Nước"/>
    <m/>
    <s v="9143000911008092"/>
    <s v="Máy lọc nước Rossi Physic HOT 09"/>
    <n v="0"/>
    <m/>
    <s v="Rossi Physic-Hot"/>
    <m/>
    <m/>
    <n v="1"/>
    <n v="1"/>
    <s v="ro 9"/>
    <s v="Máy lọc nước RO"/>
    <s v="Van áp cao, điện từ, áp thấp"/>
    <s v="Van không hoạt động đúng chức năng, bị hỏng, kẹt van, cháy van trong vòng 1 năm sử dụng. Bảo hành theo quy định"/>
    <s v="Lỗi chưa xác định được nguyên nhân"/>
    <s v="Bảo hành, sửa chữa tại chỗ"/>
    <s v=""/>
    <s v="chỉnh  sửa  lại  cho  khách xong "/>
    <n v="100"/>
    <m/>
    <s v="04/07/2022 11:04:59"/>
    <s v="doan.tt01@tanadaithanh.vn"/>
    <s v="05/07/2022 08:57:53"/>
    <s v="05/07/2022 09:05:40"/>
    <s v="08/07/2022 10:43:07"/>
    <s v="Quá hạn"/>
    <n v="23.92"/>
    <x v="1"/>
    <n v="37.28"/>
    <s v=""/>
    <m/>
    <s v=""/>
    <m/>
    <m/>
    <n v="0"/>
    <n v="0"/>
    <n v="0"/>
    <n v="0"/>
    <m/>
    <m/>
    <m/>
    <s v=""/>
    <s v=""/>
    <s v="Máy lọc nước RO"/>
    <s v="NM Hưng Yên"/>
    <m/>
    <s v="Không"/>
    <n v="0"/>
    <s v="Không"/>
    <n v="0"/>
    <m/>
    <s v="Đủ điều kiện bảo hành"/>
    <s v="05/07/2019 08:59:40"/>
    <s v="Có"/>
    <s v="05/01/2020 08:59:40"/>
    <s v="05/01/2020 08:59:40"/>
    <s v="Có"/>
    <s v="05/07/2022 08:59:40"/>
    <s v="ro 9"/>
    <m/>
    <m/>
    <m/>
    <n v="0"/>
    <s v=""/>
    <n v="0"/>
    <s v="Không"/>
    <m/>
    <s v=""/>
    <s v=""/>
    <s v=""/>
    <m/>
    <m/>
    <m/>
    <m/>
    <s v=""/>
    <s v=""/>
    <n v="0"/>
    <s v="Không "/>
    <s v="Kết nối thành công"/>
    <m/>
    <m/>
    <s v="Đạt"/>
    <m/>
    <m/>
    <s v="OK"/>
    <s v="OK"/>
    <s v="OK"/>
    <s v="OK"/>
    <s v="OK"/>
    <s v="OK"/>
    <s v="NOK"/>
    <s v="NOK"/>
    <s v="NOK"/>
  </r>
  <r>
    <s v="TADT202207040133"/>
    <s v="Đã xác nhận KH"/>
    <s v="Gấp"/>
    <s v="06/07/2022 10:55:43"/>
    <s v="Bảo hành"/>
    <x v="5"/>
    <n v="30"/>
    <s v="NV0000609"/>
    <x v="6"/>
    <m/>
    <m/>
    <s v="A TẤN "/>
    <s v="0903304929"/>
    <s v=""/>
    <s v=""/>
    <s v="Thành phố Hồ Chí Minh"/>
    <s v="Quận 2"/>
    <s v="Phường Bình Trưng Tây"/>
    <s v="SN 14 ĐG 34 TỔ 15 , KP 2 , BÌNH TRƯNG TÂY , Q2  "/>
    <s v="ZALO"/>
    <s v="DỰ ÁN, CÔNG TRÌNH"/>
    <s v="ONLINE "/>
    <s v=""/>
    <s v="Mái bằng"/>
    <m/>
    <s v="Bình bảo ôn không nóng, không giữ nhiệt"/>
    <m/>
    <s v="NLMT ko nóng_x000a_KH hẹn sáng mai 05/07 tới xử lý"/>
    <s v="Năng Lượng Mặt Trời"/>
    <m/>
    <s v="9043581818172001"/>
    <s v="Máy năng lượng mặt trời Đại Thành-Core 58-18"/>
    <n v="0"/>
    <m/>
    <m/>
    <s v="180 Lít"/>
    <m/>
    <n v="1"/>
    <n v="1"/>
    <s v="HD 180/58"/>
    <s v="Bảo ôn NLMT"/>
    <s v="Lỗi khác"/>
    <s v="Bình thường "/>
    <s v="Lỗi sản xuất"/>
    <s v="Bảo hành, sửa chữa tại chỗ"/>
    <s v=""/>
    <s v="ktr máy bình thường "/>
    <n v="100"/>
    <s v="DVKH gọi HPC ngày 08/07: KH KNM"/>
    <s v="04/07/2022 10:55:52"/>
    <s v="ha.ld@tanadaithanh.vn"/>
    <s v="05/07/2022 14:11:16"/>
    <s v="05/07/2022 14:14:22"/>
    <s v="08/07/2022 10:46:09"/>
    <s v="Quá hạn"/>
    <n v="24.07"/>
    <x v="1"/>
    <n v="37.229999999999997"/>
    <s v=""/>
    <m/>
    <s v=""/>
    <m/>
    <m/>
    <n v="0"/>
    <n v="0"/>
    <n v="0"/>
    <n v="0"/>
    <m/>
    <m/>
    <m/>
    <s v=""/>
    <s v=""/>
    <s v="Bảo ôn NLMT"/>
    <m/>
    <m/>
    <s v="Không"/>
    <n v="0"/>
    <s v="Không"/>
    <n v="0"/>
    <m/>
    <s v="Không đủ điều kiện bảo hành"/>
    <s v=""/>
    <s v="Không"/>
    <s v=""/>
    <s v=""/>
    <s v="Không"/>
    <s v=""/>
    <s v="HD 180/58"/>
    <m/>
    <m/>
    <m/>
    <n v="0"/>
    <s v=""/>
    <n v="0"/>
    <s v="Không"/>
    <m/>
    <s v=""/>
    <s v=""/>
    <s v=""/>
    <m/>
    <m/>
    <m/>
    <m/>
    <s v=""/>
    <s v=""/>
    <n v="0"/>
    <s v="o"/>
    <s v="Kết nối thành công"/>
    <m/>
    <m/>
    <s v="Đạt"/>
    <m/>
    <m/>
    <s v="OK"/>
    <s v="OK"/>
    <s v="OK"/>
    <s v="OK"/>
    <s v="OK"/>
    <s v="OK"/>
    <s v="NOK"/>
    <s v="NOK"/>
    <s v="NOK"/>
  </r>
  <r>
    <s v="TADT202207040128"/>
    <s v="Đã xác nhận KH"/>
    <s v="Gấp"/>
    <s v="06/07/2022 10:51:16"/>
    <s v="Lắp đặt"/>
    <x v="16"/>
    <n v="0"/>
    <s v="NV0011407"/>
    <x v="22"/>
    <m/>
    <m/>
    <s v="Anh vương"/>
    <s v="0792030114"/>
    <s v=""/>
    <m/>
    <s v="Tỉnh Bình Dương"/>
    <s v="Thị xã Tân Uyên"/>
    <s v="Xã Tân Vĩnh Hiệp"/>
    <s v="địa chỉ đường  DX16, phường Tân Vĩnh hiệp, TX Tân Uyên, bình dương"/>
    <s v="WEBAPP"/>
    <s v="ĐẠI LÝ/NPP/CỬA HÀNG - GT (Truyền thống)"/>
    <s v="ĐL THU NGÂN- CN TRƯỜNG CHINH "/>
    <m/>
    <s v="Mái bằng"/>
    <m/>
    <s v="Ráp máy"/>
    <m/>
    <s v="lắp đặt HD160L *1 _x000a_KH báo KTV đến lắp máy trước, còn đấu đường nước và bồn inox KTV bên khách sẽ đấu sau, khách sợ để lâu bị vỡ ống thủy tinh nên báo lắp đặt luôn._x000a_4/7: (13h54) - KH cần KTV gọi cho khách trước để hẹn thời gian. Khách chưa yêu cầu lắp gấp nhưng cần biết thời gian nào qua để anh thợ điện nước nhà khách thu xếp thời gian đến. "/>
    <s v="Năng Lượng Mặt Trời"/>
    <m/>
    <m/>
    <m/>
    <m/>
    <s v="Nmlt 160l 5815"/>
    <m/>
    <m/>
    <m/>
    <n v="1"/>
    <n v="1"/>
    <m/>
    <m/>
    <m/>
    <m/>
    <m/>
    <m/>
    <s v=""/>
    <m/>
    <n v="90"/>
    <m/>
    <s v="04/07/2022 10:52:37"/>
    <s v="doan.tt01@tanadaithanh.vn"/>
    <s v="06/07/2022 14:28:46"/>
    <s v="06/07/2022 14:32:57"/>
    <s v="08/07/2022 14:48:28"/>
    <s v="Quá hạn"/>
    <n v="51.12"/>
    <x v="1"/>
    <n v="34.19"/>
    <s v=""/>
    <m/>
    <s v=""/>
    <m/>
    <m/>
    <n v="0"/>
    <n v="0"/>
    <n v="0"/>
    <n v="0"/>
    <m/>
    <m/>
    <m/>
    <s v=""/>
    <s v=""/>
    <s v="Bảo ôn NLMT"/>
    <s v="NM Long An"/>
    <m/>
    <s v="Có"/>
    <n v="0"/>
    <s v="Không"/>
    <n v="0"/>
    <m/>
    <m/>
    <s v=""/>
    <s v="Không"/>
    <s v=""/>
    <s v=""/>
    <s v="Không"/>
    <s v="06/07/2027 14:31:52"/>
    <m/>
    <m/>
    <m/>
    <m/>
    <n v="0"/>
    <s v=""/>
    <n v="0"/>
    <s v="Không"/>
    <m/>
    <s v=""/>
    <s v=""/>
    <s v=""/>
    <m/>
    <m/>
    <m/>
    <m/>
    <s v=""/>
    <s v=""/>
    <n v="0"/>
    <m/>
    <s v="Kết nối thành công"/>
    <m/>
    <m/>
    <s v="Đạt"/>
    <m/>
    <m/>
    <s v="OK"/>
    <s v="NOK"/>
    <s v="OK"/>
    <s v="OK"/>
    <s v="OK"/>
    <s v="OK"/>
    <s v="NOK"/>
    <s v="NOK"/>
    <s v="NOK"/>
  </r>
  <r>
    <s v="TADT202207050147"/>
    <s v="Đã xác nhận KH"/>
    <s v="Khẩn cấp"/>
    <s v="06/07/2022 10:50:51"/>
    <s v="Bảo hành"/>
    <x v="32"/>
    <n v="0"/>
    <s v="NV0009889"/>
    <x v="47"/>
    <m/>
    <m/>
    <s v="CHỊ LONG"/>
    <s v="0907634363"/>
    <s v=""/>
    <s v=""/>
    <s v="Tỉnh Bình Thuận"/>
    <s v="Thành phố Phan Thiết"/>
    <s v="Phường Phú Tài"/>
    <s v="ĐƯỜNG LÊ DUẨN, PHÚ TÀI THÀNH PHỐ THANH"/>
    <s v="HOTLINE"/>
    <s v="ĐẠI LÝ/NPP/CỬA HÀNG - GT (Truyền thống)"/>
    <s v=""/>
    <s v="0933817645"/>
    <m/>
    <m/>
    <s v="Rạn nứt, rách, trày xước, móp méo"/>
    <s v=""/>
    <s v="ĐL nói đã báo với chi nhánh và NVKD của Phan Thiết từ 5.6 ngày trước rồi nhưng chưa thấy ai tới XL. Ngoài 2 SDT này KH không còn SDT nào khác._x000a_- ĐL gay gắt yêu cầu trong hôm nay KTV phải tới XL xong cho khách. _x000a_"/>
    <s v="Bồn Inox"/>
    <m/>
    <s v="1011010094020011"/>
    <s v="Thân Bồn Inox Đại Thành 1.000D ĐK 940"/>
    <n v="4419000"/>
    <m/>
    <s v="Đại Thành"/>
    <s v="1.000 Lít"/>
    <s v="Đứng"/>
    <n v="1"/>
    <n v="1"/>
    <s v="bồn inox 1.000D"/>
    <s v="Thân bồn Inox"/>
    <s v="Lỗi khác"/>
    <s v="Bồn trào nước"/>
    <s v="Lỗi khách quan"/>
    <s v="Bảo hành, sửa chữa tại chỗ"/>
    <s v=""/>
    <s v="sửa lại phao tự động dùm khách"/>
    <n v="100"/>
    <m/>
    <s v="05/07/2022 10:57:01"/>
    <s v="Thao.tt@tanadaithanh.vn"/>
    <s v="05/07/2022 15:59:42"/>
    <s v="05/07/2022 16:04:26"/>
    <s v="08/07/2022 10:47:10"/>
    <s v="Quá hạn"/>
    <n v="16.05"/>
    <x v="1"/>
    <n v="37.21"/>
    <s v=""/>
    <m/>
    <s v=""/>
    <m/>
    <m/>
    <n v="0"/>
    <n v="0"/>
    <n v="0"/>
    <n v="0"/>
    <m/>
    <m/>
    <m/>
    <s v=""/>
    <s v=""/>
    <s v="Bồn nhựa"/>
    <s v="NM Long An"/>
    <m/>
    <s v="Không"/>
    <n v="0"/>
    <s v="Không"/>
    <n v="0"/>
    <m/>
    <s v="Đủ điều kiện bảo hành"/>
    <s v="05/07/2022 16:02:59"/>
    <s v="Không"/>
    <s v=""/>
    <s v="04/07/2022 16:03:23"/>
    <s v="Không"/>
    <s v=""/>
    <s v="bồn inox 1.000D"/>
    <m/>
    <m/>
    <m/>
    <n v="0"/>
    <s v=""/>
    <n v="0"/>
    <s v="Không"/>
    <m/>
    <s v=""/>
    <s v=""/>
    <s v=""/>
    <m/>
    <m/>
    <m/>
    <m/>
    <s v=""/>
    <s v=""/>
    <n v="0"/>
    <s v="không"/>
    <s v="Kết nối thành công"/>
    <m/>
    <m/>
    <s v="Đạt"/>
    <m/>
    <m/>
    <s v="OK"/>
    <s v="OK"/>
    <s v="OK"/>
    <s v="OK"/>
    <s v="OK"/>
    <s v="OK"/>
    <s v="NOK"/>
    <s v="NOK"/>
    <s v="NOK"/>
  </r>
  <r>
    <s v="TADT202206270212"/>
    <s v="Đã xác nhận KH"/>
    <s v="Bình thường"/>
    <s v="06/07/2022 10:44:21"/>
    <s v="Bảo hành"/>
    <x v="12"/>
    <n v="0"/>
    <s v="NV0011476"/>
    <x v="11"/>
    <m/>
    <s v="Khách lẻ Dịch vụ bảo hành"/>
    <s v="THÀNH NHÂN"/>
    <s v="0909861457"/>
    <s v=""/>
    <s v=""/>
    <s v="Tỉnh Đồng Nai"/>
    <s v="Huyện Long Thành"/>
    <s v="Xã Long An"/>
    <s v="XÃ LONG AN, LONG THÀNH, ĐỒNG NAI"/>
    <s v="ZALO"/>
    <s v="ĐẠI LÝ/NPP/CỬA HÀNG - GT (Truyền thống)"/>
    <s v=""/>
    <s v=""/>
    <s v="Ngoài trời"/>
    <m/>
    <s v="Rò nước đường hàn"/>
    <s v=""/>
    <s v="Bồn inox bị rò rỉ nước, khách cần đổi sang bồn inox Đại Thành, bù phí"/>
    <s v="Bồn Inox"/>
    <m/>
    <s v="9012010094094011"/>
    <s v="Bồn inox/200 Thành Công 1.000D ĐK 940"/>
    <n v="2949000"/>
    <m/>
    <s v="Thành Công"/>
    <s v="1.000 Lít"/>
    <s v="Đứng"/>
    <n v="1"/>
    <n v="1"/>
    <m/>
    <s v="Thân bồn Inox"/>
    <s v="Rò đường hàn chụp miệng, đáy, nối thân, cổ bồn"/>
    <s v="Bồn rò, ăn mòn châm kim đường hàn chụp miệng, đáy, nối thân. Biểu hiện đường hàn, khe mâm ố vàng gỉ (sử dụng dưới 12 tháng)"/>
    <s v="Lỗi sản xuất"/>
    <s v="Đổi sản phẩm thay thế/ NM bảo hành"/>
    <s v=""/>
    <s v="khách muốn đổi qua bồn Đại Thành 1000l bù phí."/>
    <n v="100"/>
    <s v="DVKH gọi HPC ngày 08/07: KH KNM"/>
    <s v="27/06/2022 14:51:39"/>
    <s v="tdh.longthanh.dv@tanadaithanh.vn"/>
    <s v="05/07/2022 12:35:21"/>
    <s v="05/07/2022 12:38:53"/>
    <s v="08/07/2022 10:49:05"/>
    <s v="Quá hạn"/>
    <n v="15.14"/>
    <x v="1"/>
    <n v="37.18"/>
    <s v="04/07/2022 10:44:21"/>
    <s v="Đồng ý đổi mới BH Bồn Inox Đại Thành 1.000D ĐK 940, thu phí 1,547,000đ. Thu hồi bồn cũ về."/>
    <s v="Phê duyệt cấp 2"/>
    <s v="9011010094020011"/>
    <s v="Bồn Inox Đại Thành 1.000D ĐK 940"/>
    <n v="1547000"/>
    <n v="1547000"/>
    <n v="4419000"/>
    <n v="1546650"/>
    <s v="Lỗi sản xuất"/>
    <s v="Trên 3 năm"/>
    <s v="Đổi mới"/>
    <s v=""/>
    <s v=""/>
    <s v="Thân bồn Inox"/>
    <m/>
    <m/>
    <s v="Không"/>
    <n v="0"/>
    <s v="Không"/>
    <n v="0"/>
    <m/>
    <s v="Đủ điều kiện bảo hành"/>
    <s v="01/01/2021 11:49:06"/>
    <s v="Không"/>
    <s v=""/>
    <s v="16/06/2021 11:49:06"/>
    <s v="Có"/>
    <s v=""/>
    <m/>
    <s v="Đổi mới"/>
    <m/>
    <s v="Bồn Inox"/>
    <n v="1"/>
    <s v=""/>
    <n v="0"/>
    <s v="Không"/>
    <m/>
    <s v=""/>
    <s v="Khách hàng đồng ý phương án"/>
    <s v="Tồn kho CN"/>
    <s v="Đề xuất đổi sang bồn inox Đại Thành 1.000D mới cho khách bù phí 1.547.000, bồn inox Thành Công 1.000D bị xì trả về nhà máy"/>
    <s v="Khách đồng ý đổi sang bồn inox Đại Thành 1.000D mới bù phí 1.547.000"/>
    <m/>
    <m/>
    <s v=""/>
    <s v=""/>
    <n v="1547000"/>
    <s v="đổi bồn bù phí"/>
    <s v="Kết nối thành công"/>
    <m/>
    <m/>
    <s v="Đạt"/>
    <m/>
    <m/>
    <s v="OK"/>
    <s v="OK"/>
    <s v="OK"/>
    <s v="OK"/>
    <s v="OK"/>
    <s v="OK"/>
    <s v="NOK"/>
    <s v="NOK"/>
    <s v="NOK"/>
  </r>
  <r>
    <s v="TADT202206240182"/>
    <s v="Đã xác nhận KH"/>
    <s v="Bình thường"/>
    <s v="06/07/2022 10:42:09"/>
    <s v="Bảo hành"/>
    <x v="12"/>
    <n v="0"/>
    <s v="NV0011476"/>
    <x v="11"/>
    <m/>
    <s v="Khách lẻ Dịch vụ bảo hành"/>
    <s v="ÚT TÀI"/>
    <s v="0937061790"/>
    <s v=""/>
    <s v=""/>
    <s v="Tỉnh Đồng Nai"/>
    <s v="Huyện Nhơn Trạch"/>
    <s v="Xã Long Thọ"/>
    <s v="XÃ  LONG THỌ, NHƠN TRẠCH, ĐỒNG NAI"/>
    <s v="ZALO"/>
    <s v="NHÂN VIÊN KINH DOANH"/>
    <s v=""/>
    <s v=""/>
    <s v="Chưa lắp đặt"/>
    <s v="Chưa lắp đặt"/>
    <s v="Rạn nứt, rách, trày xước, móp méo"/>
    <s v=""/>
    <s v="Bồn nhựa bị rạn nứt"/>
    <s v="Bồn Nhựa"/>
    <m/>
    <s v="9021005001020012"/>
    <s v="Bồn nhựa Đại Thành 500N"/>
    <n v="1829000"/>
    <m/>
    <s v="Đại Thành"/>
    <s v="500 Lít"/>
    <s v="Ngang"/>
    <n v="1"/>
    <n v="1"/>
    <m/>
    <s v="Bồn nhựa"/>
    <s v="Rạn nứt, rách, trày xước, móp méo"/>
    <s v="Bồn bị rách thủng, móp méo, trày xước trong quá trình vận chuyển, bốc dỡ giữa Nhà máy và chi Chánh/Tổng kho"/>
    <s v="Lỗi khách quan"/>
    <s v="Đổi sản phẩm thay thế/ NM bảo hành"/>
    <s v=""/>
    <s v="CH yêu cầu dsooir sp khác thay thế"/>
    <n v="90"/>
    <m/>
    <s v="24/06/2022 14:30:37"/>
    <s v="tdh.longthanh.dv@tanadaithanh.vn"/>
    <s v="06/07/2022 12:32:59"/>
    <s v="06/07/2022 15:24:19"/>
    <s v="08/07/2022 16:38:15"/>
    <s v="Quá hạn"/>
    <n v="33.590000000000003"/>
    <x v="1"/>
    <n v="32.36"/>
    <s v="04/07/2022 10:42:09"/>
    <s v="Đồng ý đổi mới BH Bồn nhựa Đại Thành 500N, thu phí 549,000đ. Thu hồi bồn cũ về."/>
    <s v="Phê duyệt cấp 2"/>
    <s v="9021005001020012"/>
    <s v="Bồn nhựa Đại Thành 500N"/>
    <n v="549000"/>
    <n v="549000"/>
    <n v="1829000"/>
    <n v="548700"/>
    <s v="Lỗi khách quan"/>
    <s v="Dưới 6 tháng"/>
    <s v="Đổi mới"/>
    <s v=""/>
    <s v=""/>
    <s v="Bồn nhựa"/>
    <m/>
    <m/>
    <s v="Không"/>
    <n v="0"/>
    <s v="Không"/>
    <n v="0"/>
    <m/>
    <s v="Đủ điều kiện bảo hành"/>
    <s v="01/01/2022 11:28:11"/>
    <s v="Không"/>
    <s v=""/>
    <s v="01/05/2022 11:28:11"/>
    <s v="Có"/>
    <s v=""/>
    <m/>
    <s v="Đổi mới"/>
    <m/>
    <s v="Bồn Nhựa"/>
    <n v="1"/>
    <s v=""/>
    <n v="0"/>
    <s v="Không"/>
    <m/>
    <s v=""/>
    <s v="Khách hàng đồng ý phương án"/>
    <s v="Tồn kho CN"/>
    <s v="Đề xuất đổi lại 1 bồn nhựa Đại Thành 500N mới bù phí 549.000, bồn nhựa đại Thành 500N bị tét trả về nhà máy"/>
    <s v="Khách đồng ý đổi mới 1 bồn nhựa Đại Thành 500N mới, bù phí 549.000 đồng"/>
    <m/>
    <m/>
    <s v=""/>
    <s v=""/>
    <n v="549000"/>
    <s v="đổi bồn bù phí"/>
    <s v="Kết nối thành công"/>
    <m/>
    <m/>
    <s v="Đạt"/>
    <m/>
    <m/>
    <s v="OK"/>
    <s v="NOK"/>
    <s v="OK"/>
    <s v="OK"/>
    <s v="OK"/>
    <s v="OK"/>
    <s v="NOK"/>
    <s v="NOK"/>
    <s v="NOK"/>
  </r>
  <r>
    <s v="TADT202207010215"/>
    <s v="Đã xác nhận KH"/>
    <s v="Bình thường"/>
    <s v="06/07/2022 10:38:14"/>
    <s v="Bảo hành"/>
    <x v="5"/>
    <n v="0"/>
    <s v="NV0000608"/>
    <x v="37"/>
    <m/>
    <s v="Khách lẻ Dịch vụ bảo hành"/>
    <s v="anh đàm"/>
    <s v="0383739528"/>
    <s v=""/>
    <m/>
    <s v="Tỉnh Long An"/>
    <s v="Huyện Đức Hòa"/>
    <s v="Xã Đức Lập Thượng"/>
    <s v="ẤP TÂN HỘI, ĐỨC LẬP THƯỢNG, ĐỨC HOÀ, LONG AN"/>
    <s v="WEBAPP"/>
    <s v="ĐẠI LÝ/NPP/CỬA HÀNG - GT (Truyền thống)"/>
    <m/>
    <m/>
    <m/>
    <m/>
    <s v="SEN VÒI 701S BỊ CHẢY NƯỚC"/>
    <m/>
    <s v="SEN VÒI 701S BỊ CHẢY NƯỚC. SD 1TH_x000a_NHỜ KĨ THUẬT KIỂM TRA"/>
    <s v="Sen Vòi"/>
    <m/>
    <s v="9070070101020001"/>
    <s v="Vòi sen Đại Thành 701S1"/>
    <n v="0"/>
    <m/>
    <s v="Đại Thành"/>
    <m/>
    <m/>
    <n v="1"/>
    <n v="1"/>
    <s v="vòi sen 701S không đống ngắt được "/>
    <s v="Sen vòi"/>
    <s v="Lỗi khác"/>
    <s v="Vòi không đống ngắt được "/>
    <s v="Lỗi sản xuất"/>
    <s v="Đổi sản phẩm thay thế/ NM bảo hành"/>
    <s v=""/>
    <s v="khách nhờ CTY đổi lại chịu bù phí "/>
    <n v="100"/>
    <m/>
    <s v="01/07/2022 21:14:44"/>
    <s v="0383739528"/>
    <s v="06/07/2022 09:24:52"/>
    <s v="06/07/2022 09:26:21"/>
    <s v="08/07/2022 16:39:01"/>
    <s v="Đúng hạn"/>
    <n v="0"/>
    <x v="1"/>
    <n v="32.35"/>
    <s v="04/07/2022 10:38:14"/>
    <s v="Đổi mới không bù phí. Xử lý lại từ đơn TADT202110310001._x000a_Thu cũ, trả về NM."/>
    <s v="Phê duyệt cấp 2"/>
    <s v="9070070101020001"/>
    <s v="Vòi sen Đại Thành 701S1"/>
    <n v="0"/>
    <n v="0"/>
    <n v="0"/>
    <n v="0"/>
    <s v="Lỗi sản xuất"/>
    <s v="Dưới 1 năm"/>
    <s v="Đổi mới"/>
    <s v=""/>
    <s v=""/>
    <s v="Sen vòi"/>
    <s v="NM Hưng Yên"/>
    <m/>
    <s v="Không"/>
    <n v="0"/>
    <s v="Không"/>
    <n v="0"/>
    <m/>
    <s v="Đủ điều kiện bảo hành"/>
    <s v="19/09/2021 10:21:03"/>
    <s v="Có"/>
    <s v="27/09/2021 10:21:57"/>
    <s v="27/09/2021 10:21:03"/>
    <s v="Có"/>
    <s v=""/>
    <s v="vòi sen 701S không đống ngắt được "/>
    <m/>
    <m/>
    <s v="Sen Vòi"/>
    <n v="1"/>
    <s v=""/>
    <n v="0"/>
    <s v="Không"/>
    <m/>
    <s v=""/>
    <s v="Khách hàng đồng ý phương án"/>
    <s v="Tồn kho CN"/>
    <s v="Đổi mới không bù phí. Xử lý lại từ đơn TADT202110310001."/>
    <s v="Xử lý lại từ đơn TADT202110310001._x000a_Đổi mới không bù phí. Xử lý sớm cho khách."/>
    <m/>
    <m/>
    <s v=""/>
    <s v=""/>
    <n v="0"/>
    <s v="không "/>
    <s v="Kết nối thành công"/>
    <m/>
    <m/>
    <s v="Đạt"/>
    <m/>
    <m/>
    <s v="OK"/>
    <s v="OK"/>
    <s v="OK"/>
    <s v="OK"/>
    <s v="OK"/>
    <s v="OK"/>
    <s v="NOK"/>
    <s v="NOK"/>
    <s v="NOK"/>
  </r>
  <r>
    <s v="TADT202207040122"/>
    <s v="Đã xác nhận KH"/>
    <s v="Bình thường"/>
    <s v="06/07/2022 10:34:32"/>
    <s v="Bảo hành"/>
    <x v="5"/>
    <n v="0"/>
    <s v="NV0011906"/>
    <x v="28"/>
    <m/>
    <m/>
    <s v="ANH AN "/>
    <s v="0907869098"/>
    <s v=""/>
    <s v=""/>
    <s v="Thành phố Hồ Chí Minh"/>
    <s v="Quận 9"/>
    <s v="Phường Long Trường"/>
    <s v=" ĐG NGUYỄN DUY TRINH CẦU ÔNG NHIÊU, ĐG SỐ 5, HẺM 160, F LONG TRƯỜNG, QUẬN 9"/>
    <s v="TIẾP NHẬN TRỰC TIẾP"/>
    <s v="NHÂN VIÊN KINH DOANH"/>
    <s v="LÝ THƯỜNG KIỆT"/>
    <m/>
    <s v="Mái bằng"/>
    <m/>
    <s v="Rò zoăng"/>
    <s v=""/>
    <s v="HD - CHẢY GẤP"/>
    <s v="Năng Lượng Mặt Trời"/>
    <m/>
    <s v=""/>
    <m/>
    <m/>
    <m/>
    <m/>
    <m/>
    <m/>
    <n v="1"/>
    <n v="1"/>
    <s v="hd 180"/>
    <s v="Bảo ôn NLMT"/>
    <s v="Lỗi khác"/>
    <s v="Máy bị tuôn co ren nối van 1 chiều chảy nước , đã xử lí lại cho kh"/>
    <s v="Lỗi khách quan"/>
    <s v="Bảo hành, sửa chữa tại chỗ"/>
    <s v=""/>
    <s v="máy bị tuôn co ren nối van 1 chiều , đã điều chỉnh lại cho kh"/>
    <n v="100"/>
    <m/>
    <s v="04/07/2022 10:36:04"/>
    <s v="thu.dt01@tanadaithanh.vn"/>
    <s v="05/07/2022 08:48:24"/>
    <s v="05/07/2022 08:51:14"/>
    <s v="08/07/2022 10:50:06"/>
    <s v="Quá hạn"/>
    <n v="24.4"/>
    <x v="1"/>
    <n v="37.159999999999997"/>
    <s v=""/>
    <m/>
    <s v=""/>
    <m/>
    <m/>
    <n v="0"/>
    <n v="0"/>
    <n v="0"/>
    <n v="0"/>
    <m/>
    <m/>
    <m/>
    <s v=""/>
    <s v=""/>
    <s v="Bảo ôn NLMT"/>
    <s v="NM Hưng Yên"/>
    <m/>
    <s v="Không"/>
    <n v="0"/>
    <s v="Không"/>
    <n v="0"/>
    <m/>
    <s v="Đủ điều kiện bảo hành"/>
    <s v="05/07/2022 08:49:10"/>
    <s v="Có"/>
    <s v="04/07/2022 08:50:04"/>
    <s v="04/07/2022 08:50:04"/>
    <s v="Có"/>
    <s v="05/07/2022 08:49:10"/>
    <s v="hd 180"/>
    <m/>
    <m/>
    <m/>
    <n v="0"/>
    <s v=""/>
    <n v="0"/>
    <s v="Không"/>
    <m/>
    <s v=""/>
    <s v=""/>
    <s v=""/>
    <m/>
    <m/>
    <m/>
    <m/>
    <s v=""/>
    <s v=""/>
    <n v="0"/>
    <s v="0"/>
    <s v="Kết nối thành công"/>
    <m/>
    <m/>
    <s v="Đạt"/>
    <m/>
    <m/>
    <s v="OK"/>
    <s v="OK"/>
    <s v="OK"/>
    <s v="OK"/>
    <s v="OK"/>
    <s v="OK"/>
    <s v="NOK"/>
    <s v="NOK"/>
    <s v="NOK"/>
  </r>
  <r>
    <s v="TADT202207040111"/>
    <s v="Đã xác nhận KH"/>
    <s v="Bình thường"/>
    <s v="06/07/2022 10:30:01"/>
    <s v="Bảo hành"/>
    <x v="5"/>
    <n v="0"/>
    <s v="NV0011906"/>
    <x v="28"/>
    <m/>
    <m/>
    <s v="Anh Cường "/>
    <s v="0938808202"/>
    <s v="0908823115"/>
    <m/>
    <s v="Thành phố Hồ Chí Minh"/>
    <s v="Quận 9"/>
    <s v="Phường Phước Long B"/>
    <s v="ĐƯỜNG D1A, KDC TRÍ KIỆT, P.PHƯỚC LONG B,Q9"/>
    <s v="WEBAPP"/>
    <s v="ĐẠI LÝ/NPP/CỬA HÀNG - GT (Truyền thống)"/>
    <m/>
    <m/>
    <s v="Mái nghiêng"/>
    <m/>
    <s v="bình phụ của NLMT bị gỉ sét và chảy nước"/>
    <m/>
    <s v="bình phụ của NLMT bị gỉ sét và chảy nước. _x000a_KD báo bình phụ của hãng giao chung với NLMT"/>
    <s v="Năng Lượng Mặt Trời"/>
    <m/>
    <s v=""/>
    <m/>
    <m/>
    <m/>
    <m/>
    <m/>
    <m/>
    <n v="1"/>
    <n v="1"/>
    <s v="bồn phụ 60l"/>
    <s v="Bảo ôn NLMT"/>
    <s v="Lỗi khác"/>
    <s v="Bồn phụ 60l bị rỉ sét mục nối ren lỗ trên bồn"/>
    <s v="Lỗi khách quan"/>
    <s v="Bảo hành, sửa chữa tại chỗ"/>
    <s v=""/>
    <s v="bồn phụ bị lỗi , kt cửa hàng tự sửa lại cho kh"/>
    <n v="0"/>
    <s v="Đơn KT cửa hàng xử lí, DVKH đóng đơn đã xử lí từ xa "/>
    <s v="04/07/2022 10:18:12"/>
    <s v="0938808202"/>
    <s v="05/07/2022 13:04:18"/>
    <s v="05/07/2022 16:11:35"/>
    <s v="08/07/2022 10:55:19"/>
    <s v="Quá hạn"/>
    <n v="0.7"/>
    <x v="1"/>
    <n v="37.08"/>
    <s v=""/>
    <m/>
    <s v="Phê duyệt cấp 1"/>
    <m/>
    <m/>
    <n v="0"/>
    <n v="0"/>
    <n v="0"/>
    <n v="0"/>
    <m/>
    <m/>
    <m/>
    <s v=""/>
    <s v=""/>
    <s v="Bảo ôn NLMT"/>
    <s v="NM Hưng Yên"/>
    <m/>
    <s v="Không"/>
    <n v="0"/>
    <s v="Không"/>
    <n v="0"/>
    <m/>
    <s v="Đủ điều kiện bảo hành"/>
    <s v="05/07/2022 13:05:56"/>
    <s v="Có"/>
    <s v="04/07/2022 13:07:34"/>
    <s v="04/07/2022 13:07:34"/>
    <s v="Có"/>
    <s v=""/>
    <s v="bồn phụ 60l"/>
    <m/>
    <m/>
    <m/>
    <n v="1"/>
    <s v=""/>
    <n v="0"/>
    <s v="Không"/>
    <m/>
    <s v=""/>
    <s v=""/>
    <s v=""/>
    <m/>
    <s v="Đã báo NVKD xử lý cho khách hàng. KTV hoàn thành đơn."/>
    <s v="Đã báo NVKD xử lý cho khách hàng. KTV hoàn thành đơn."/>
    <m/>
    <s v=""/>
    <s v=""/>
    <n v="0"/>
    <s v="0"/>
    <s v="Đã xử lý từ xa"/>
    <m/>
    <m/>
    <s v="Không đạt"/>
    <m/>
    <m/>
    <s v="NOK"/>
    <s v="NOK"/>
    <s v="NOK"/>
    <s v="NOK"/>
    <s v="NOK"/>
    <s v="NOK"/>
    <s v="NOK"/>
    <s v="NOK"/>
    <s v="NOK"/>
  </r>
  <r>
    <s v="TADT202207040119"/>
    <s v="Đã xác nhận KH"/>
    <s v="Bình thường"/>
    <s v="06/07/2022 10:23:10"/>
    <s v="Bảo hành"/>
    <x v="40"/>
    <n v="0"/>
    <s v="NV0001321"/>
    <x v="56"/>
    <m/>
    <m/>
    <s v="TIÊN QUANG"/>
    <s v="0844272730"/>
    <s v=""/>
    <s v=""/>
    <s v="Tỉnh Đắk Nông"/>
    <s v="Huyện Đắk Mil"/>
    <s v="Xã Đức Mạnh"/>
    <s v="THÔN ĐỨC BÌNH , ĐỨC MẠNH , ĐAK MIL"/>
    <s v="TIẾP NHẬN TRỰC TIẾP"/>
    <s v="NHÂN VIÊN KINH DOANH"/>
    <s v="TIÊN QUANG"/>
    <s v=""/>
    <s v="Trong mái"/>
    <s v="Gạch"/>
    <s v="Thủng bình áp "/>
    <s v=""/>
    <s v=""/>
    <s v="Máy Lọc Nước"/>
    <m/>
    <s v="9140000910020001"/>
    <s v="Máy lọc nước RO-Eco Đại Thành-09 Tủ inox"/>
    <n v="0"/>
    <m/>
    <s v="Đại Thành"/>
    <m/>
    <m/>
    <n v="1"/>
    <n v="1"/>
    <m/>
    <s v="Máy lọc nước RO"/>
    <s v="Lỗi khác"/>
    <s v="Thủng bình áp , máy sử dụng trên 3 năm hết bh"/>
    <s v="Lỗi khách quan"/>
    <s v="Bảo hành, sửa chữa tại chỗ"/>
    <s v=""/>
    <s v="thay bình áp  giá 550.000 kh không đồng ý thay , kh báo để mua máy mới"/>
    <n v="100"/>
    <s v="DVKH gọi HPC ngày 08/07: KH tắt máy ngang "/>
    <s v="04/07/2022 10:25:52"/>
    <s v="tdh.cujut.dv@tanadaithanh.vn"/>
    <s v="04/07/2022 22:45:17"/>
    <s v="05/07/2022 21:58:23"/>
    <s v="08/07/2022 10:58:13"/>
    <s v="Quá hạn"/>
    <n v="24.57"/>
    <x v="1"/>
    <n v="37.03"/>
    <s v=""/>
    <m/>
    <s v=""/>
    <m/>
    <m/>
    <n v="0"/>
    <n v="0"/>
    <n v="0"/>
    <n v="0"/>
    <m/>
    <m/>
    <m/>
    <s v=""/>
    <s v=""/>
    <s v="Máy lọc nước RO"/>
    <s v="NM Đắk Nông"/>
    <m/>
    <s v="Không"/>
    <n v="0"/>
    <s v="Không"/>
    <n v="0"/>
    <m/>
    <s v="Đủ điều kiện bảo hành"/>
    <s v="05/07/2017 21:55:41"/>
    <s v="Không"/>
    <s v=""/>
    <s v="05/12/2018 21:56:57"/>
    <s v="Không"/>
    <s v="05/07/2022 21:56:57"/>
    <m/>
    <m/>
    <m/>
    <m/>
    <n v="0"/>
    <s v=""/>
    <n v="0"/>
    <s v="Không"/>
    <m/>
    <s v=""/>
    <s v=""/>
    <s v=""/>
    <m/>
    <m/>
    <m/>
    <m/>
    <s v=""/>
    <s v=""/>
    <n v="0"/>
    <s v="k"/>
    <s v="Kết nối thành công"/>
    <m/>
    <m/>
    <s v="Đạt"/>
    <m/>
    <m/>
    <s v="OK"/>
    <s v="OK"/>
    <s v="OK"/>
    <s v="OK"/>
    <s v="OK"/>
    <s v="OK"/>
    <s v="NOK"/>
    <s v="NOK"/>
    <s v="NOK"/>
  </r>
  <r>
    <s v="TADT202207030068"/>
    <s v="Đã xác nhận KH"/>
    <s v="Bình thường"/>
    <s v="06/07/2022 10:20:00"/>
    <s v="Bảo hành"/>
    <x v="5"/>
    <n v="0"/>
    <s v="NV0000603"/>
    <x v="31"/>
    <m/>
    <m/>
    <s v="ANH ĐỨC"/>
    <s v="0932277265"/>
    <s v=""/>
    <s v=""/>
    <s v="Thành phố Hồ Chí Minh"/>
    <s v="Quận Gò Vấp"/>
    <s v="Phường 01"/>
    <s v="419 PHAN VĂN TRỊ, P1, GÒ VẤP"/>
    <s v="HOTLINE"/>
    <s v="NGƯỜI TIÊU DÙNG"/>
    <s v=""/>
    <s v=""/>
    <s v="Mái bằng"/>
    <m/>
    <s v="Rò zoăng"/>
    <s v=""/>
    <s v="14h53 04/07: KH chưa thấy ai liên hệ, KTV gọi KH hẹn cho KH yên tâm nhé_x000a_05/07: KH báo KTV hẹn hôm nay qua nhưng k thấy, gọi lại KTV thì thuê bao, KTV nhận tt liên hệ xử lí cho KH ạ _x000a_15H 05/07: KH hối đến xử lí, KTV đã hẹn khách nhưng k thấy đến. nhờ ktv nhận tt xử lí sớm cho KH"/>
    <s v="Năng Lượng Mặt Trời"/>
    <m/>
    <s v="1041581813185001"/>
    <s v="Bình bảo ôn năng lượng mặt trời 58-18 Tân Á Đại Thành_20"/>
    <n v="0"/>
    <m/>
    <m/>
    <m/>
    <m/>
    <n v="1"/>
    <n v="1"/>
    <s v="hd180/58"/>
    <s v="Bảo ôn NLMT"/>
    <s v="Lỗi khác"/>
    <s v="Ống nước nhà khách hư máy hết bảo hành "/>
    <s v="Lỗi khách quan"/>
    <s v="Bảo hành, sửa chữa tại chỗ"/>
    <s v=""/>
    <s v="máy hết bảo hành ko bị gì đường nước nhà khách hư khách sẽ thay sau "/>
    <n v="100"/>
    <s v="KH báo KTV thay đường nước và vệ sinh bồn thu chi phí khoảng 1tr mấy "/>
    <s v="03/07/2022 10:52:03"/>
    <s v="Thao.tt@tanadaithanh.vn"/>
    <s v="05/07/2022 15:58:51"/>
    <s v="05/07/2022 16:01:41"/>
    <s v="08/07/2022 11:17:08"/>
    <s v="Quá hạn"/>
    <n v="32.130000000000003"/>
    <x v="1"/>
    <n v="36.71"/>
    <s v=""/>
    <m/>
    <s v=""/>
    <m/>
    <m/>
    <n v="0"/>
    <n v="0"/>
    <n v="0"/>
    <n v="0"/>
    <m/>
    <m/>
    <m/>
    <s v=""/>
    <s v=""/>
    <s v="Bảo ôn NLMT"/>
    <s v="NM Hưng Yên"/>
    <m/>
    <s v="Không"/>
    <n v="0"/>
    <s v="Không"/>
    <n v="0"/>
    <m/>
    <s v="Không đủ điều kiện bảo hành"/>
    <s v=""/>
    <s v="Không"/>
    <s v=""/>
    <s v=""/>
    <s v="Không"/>
    <s v=""/>
    <s v="hd180/58"/>
    <m/>
    <m/>
    <m/>
    <n v="0"/>
    <s v=""/>
    <n v="0"/>
    <s v="Không"/>
    <m/>
    <s v=""/>
    <s v=""/>
    <s v=""/>
    <m/>
    <m/>
    <m/>
    <m/>
    <s v=""/>
    <s v=""/>
    <n v="0"/>
    <s v="ko phát sinh "/>
    <s v="Kết nối thành công"/>
    <m/>
    <m/>
    <s v="Đạt"/>
    <m/>
    <m/>
    <s v="OK"/>
    <s v="OK"/>
    <s v="OK"/>
    <s v="OK"/>
    <s v="OK"/>
    <s v="OK"/>
    <s v="NOK"/>
    <s v="NOK"/>
    <s v="NOK"/>
  </r>
  <r>
    <s v="TADT202207040110"/>
    <s v="Đã xác nhận KH"/>
    <s v="Bình thường"/>
    <s v="06/07/2022 10:16:07"/>
    <s v="Khảo sát"/>
    <x v="7"/>
    <n v="0"/>
    <s v="NV0000264"/>
    <x v="9"/>
    <m/>
    <s v="Khách lẻ Dịch vụ bảo hành"/>
    <s v="ANH PHƯƠNG"/>
    <s v="0393237945"/>
    <s v=""/>
    <s v=""/>
    <s v="Tỉnh Đồng Nai"/>
    <s v="Thành phố Long Khánh"/>
    <s v="Phường Xuân Lập"/>
    <s v="XUÂN LẬP, LONG KHÁNH, ĐỒNG NAI"/>
    <s v="TIẾP NHẬN TRỰC TIẾP"/>
    <s v="NGƯỜI TIÊU DÙNG"/>
    <s v=""/>
    <s v=""/>
    <s v="Khác"/>
    <m/>
    <s v=""/>
    <s v=""/>
    <s v="KHẢO SÁT"/>
    <s v="Năng Lượng Mặt Trời"/>
    <m/>
    <s v="1043581813020001"/>
    <s v="Bình bảo ôn năng lượng mặt trời 58-18 Đại Thành Classic"/>
    <n v="4999500"/>
    <m/>
    <s v="Đại Thành"/>
    <s v="180 Lít"/>
    <m/>
    <n v="1"/>
    <n v="1"/>
    <m/>
    <m/>
    <m/>
    <m/>
    <m/>
    <m/>
    <s v=" * 0  (0 VND) _x000a_"/>
    <m/>
    <n v="100"/>
    <m/>
    <s v="04/07/2022 10:17:37"/>
    <s v="TDH.LONGKHANH.DV@TANADAITHANH.VN"/>
    <s v="04/07/2022 12:18:03"/>
    <s v="04/07/2022 12:19:39"/>
    <s v="06/07/2022 09:05:37"/>
    <s v="Quá hạn"/>
    <n v="50.71"/>
    <x v="1"/>
    <n v="54.91"/>
    <s v=""/>
    <m/>
    <s v=""/>
    <m/>
    <m/>
    <n v="0"/>
    <n v="0"/>
    <n v="0"/>
    <n v="0"/>
    <m/>
    <m/>
    <m/>
    <s v=""/>
    <s v=""/>
    <s v="Bảo ôn NLMT"/>
    <s v="NM Long An"/>
    <m/>
    <s v="Có"/>
    <n v="0"/>
    <s v="Không"/>
    <n v="0"/>
    <m/>
    <m/>
    <s v=""/>
    <s v="Không"/>
    <s v=""/>
    <s v=""/>
    <s v="Không"/>
    <s v="04/07/2022 12:18:34"/>
    <m/>
    <m/>
    <m/>
    <m/>
    <n v="0"/>
    <s v=""/>
    <n v="0"/>
    <s v="Không"/>
    <m/>
    <s v=": 0 x 0 = 0 _x000a_"/>
    <s v=""/>
    <s v=""/>
    <m/>
    <m/>
    <m/>
    <m/>
    <s v=""/>
    <s v=""/>
    <n v="0"/>
    <s v="không phát sinh "/>
    <s v="Kết nối thành công"/>
    <m/>
    <m/>
    <s v="Đạt"/>
    <m/>
    <m/>
    <s v="OK"/>
    <s v="OK"/>
    <s v="OK"/>
    <s v="OK"/>
    <s v="OK"/>
    <s v="OK"/>
    <s v="NOK"/>
    <s v="NOK"/>
    <s v="NOK"/>
  </r>
  <r>
    <s v="TADT202207040109"/>
    <s v="Đã xác nhận KH"/>
    <s v="Bình thường"/>
    <s v="06/07/2022 10:10:16"/>
    <s v="Bảo hành"/>
    <x v="5"/>
    <n v="0"/>
    <s v="NV0000611"/>
    <x v="34"/>
    <m/>
    <m/>
    <s v="ANH HÙNG"/>
    <s v="0975632276"/>
    <s v=""/>
    <s v=""/>
    <s v="Thành phố Hồ Chí Minh"/>
    <s v="Huyện Củ Chi"/>
    <s v="Xã Tân Thông Hội"/>
    <s v="218/72B QUỐC LỘC 22, XÃ TÂN THÔNG HỘI, CỦ CHI"/>
    <s v="HOTLINE"/>
    <s v="NGƯỜI TIÊU DÙNG"/>
    <s v=""/>
    <s v=""/>
    <s v="Mái bằng"/>
    <m/>
    <s v="Rò zoăng"/>
    <m/>
    <s v="NLMT rò nước, sd hơn 1 năm"/>
    <s v="Năng Lượng Mặt Trời"/>
    <m/>
    <s v=""/>
    <m/>
    <m/>
    <m/>
    <m/>
    <m/>
    <m/>
    <n v="1"/>
    <n v="1"/>
    <s v="hd130/58"/>
    <s v="Bảo ôn NLMT"/>
    <s v="Bung nắp"/>
    <s v="Bảo ôn bật khỏi vấu rãnh cài, lắp đặt đúng"/>
    <s v="Lỗi sản xuất"/>
    <s v="Bảo hành, sửa chữa tại chỗ"/>
    <s v=""/>
    <m/>
    <n v="100"/>
    <m/>
    <s v="04/07/2022 10:10:50"/>
    <s v="ha.ld@tanadaithanh.vn"/>
    <s v="04/07/2022 10:21:43"/>
    <s v="04/07/2022 10:23:51"/>
    <s v="06/07/2022 15:26:33"/>
    <s v="Quá hạn"/>
    <n v="24.82"/>
    <x v="1"/>
    <n v="49.56"/>
    <s v=""/>
    <m/>
    <s v=""/>
    <m/>
    <m/>
    <n v="0"/>
    <n v="0"/>
    <n v="0"/>
    <n v="0"/>
    <m/>
    <m/>
    <m/>
    <s v=""/>
    <s v=""/>
    <s v="Bảo ôn NLMT"/>
    <m/>
    <m/>
    <s v="Không"/>
    <n v="0"/>
    <s v="Không"/>
    <n v="0"/>
    <m/>
    <s v="Đủ điều kiện bảo hành"/>
    <s v="04/07/2020 10:22:38"/>
    <s v="Không"/>
    <s v=""/>
    <s v="04/01/2021 10:22:38"/>
    <s v="Không"/>
    <s v=""/>
    <s v="hd130/58"/>
    <m/>
    <m/>
    <m/>
    <n v="0"/>
    <s v=""/>
    <n v="0"/>
    <s v="Không"/>
    <m/>
    <s v=""/>
    <s v=""/>
    <s v=""/>
    <m/>
    <m/>
    <m/>
    <m/>
    <s v=""/>
    <s v=""/>
    <n v="0"/>
    <s v="a"/>
    <s v="Kết nối thành công"/>
    <m/>
    <m/>
    <s v="Đạt"/>
    <m/>
    <m/>
    <s v="OK"/>
    <s v="OK"/>
    <s v="OK"/>
    <s v="OK"/>
    <s v="OK"/>
    <s v="OK"/>
    <s v="NOK"/>
    <s v="NOK"/>
    <s v="NOK"/>
  </r>
  <r>
    <s v="TADT202207040108"/>
    <s v="Đã xác nhận KH"/>
    <s v="Bình thường"/>
    <s v="06/07/2022 10:07:27"/>
    <s v="Bảo hành"/>
    <x v="5"/>
    <n v="0"/>
    <s v="NV0000606"/>
    <x v="13"/>
    <m/>
    <m/>
    <s v="ANH TUẤN"/>
    <s v="0982497944"/>
    <s v=""/>
    <s v=""/>
    <s v="Thành phố Hồ Chí Minh"/>
    <s v="Quận Phú Nhuận"/>
    <s v="Phường 14"/>
    <s v="95/5 HUỲNH VĂN BÁNH, P14, QUẬN PHÚ NHUẬN "/>
    <s v="HOTLINE"/>
    <s v="NGƯỜI TIÊU DÙNG"/>
    <s v=""/>
    <s v=""/>
    <s v="Mái nghiêng"/>
    <m/>
    <s v="Rò zoăng"/>
    <s v=""/>
    <s v="NLMTB BỊ RÒ NƯỚC, SD 5 NĂM "/>
    <s v="Năng Lượng Mặt Trời"/>
    <m/>
    <s v="1045581813041001"/>
    <s v="Bình bảo ôn năng lượng mặt trời Go-E 58-18 Puro"/>
    <n v="0"/>
    <m/>
    <s v="Puro"/>
    <s v="180 Lít"/>
    <m/>
    <n v="1"/>
    <n v="1"/>
    <m/>
    <s v="Bảo ôn NLMT"/>
    <s v="Rò zoăng"/>
    <s v="Hở nước tại zoăng, zoăng lắp ko kín (khi cút lắp thẳng cân, không nghiêng). Sử lý thay zoăng"/>
    <s v="Lỗi sản xuất"/>
    <s v="Thay thế linh phụ kiện"/>
    <s v=" * 4 Zoăng silicol 27 năng lượng (60000 VND) _x000a_"/>
    <m/>
    <n v="100"/>
    <m/>
    <s v="04/07/2022 10:09:13"/>
    <s v="doan.tt01@tanadaithanh.vn"/>
    <s v="04/07/2022 15:41:52"/>
    <s v="04/07/2022 15:45:36"/>
    <s v="06/07/2022 15:27:57"/>
    <s v="Quá hạn"/>
    <n v="24.85"/>
    <x v="1"/>
    <n v="49.53"/>
    <s v=""/>
    <m/>
    <s v=""/>
    <m/>
    <m/>
    <n v="0"/>
    <n v="0"/>
    <n v="0"/>
    <n v="0"/>
    <m/>
    <m/>
    <m/>
    <s v=""/>
    <s v=""/>
    <s v="Bảo ôn NLMT"/>
    <s v="NM Hưng Yên"/>
    <m/>
    <s v="Không"/>
    <n v="0"/>
    <s v="Không"/>
    <n v="0"/>
    <m/>
    <s v="Đủ điều kiện bảo hành"/>
    <s v="10/10/2018 15:42:33"/>
    <s v="Có"/>
    <s v="10/04/2019 15:42:33"/>
    <s v="10/04/2019 15:42:33"/>
    <s v="Có"/>
    <s v="04/07/2022 15:42:33"/>
    <m/>
    <m/>
    <m/>
    <m/>
    <n v="0"/>
    <s v=""/>
    <n v="0"/>
    <s v="Không"/>
    <m/>
    <s v="Zoăng silicol 27 năng lượng: 15000 x 4 = 60000 _x000a_"/>
    <s v=""/>
    <s v=""/>
    <m/>
    <m/>
    <m/>
    <m/>
    <s v=""/>
    <s v=""/>
    <n v="700000"/>
    <s v="ve sinh suc máy sửa chữa lại "/>
    <s v="Kết nối thành công"/>
    <m/>
    <m/>
    <s v="Đạt"/>
    <m/>
    <m/>
    <s v="OK"/>
    <s v="OK"/>
    <s v="OK"/>
    <s v="OK"/>
    <s v="OK"/>
    <s v="OK"/>
    <s v="NOK"/>
    <s v="NOK"/>
    <s v="NOK"/>
  </r>
  <r>
    <s v="TADT202207040107"/>
    <s v="Đã xác nhận KH"/>
    <s v="Bình thường"/>
    <s v="06/07/2022 10:06:24"/>
    <s v="Bảo hành"/>
    <x v="7"/>
    <n v="0"/>
    <s v="NV0000264"/>
    <x v="9"/>
    <m/>
    <s v="Khách lẻ Dịch vụ bảo hành"/>
    <s v="ANH ĐĂNG"/>
    <s v="0374502650"/>
    <s v=""/>
    <s v=""/>
    <s v="Tỉnh Đồng Nai"/>
    <s v="Huyện Xuân Lộc"/>
    <s v="Xã Xuân Định"/>
    <s v="XUÂN ĐỊNH, XUÂN LỘC, ĐỒNG NAI"/>
    <s v="ZALO"/>
    <s v="NGƯỜI TIÊU DÙNG"/>
    <s v=""/>
    <s v=""/>
    <s v="Mái bằng"/>
    <m/>
    <s v="Rò zoăng"/>
    <s v=""/>
    <s v="MÁY NLMT BỊ CHẢY NƯỚC"/>
    <s v="Năng Lượng Mặt Trời"/>
    <m/>
    <s v="1043581513020001"/>
    <s v="Bình bảo ôn năng lượng mặt trời 58-15 Đại Thành Classic"/>
    <n v="4499500"/>
    <m/>
    <s v="Đại Thành"/>
    <s v="150 Lít"/>
    <m/>
    <n v="1"/>
    <n v="1"/>
    <m/>
    <s v="Bảo ôn NLMT"/>
    <s v="Lỗi khác"/>
    <s v="Cút bị lỏng không ngay thẳng"/>
    <s v="Lỗi khách quan"/>
    <s v="Bảo hành, sửa chữa tại chỗ"/>
    <s v=""/>
    <s v="chỉnh lại cút"/>
    <n v="100"/>
    <m/>
    <s v="04/07/2022 10:07:37"/>
    <s v="TDH.LONGKHANH.DV@TANADAITHANH.VN"/>
    <s v="05/07/2022 10:47:49"/>
    <s v="05/07/2022 10:51:00"/>
    <s v="08/07/2022 11:36:24"/>
    <s v="Quá hạn"/>
    <n v="24.87"/>
    <x v="1"/>
    <n v="36.39"/>
    <s v=""/>
    <m/>
    <s v=""/>
    <m/>
    <m/>
    <n v="0"/>
    <n v="0"/>
    <n v="0"/>
    <n v="0"/>
    <m/>
    <m/>
    <m/>
    <s v=""/>
    <s v=""/>
    <s v="Bảo ôn NLMT"/>
    <s v="NM Long An"/>
    <m/>
    <s v="Không"/>
    <n v="0"/>
    <s v="Không"/>
    <n v="0"/>
    <m/>
    <s v="Đủ điều kiện bảo hành"/>
    <s v="05/07/2022 10:48:41"/>
    <s v="Không"/>
    <s v=""/>
    <s v="04/07/2022 10:49:53"/>
    <s v="Có"/>
    <s v="05/07/2022 10:48:41"/>
    <m/>
    <m/>
    <m/>
    <m/>
    <n v="0"/>
    <s v=""/>
    <n v="0"/>
    <s v="Không"/>
    <m/>
    <s v=""/>
    <s v=""/>
    <s v=""/>
    <m/>
    <m/>
    <m/>
    <m/>
    <s v=""/>
    <s v=""/>
    <n v="0"/>
    <s v="không phát sinh phí"/>
    <s v="Kết nối thành công"/>
    <m/>
    <m/>
    <s v="Đạt"/>
    <m/>
    <m/>
    <s v="OK"/>
    <s v="OK"/>
    <s v="OK"/>
    <s v="OK"/>
    <s v="OK"/>
    <s v="OK"/>
    <s v="NOK"/>
    <s v="NOK"/>
    <s v="NOK"/>
  </r>
  <r>
    <s v="TADT202207040102"/>
    <s v="Đã xác nhận KH"/>
    <s v="Bình thường"/>
    <s v="06/07/2022 10:05:20"/>
    <s v="Bảo hành"/>
    <x v="19"/>
    <n v="0"/>
    <s v="NV0006742"/>
    <x v="35"/>
    <m/>
    <m/>
    <s v="CHỊ MAI"/>
    <s v="0915200500"/>
    <s v=""/>
    <m/>
    <s v="Tỉnh Đắk Lắk"/>
    <s v="Thành phố Buôn Ma Thuột"/>
    <s v="Phường Khánh Xuân"/>
    <s v="PHƯỜNG KHÁNH XUÂN, TP. BUÔN MA THUỘT, ĐĂK LĂK"/>
    <s v="WEBAPP"/>
    <s v="NHÂN VIÊN KINH DOANH"/>
    <s v="Nguyễn Văn Ý"/>
    <s v="0911806856"/>
    <s v="Mái bằng"/>
    <m/>
    <s v="Bình bảo ôn không nóng, không giữ nhiệt"/>
    <m/>
    <s v="NLMT mở vòi nước ra đợi lâu lắm mới có nc mà chỉ ấm ấm chứ ko nóng, mới lắp 1 tuần"/>
    <s v="Năng Lượng Mặt Trời"/>
    <m/>
    <s v=""/>
    <m/>
    <m/>
    <m/>
    <m/>
    <m/>
    <m/>
    <n v="1"/>
    <n v="1"/>
    <s v="58/15 tân á 6 "/>
    <s v="Bảo ôn NLMT"/>
    <s v="Lỗi khác"/>
    <s v="chứ nhà kêu ko đủ nước xài "/>
    <s v="Lỗi khách quan"/>
    <s v="Bảo hành, sửa chữa tại chỗ"/>
    <s v=""/>
    <s v="do kh sử dụng nhiều nhà vệ sinh đường ông dài nên hao nước.giải thích và chủ nhà đã hiểu "/>
    <n v="100"/>
    <s v="KH báo KTV có đến lên kiểm tra và tư vấn đường nước cho KH "/>
    <s v="04/07/2022 10:00:13"/>
    <s v="0915200500"/>
    <s v="04/07/2022 17:32:18"/>
    <s v="04/07/2022 17:36:27"/>
    <s v="06/07/2022 15:31:34"/>
    <s v="Quá hạn"/>
    <n v="23"/>
    <x v="1"/>
    <n v="49.47"/>
    <s v=""/>
    <m/>
    <s v=""/>
    <m/>
    <m/>
    <n v="0"/>
    <n v="0"/>
    <n v="0"/>
    <n v="0"/>
    <m/>
    <m/>
    <m/>
    <s v=""/>
    <s v=""/>
    <s v="Bảo ôn NLMT"/>
    <s v="NM Đắk Nông"/>
    <m/>
    <s v="Không"/>
    <n v="0"/>
    <s v="Không"/>
    <n v="0"/>
    <m/>
    <s v="Đủ điều kiện bảo hành"/>
    <s v="01/07/2022 17:33:07"/>
    <s v="Không"/>
    <s v=""/>
    <s v="03/07/2022 17:33:45"/>
    <s v="Không"/>
    <s v="31/07/2022 17:33:07"/>
    <s v="58/15 tân á 6 "/>
    <m/>
    <m/>
    <m/>
    <n v="0"/>
    <s v=""/>
    <n v="0"/>
    <s v="Không"/>
    <m/>
    <s v=""/>
    <s v=""/>
    <s v=""/>
    <m/>
    <m/>
    <m/>
    <m/>
    <s v=""/>
    <s v=""/>
    <n v="0"/>
    <s v="o"/>
    <s v="Kết nối thành công"/>
    <m/>
    <m/>
    <s v="Đạt"/>
    <m/>
    <m/>
    <s v="OK"/>
    <s v="OK"/>
    <s v="OK"/>
    <s v="OK"/>
    <s v="OK"/>
    <s v="OK"/>
    <s v="NOK"/>
    <s v="NOK"/>
    <s v="NOK"/>
  </r>
  <r>
    <s v="TADT202207040106"/>
    <s v="Đã xác nhận KH"/>
    <s v="Bình thường"/>
    <s v="06/07/2022 10:04:50"/>
    <s v="Bảo hành"/>
    <x v="7"/>
    <n v="0"/>
    <s v="NV0000264"/>
    <x v="9"/>
    <m/>
    <s v="Khách lẻ Dịch vụ bảo hành"/>
    <s v="ANH ĐĂNG"/>
    <s v="0374502650"/>
    <s v=""/>
    <s v=""/>
    <s v="Tỉnh Đồng Nai"/>
    <s v="Huyện Xuân Lộc"/>
    <s v="Xã Xuân Định"/>
    <s v="XUÂN ĐỊNH, XUÂN LỘC, ĐỒNG NAI"/>
    <s v="ZALO"/>
    <s v="NHÂN VIÊN KINH DOANH"/>
    <s v=""/>
    <s v=""/>
    <s v="Ngoài trời"/>
    <m/>
    <s v="Lỗi cút"/>
    <s v=""/>
    <s v="BỒN BỊ CHẢY NƯỚC"/>
    <s v="Bồn Inox"/>
    <m/>
    <s v="1011310094020012"/>
    <s v="Thân Bồn Inox Đại Thành 1.000N ĐK940"/>
    <n v="4619000"/>
    <m/>
    <s v="Đại Thành"/>
    <s v="1.000 Lít"/>
    <s v="Ngang"/>
    <n v="1"/>
    <n v="1"/>
    <m/>
    <s v="Thân bồn Inox"/>
    <s v="Lỗi cút"/>
    <s v="Lắp măng xông, cút nhựa với cút bồn lỏng (khi cút bồn đúng tiêu chuẩn), sử dụng không đúng cút theo quy định"/>
    <s v="Lỗi khách quan"/>
    <s v="Bảo hành, sửa chữa tại chỗ"/>
    <s v=""/>
    <s v="vặn chặc lại ren 49"/>
    <n v="100"/>
    <s v="DVKH gọi HPC ngày 08/07: KH KNM"/>
    <s v="04/07/2022 10:06:23"/>
    <s v="TDH.LONGKHANH.DV@TANADAITHANH.VN"/>
    <s v="05/07/2022 09:24:34"/>
    <s v="05/07/2022 10:47:27"/>
    <s v="08/07/2022 11:42:16"/>
    <s v="Quá hạn"/>
    <n v="24.89"/>
    <x v="1"/>
    <n v="36.299999999999997"/>
    <s v=""/>
    <m/>
    <s v=""/>
    <m/>
    <m/>
    <n v="0"/>
    <n v="0"/>
    <n v="0"/>
    <n v="0"/>
    <m/>
    <m/>
    <m/>
    <s v=""/>
    <s v=""/>
    <s v="Thân bồn Inox"/>
    <s v="NM Long An"/>
    <m/>
    <s v="Không"/>
    <n v="0"/>
    <s v="Không"/>
    <n v="0"/>
    <m/>
    <s v="Đủ điều kiện bảo hành"/>
    <s v="05/07/2022 10:45:52"/>
    <s v="Không"/>
    <s v=""/>
    <s v="04/07/2022 10:46:23"/>
    <s v="Có"/>
    <s v="05/07/2022 10:45:52"/>
    <m/>
    <m/>
    <m/>
    <m/>
    <n v="0"/>
    <s v=""/>
    <n v="0"/>
    <s v="Không"/>
    <m/>
    <s v=""/>
    <s v=""/>
    <s v=""/>
    <m/>
    <m/>
    <m/>
    <m/>
    <s v=""/>
    <s v=""/>
    <n v="0"/>
    <s v="không phát sinh phí"/>
    <s v="Kết nối thành công"/>
    <m/>
    <m/>
    <s v="Đạt"/>
    <m/>
    <m/>
    <s v="OK"/>
    <s v="OK"/>
    <s v="OK"/>
    <s v="OK"/>
    <s v="OK"/>
    <s v="OK"/>
    <s v="NOK"/>
    <s v="NOK"/>
    <s v="NOK"/>
  </r>
  <r>
    <s v="TADT202207040103"/>
    <s v="Đã xác nhận KH"/>
    <s v="Bình thường"/>
    <s v="06/07/2022 09:59:57"/>
    <s v="Bảo hành"/>
    <x v="5"/>
    <n v="0"/>
    <s v="NV0011906"/>
    <x v="28"/>
    <m/>
    <m/>
    <s v="CHỊ OANH"/>
    <s v="0961682737"/>
    <s v=""/>
    <s v=""/>
    <s v="Thành phố Hồ Chí Minh"/>
    <s v="Quận 9"/>
    <s v="Phường Tăng Nhơn Phú A"/>
    <s v="74G LÀNG TĂNG PHÚ, PHƯỜNG TĂNG NHƠN PHÚ A, Q9"/>
    <s v="HOTLINE"/>
    <s v="NGƯỜI TIÊU DÙNG"/>
    <s v=""/>
    <s v=""/>
    <s v="Mái bằng"/>
    <m/>
    <s v="Rò zoăng"/>
    <s v=""/>
    <s v="NLMT rò nước, sd 5 năm"/>
    <s v="Năng Lượng Mặt Trời"/>
    <m/>
    <s v=""/>
    <m/>
    <m/>
    <m/>
    <m/>
    <m/>
    <m/>
    <n v="1"/>
    <n v="1"/>
    <s v="hd 180"/>
    <s v="Bảo ôn NLMT"/>
    <s v="Lỗi khác"/>
    <s v="Máy bị bung nắp bít xã đáy"/>
    <s v="Lỗi khách quan"/>
    <s v="Bảo hành, sửa chữa tại chỗ"/>
    <s v=""/>
    <s v="máy bị bung nắp bít xã đáy , máy hết bh , hỗ trợ gắn lại cho kh"/>
    <n v="100"/>
    <s v="KH báo đã thay bình mới rồi "/>
    <s v="04/07/2022 10:01:54"/>
    <s v="ha.ld@tanadaithanh.vn"/>
    <s v="04/07/2022 12:24:22"/>
    <s v="04/07/2022 12:27:17"/>
    <s v="06/07/2022 15:34:20"/>
    <s v="Quá hạn"/>
    <n v="24.97"/>
    <x v="1"/>
    <n v="49.43"/>
    <s v=""/>
    <m/>
    <s v=""/>
    <m/>
    <m/>
    <n v="0"/>
    <n v="0"/>
    <n v="0"/>
    <n v="0"/>
    <m/>
    <m/>
    <m/>
    <s v=""/>
    <s v=""/>
    <s v="Bảo ôn NLMT"/>
    <s v="NM Hưng Yên"/>
    <m/>
    <s v="Không"/>
    <n v="0"/>
    <s v="Không"/>
    <n v="0"/>
    <m/>
    <s v="Không đủ điều kiện bảo hành"/>
    <s v=""/>
    <s v="Không"/>
    <s v=""/>
    <s v=""/>
    <s v="Không"/>
    <s v=""/>
    <s v="hd 180"/>
    <m/>
    <m/>
    <m/>
    <n v="0"/>
    <s v=""/>
    <n v="0"/>
    <s v="Không"/>
    <m/>
    <s v=""/>
    <s v=""/>
    <s v=""/>
    <m/>
    <m/>
    <m/>
    <m/>
    <s v=""/>
    <s v=""/>
    <n v="0"/>
    <s v="0"/>
    <s v="Kết nối thành công"/>
    <m/>
    <m/>
    <s v="Đạt"/>
    <m/>
    <m/>
    <s v="OK"/>
    <s v="OK"/>
    <s v="OK"/>
    <s v="OK"/>
    <s v="OK"/>
    <s v="OK"/>
    <s v="NOK"/>
    <s v="NOK"/>
    <s v="NOK"/>
  </r>
  <r>
    <s v="TADT202207040105"/>
    <s v="Đã xác nhận KH"/>
    <s v="Bình thường"/>
    <s v="06/07/2022 09:59:27"/>
    <s v="Bảo hành"/>
    <x v="19"/>
    <n v="0"/>
    <s v="NV0000442"/>
    <x v="25"/>
    <m/>
    <m/>
    <s v="CHỊ HẰNG"/>
    <s v="0842703838"/>
    <s v="0842703838"/>
    <s v=""/>
    <s v="Tỉnh Đắk Lắk"/>
    <s v="Thành phố Buôn Ma Thuột"/>
    <s v="Phường Tân Lợi"/>
    <s v="56/6 ĐỖ NHUẬN, TÂN LỢI, BUÔN MA THUỘT, ĐAK LAK"/>
    <s v="TIẾP NHẬN TRỰC TIẾP"/>
    <s v="NGƯỜI TIÊU DÙNG"/>
    <s v=""/>
    <s v=""/>
    <s v="Mái nghiêng"/>
    <m/>
    <s v="Rò zoăng"/>
    <s v=""/>
    <s v="Gọi khách 30 phút trước khi đi"/>
    <s v="Năng Lượng Mặt Trời"/>
    <m/>
    <s v="9043581518172001"/>
    <s v="Máy năng lượng mặt trời Đại Thành-Core 58-15"/>
    <n v="0"/>
    <m/>
    <m/>
    <s v="150 Lít"/>
    <m/>
    <n v="1"/>
    <n v="1"/>
    <m/>
    <s v="Bảo ôn NLMT"/>
    <s v="Lỗi khác"/>
    <s v="Ống thông hơi trào nước"/>
    <s v="Lỗi khách quan"/>
    <s v="Bảo hành, sửa chữa tại chỗ"/>
    <s v=""/>
    <s v="căn chỉnh nước máy bằng lực nước xuống của nlmt. do nước máy mạh bị trào ngược lên ống thông hơi nlmt"/>
    <n v="100"/>
    <s v="DVKH gọi HPC ngày 06/07: KH KNM"/>
    <s v="04/07/2022 10:05:48"/>
    <s v="tdh.buonmathuot.dv@tanadaithanh.vn"/>
    <s v="04/07/2022 11:05:57"/>
    <s v="04/07/2022 11:11:20"/>
    <s v="06/07/2022 15:35:59"/>
    <s v="Quá hạn"/>
    <n v="24.9"/>
    <x v="1"/>
    <n v="49.4"/>
    <s v=""/>
    <m/>
    <s v=""/>
    <m/>
    <m/>
    <n v="0"/>
    <n v="0"/>
    <n v="0"/>
    <n v="0"/>
    <m/>
    <m/>
    <m/>
    <s v=""/>
    <s v=""/>
    <s v="Bảo ôn NLMT"/>
    <s v="NM Đắk Nông"/>
    <m/>
    <s v="Không"/>
    <n v="0"/>
    <s v="Không"/>
    <n v="0"/>
    <m/>
    <s v="Đủ điều kiện bảo hành"/>
    <s v="04/07/2022 11:09:34"/>
    <s v="Không"/>
    <s v=""/>
    <s v="30/06/2022 11:09:34"/>
    <s v="Không"/>
    <s v=""/>
    <m/>
    <m/>
    <m/>
    <m/>
    <n v="0"/>
    <s v=""/>
    <n v="0"/>
    <s v="Không"/>
    <m/>
    <s v=""/>
    <s v=""/>
    <s v=""/>
    <m/>
    <m/>
    <m/>
    <m/>
    <s v=""/>
    <s v=""/>
    <n v="0"/>
    <s v="0"/>
    <s v="Kết nối thành công"/>
    <m/>
    <m/>
    <s v="Đạt"/>
    <m/>
    <m/>
    <s v="OK"/>
    <s v="OK"/>
    <s v="OK"/>
    <s v="OK"/>
    <s v="OK"/>
    <s v="OK"/>
    <s v="NOK"/>
    <s v="NOK"/>
    <s v="NOK"/>
  </r>
  <r>
    <s v="TADT202207040096"/>
    <s v="Đã xác nhận KH"/>
    <s v="Bình thường"/>
    <s v="06/07/2022 09:57:56"/>
    <s v="Bảo hành"/>
    <x v="19"/>
    <n v="0"/>
    <s v="NV0006742"/>
    <x v="35"/>
    <m/>
    <m/>
    <s v="ANH QUANG"/>
    <s v="0986788854"/>
    <s v=""/>
    <m/>
    <s v="Tỉnh Đắk Lắk"/>
    <s v="Thành phố Buôn Ma Thuột"/>
    <s v="Phường Thành Công"/>
    <s v="175/6 HÀ HUY TẬP P TÂN LỢI TP BUÔN MA THUỘT"/>
    <s v="WEBAPP"/>
    <s v="NHÂN VIÊN KINH DOANH"/>
    <s v="Nguyễn Văn Ý"/>
    <s v="0911806856"/>
    <s v="Trong mái"/>
    <s v="Bê tông"/>
    <s v="bơm nước lên yếu"/>
    <m/>
    <s v="MLN bơm nước lên yếu, sd 2017"/>
    <s v="Máy Lọc Nước"/>
    <m/>
    <m/>
    <m/>
    <m/>
    <m/>
    <m/>
    <m/>
    <m/>
    <n v="1"/>
    <n v="1"/>
    <s v="ate 8 "/>
    <s v="Máy lọc nước RO"/>
    <s v="Lỗi khác"/>
    <s v="bị hỏng bình áp "/>
    <s v="Lỗi khách quan"/>
    <s v="Bảo hành, sửa chữa tại chỗ"/>
    <s v=""/>
    <s v="chủ nhà mua bình.hổ trợ công "/>
    <n v="100"/>
    <s v="DVKH gọi HPC ngày 06/07: KH KNM"/>
    <s v="04/07/2022 09:55:59"/>
    <s v="0986788854"/>
    <s v="04/07/2022 16:03:43"/>
    <s v="04/07/2022 17:31:53"/>
    <s v="06/07/2022 15:37:20"/>
    <s v="Quá hạn"/>
    <n v="23.07"/>
    <x v="1"/>
    <n v="49.38"/>
    <s v=""/>
    <m/>
    <s v=""/>
    <m/>
    <m/>
    <n v="0"/>
    <n v="0"/>
    <n v="0"/>
    <n v="0"/>
    <m/>
    <m/>
    <m/>
    <s v=""/>
    <s v=""/>
    <s v="Máy lọc nước RO"/>
    <s v="NM Đắk Nông"/>
    <m/>
    <s v="Không"/>
    <n v="0"/>
    <s v="Không"/>
    <n v="0"/>
    <m/>
    <s v="Đủ điều kiện bảo hành"/>
    <s v="01/07/2022 17:30:28"/>
    <s v="Không"/>
    <s v=""/>
    <s v="03/07/2022 17:30:58"/>
    <s v="Không"/>
    <s v="31/07/2022 17:30:28"/>
    <s v="ate 8 "/>
    <m/>
    <m/>
    <m/>
    <n v="0"/>
    <s v=""/>
    <n v="0"/>
    <s v="Không"/>
    <m/>
    <s v=""/>
    <s v=""/>
    <s v=""/>
    <m/>
    <m/>
    <m/>
    <m/>
    <s v=""/>
    <s v=""/>
    <n v="0"/>
    <s v="o"/>
    <s v="Kết nối thành công"/>
    <m/>
    <m/>
    <s v="Đạt"/>
    <m/>
    <m/>
    <s v="OK"/>
    <s v="OK"/>
    <s v="OK"/>
    <s v="OK"/>
    <s v="OK"/>
    <s v="OK"/>
    <s v="NOK"/>
    <s v="NOK"/>
    <s v="NOK"/>
  </r>
  <r>
    <s v="TADT202207040069"/>
    <s v="Đã xác nhận KH"/>
    <s v="Gấp"/>
    <s v="06/07/2022 09:44:36"/>
    <s v="Bảo hành"/>
    <x v="28"/>
    <n v="0"/>
    <s v="NV0000297"/>
    <x v="43"/>
    <m/>
    <m/>
    <s v="A Phú"/>
    <s v="0944474842"/>
    <s v=""/>
    <m/>
    <s v="Tỉnh Bạc Liêu"/>
    <s v="Huyện Đông Hải"/>
    <s v="Xã Long Điền"/>
    <s v="ẤP THẠNH HAI XÃ LONG ĐIỀN, ĐÔNG HẢI, BẠC LIÊU"/>
    <s v="WEBAPP"/>
    <s v="ĐẠI LÝ/NPP/CỬA HÀNG - GT (Truyền thống)"/>
    <m/>
    <s v="0944745252"/>
    <s v="Trong mái"/>
    <m/>
    <s v="Lỗi cút"/>
    <m/>
    <s v="inox 500L rò nước ren bồn, mới mua_x000a_cần xử lý gấp nhất có thể_x000a_06/07: KH hối xử lí gấp, bồn mới mua, cần gấp để có nước sử dụng _x000a_"/>
    <s v="Bồn Inox"/>
    <m/>
    <m/>
    <m/>
    <m/>
    <m/>
    <m/>
    <m/>
    <m/>
    <n v="1"/>
    <n v="1"/>
    <s v="Bồn lnox Đại Thành 500N"/>
    <s v="Thân bồn Inox"/>
    <s v="Lỗi khác"/>
    <s v="Bị hư ren bồn 49 "/>
    <s v="Lỗi sản xuất"/>
    <s v="Thay thế linh phụ kiện"/>
    <s v=" * 1 Cút inox 201 40(49) bồn inox (30000 VND) _x000a_"/>
    <s v="thay ren bồn 49 cho khách "/>
    <n v="100"/>
    <m/>
    <s v="04/07/2022 09:25:47"/>
    <s v="0944474842"/>
    <s v="06/07/2022 11:57:31"/>
    <s v="06/07/2022 12:58:16"/>
    <s v="08/07/2022 16:40:07"/>
    <s v="Quá hạn"/>
    <n v="23.57"/>
    <x v="1"/>
    <n v="32.33"/>
    <s v=""/>
    <m/>
    <s v=""/>
    <m/>
    <m/>
    <n v="0"/>
    <n v="0"/>
    <n v="0"/>
    <n v="0"/>
    <m/>
    <m/>
    <m/>
    <s v=""/>
    <s v=""/>
    <s v="Thân bồn Inox"/>
    <s v="NM Hưng Yên"/>
    <m/>
    <s v="Không"/>
    <n v="0"/>
    <s v="Không"/>
    <n v="0"/>
    <m/>
    <s v="Đủ điều kiện bảo hành"/>
    <s v="18/05/2022 12:01:20"/>
    <s v="Không"/>
    <s v=""/>
    <s v="05/07/2022 12:03:37"/>
    <s v="Có"/>
    <s v="06/07/2022 12:01:20"/>
    <s v="Bồn lnox Đại Thành 500N"/>
    <m/>
    <m/>
    <m/>
    <n v="0"/>
    <s v=""/>
    <n v="0"/>
    <s v="Không"/>
    <m/>
    <s v="Cút inox 201 40(49) bồn inox: 30000 x 1 = 30000 _x000a_"/>
    <s v=""/>
    <s v=""/>
    <m/>
    <m/>
    <m/>
    <m/>
    <s v=""/>
    <s v=""/>
    <n v="0"/>
    <s v="không "/>
    <s v="Kết nối thành công"/>
    <m/>
    <m/>
    <s v="Đạt"/>
    <m/>
    <m/>
    <s v="OK"/>
    <s v="OK"/>
    <s v="OK"/>
    <s v="OK"/>
    <s v="OK"/>
    <s v="OK"/>
    <s v="NOK"/>
    <s v="NOK"/>
    <s v="NOK"/>
  </r>
  <r>
    <s v="TADT202207040086"/>
    <s v="Đã xác nhận KH"/>
    <s v="Bình thường"/>
    <s v="06/07/2022 09:43:39"/>
    <s v="Bảo hành"/>
    <x v="12"/>
    <n v="0"/>
    <s v="NV0011476"/>
    <x v="11"/>
    <m/>
    <s v="Khách lẻ Dịch vụ bảo hành"/>
    <s v="CHÚ KHƯỚC"/>
    <s v="0773779914"/>
    <s v=""/>
    <s v=""/>
    <s v="Tỉnh Đồng Nai"/>
    <s v="Huyện Long Thành"/>
    <s v="Xã Long Phước"/>
    <s v="ẤP PHƯỚC HÒA, LONG PHƯỚC, LONG THÀNH, ĐỒNG NAI"/>
    <s v="TIẾP NHẬN TRỰC TIẾP"/>
    <s v="NGƯỜI TIÊU DÙNG"/>
    <s v=""/>
    <s v=""/>
    <s v="Mái nghiêng"/>
    <m/>
    <s v="Rò zoăng"/>
    <s v=""/>
    <s v="NLMT bị rò rỉ nước"/>
    <s v="Năng Lượng Mặt Trời"/>
    <m/>
    <s v="1041581513185001"/>
    <s v="Bình bảo ôn năng lượng mặt trời 58-15 Tân Á Đại Thành_20"/>
    <n v="0"/>
    <m/>
    <m/>
    <m/>
    <m/>
    <n v="1"/>
    <n v="1"/>
    <m/>
    <s v="Bảo ôn NLMT"/>
    <s v="Rò zoăng"/>
    <s v="Bình bảo ôn bị rò rỉ nước vị zoăng cút, nếu cút lắp nghiêng cút đường ống, thông hơi"/>
    <s v="Lỗi sản xuất"/>
    <s v="Bảo hành, sửa chữa tại chỗ"/>
    <s v=""/>
    <m/>
    <n v="100"/>
    <m/>
    <s v="04/07/2022 09:46:17"/>
    <s v="tdh.longthanh.dv@tanadaithanh.vn"/>
    <s v="04/07/2022 16:26:16"/>
    <s v="04/07/2022 19:43:28"/>
    <s v="06/07/2022 15:38:49"/>
    <s v="Quá hạn"/>
    <n v="25.23"/>
    <x v="1"/>
    <n v="49.35"/>
    <s v=""/>
    <m/>
    <s v=""/>
    <m/>
    <m/>
    <n v="0"/>
    <n v="0"/>
    <n v="0"/>
    <n v="0"/>
    <m/>
    <m/>
    <m/>
    <s v=""/>
    <s v=""/>
    <s v="Bảo ôn NLMT"/>
    <s v="NM Long An"/>
    <m/>
    <s v="Không"/>
    <n v="0"/>
    <s v="Không"/>
    <n v="0"/>
    <m/>
    <s v="Đủ điều kiện bảo hành"/>
    <s v="01/02/2020 19:42:02"/>
    <s v="Không"/>
    <s v=""/>
    <s v="02/07/2020 19:42:02"/>
    <s v="Không"/>
    <s v=""/>
    <m/>
    <m/>
    <m/>
    <m/>
    <n v="0"/>
    <s v=""/>
    <n v="0"/>
    <s v="Không"/>
    <m/>
    <s v=""/>
    <s v=""/>
    <s v=""/>
    <m/>
    <m/>
    <m/>
    <m/>
    <s v=""/>
    <s v=""/>
    <n v="0"/>
    <s v="không"/>
    <s v="Kết nối thành công"/>
    <m/>
    <m/>
    <s v="Đạt"/>
    <m/>
    <m/>
    <s v="OK"/>
    <s v="OK"/>
    <s v="OK"/>
    <s v="OK"/>
    <s v="OK"/>
    <s v="OK"/>
    <s v="NOK"/>
    <s v="NOK"/>
    <s v="NOK"/>
  </r>
  <r>
    <s v="TADT202207040083"/>
    <s v="Đã xác nhận KH"/>
    <s v="Bình thường"/>
    <s v="06/07/2022 09:39:51"/>
    <s v="Bảo hành"/>
    <x v="8"/>
    <n v="0"/>
    <s v="NV0008162"/>
    <x v="12"/>
    <m/>
    <m/>
    <s v="ANH THANH"/>
    <s v="0908713009"/>
    <s v=""/>
    <s v=""/>
    <s v="Tỉnh Lâm Đồng"/>
    <s v="Huyện Đức Trọng"/>
    <s v="Thị trấn Liên Nghĩa"/>
    <s v="GẦN TÂN VIỆT CƯỜNG, LIÊN NGHĨA, ĐỨC TRỌNG, LÂM ĐỒNG"/>
    <s v="ZALO"/>
    <s v="NHÂN VIÊN KINH DOANH"/>
    <s v="CH AHOR APOLO"/>
    <s v=""/>
    <s v="Khác"/>
    <m/>
    <s v="Bình bảo ôn không nóng, không giữ nhiệt"/>
    <s v=""/>
    <s v=""/>
    <s v="Năng Lượng Mặt Trời"/>
    <m/>
    <s v=""/>
    <m/>
    <m/>
    <m/>
    <m/>
    <m/>
    <m/>
    <n v="1"/>
    <n v="1"/>
    <s v="may nuoc nong gian tiep Rossi"/>
    <s v="Bảo ôn NLMT"/>
    <s v="Lỗi khác"/>
    <s v="Nguồn điện ko có "/>
    <s v="Lỗi khách quan"/>
    <s v="Bảo hành, sửa chữa tại chỗ"/>
    <s v=""/>
    <s v="dau lay nguon dien cho may"/>
    <n v="100"/>
    <m/>
    <s v="04/07/2022 09:40:41"/>
    <s v="TDH.ductrong.dv@tanadaithanh.vn"/>
    <s v="05/07/2022 17:14:50"/>
    <s v="05/07/2022 17:19:46"/>
    <s v="08/07/2022 11:43:03"/>
    <s v="Quá hạn"/>
    <n v="25.32"/>
    <x v="1"/>
    <n v="36.28"/>
    <s v=""/>
    <m/>
    <s v=""/>
    <m/>
    <m/>
    <n v="0"/>
    <n v="0"/>
    <n v="0"/>
    <n v="0"/>
    <m/>
    <m/>
    <m/>
    <s v=""/>
    <s v=""/>
    <s v="Bảo ôn NLMT"/>
    <s v="NM Long An"/>
    <m/>
    <s v="Không"/>
    <n v="0"/>
    <s v="Không"/>
    <n v="0"/>
    <m/>
    <s v="Đủ điều kiện bảo hành"/>
    <s v="05/07/2020 17:17:27"/>
    <s v="Có"/>
    <s v="05/07/2021 17:18:22"/>
    <s v="05/07/2021 17:17:27"/>
    <s v="Có"/>
    <s v=""/>
    <s v="may nuoc nong gian tiep Rossi"/>
    <m/>
    <m/>
    <m/>
    <n v="0"/>
    <s v=""/>
    <n v="0"/>
    <s v="Không"/>
    <m/>
    <s v=""/>
    <s v=""/>
    <s v=""/>
    <m/>
    <m/>
    <m/>
    <m/>
    <s v=""/>
    <s v=""/>
    <n v="0"/>
    <s v="ko"/>
    <s v="Kết nối thành công"/>
    <m/>
    <m/>
    <s v="Đạt"/>
    <m/>
    <m/>
    <s v="OK"/>
    <s v="OK"/>
    <s v="OK"/>
    <s v="OK"/>
    <s v="OK"/>
    <s v="OK"/>
    <s v="NOK"/>
    <s v="NOK"/>
    <s v="NOK"/>
  </r>
  <r>
    <s v="TADT202207020141"/>
    <s v="Đã xác nhận KH"/>
    <s v="Bình thường"/>
    <s v="06/07/2022 09:35:00"/>
    <s v="Bảo hành"/>
    <x v="5"/>
    <n v="0"/>
    <s v="NV0000097"/>
    <x v="53"/>
    <m/>
    <m/>
    <s v="Phan thanh hùng"/>
    <s v="0362273278"/>
    <s v=""/>
    <m/>
    <s v="Thành phố Hồ Chí Minh"/>
    <s v="Huyện Nhà Bè"/>
    <s v="Xã Long Thới"/>
    <s v="138 NGUYỄN VĂN TẠO , XÃ LONG THỚI , NHÀ BÈ"/>
    <s v="WEBAPP"/>
    <s v="ĐẠI LÝ/NPP/CỬA HÀNG - GT (Truyền thống)"/>
    <m/>
    <m/>
    <s v="Mái nghiêng"/>
    <m/>
    <s v="Bình bảo ôn không nóng, không giữ nhiệt"/>
    <m/>
    <s v="NLMT K NÓNG, SD 2TH "/>
    <s v="Năng Lượng Mặt Trời"/>
    <m/>
    <s v="1045581813041001"/>
    <s v="Bình bảo ôn năng lượng mặt trời Go-E 58-18 Puro"/>
    <n v="0"/>
    <m/>
    <s v="Puro"/>
    <s v="180 Lít"/>
    <m/>
    <n v="1"/>
    <n v="1"/>
    <s v="hd 180 58"/>
    <s v="Bảo ôn NLMT"/>
    <s v="Bình bảo ôn không nóng, không giữ nhiệt"/>
    <s v="Do lắp đặt, không đúng hướng, bị treo khuất nhà cao tầng/ cây và đường ống sử dụng"/>
    <s v="Lỗi khách quan"/>
    <s v="Bảo hành, sửa chữa tại chỗ"/>
    <s v=""/>
    <s v="khóa  nước  và  kiểm tra  nước nóng bình thường  xong"/>
    <n v="100"/>
    <m/>
    <s v="02/07/2022 12:50:35"/>
    <s v="0362273278"/>
    <s v="06/07/2022 09:07:53"/>
    <s v="06/07/2022 09:12:14"/>
    <s v="08/07/2022 16:42:28"/>
    <s v="Quá hạn"/>
    <n v="37"/>
    <x v="1"/>
    <n v="32.29"/>
    <s v=""/>
    <m/>
    <s v=""/>
    <m/>
    <m/>
    <n v="0"/>
    <n v="0"/>
    <n v="0"/>
    <n v="0"/>
    <m/>
    <m/>
    <m/>
    <s v=""/>
    <s v=""/>
    <s v="Bảo ôn NLMT"/>
    <s v="NM Hưng Yên"/>
    <m/>
    <s v="Không"/>
    <n v="0"/>
    <s v="Không"/>
    <n v="0"/>
    <m/>
    <s v="Đủ điều kiện bảo hành"/>
    <s v="04/03/2022 09:09:24"/>
    <s v="Có"/>
    <s v="28/04/2022 09:09:49"/>
    <s v="30/04/2022 09:09:24"/>
    <s v="Có"/>
    <s v="06/07/2022 09:09:24"/>
    <s v="hd 180 58"/>
    <m/>
    <m/>
    <m/>
    <n v="0"/>
    <s v=""/>
    <n v="0"/>
    <s v="Không"/>
    <m/>
    <s v=""/>
    <s v=""/>
    <s v=""/>
    <m/>
    <m/>
    <m/>
    <m/>
    <s v=""/>
    <s v=""/>
    <n v="0"/>
    <s v="Không "/>
    <s v="Kết nối thành công"/>
    <m/>
    <m/>
    <s v="Đạt"/>
    <m/>
    <m/>
    <s v="OK"/>
    <s v="OK"/>
    <s v="OK"/>
    <s v="OK"/>
    <s v="OK"/>
    <s v="OK"/>
    <s v="NOK"/>
    <s v="NOK"/>
    <s v="NOK"/>
  </r>
  <r>
    <s v="TADT202207030141"/>
    <s v="Đã xác nhận KH"/>
    <s v="Gấp"/>
    <s v="06/07/2022 09:33:00"/>
    <s v="Bảo hành"/>
    <x v="4"/>
    <n v="0"/>
    <s v="NV0007285"/>
    <x v="4"/>
    <m/>
    <m/>
    <s v="QUỐC ĐẠT "/>
    <s v="0911789949"/>
    <s v=""/>
    <s v=""/>
    <s v="Tỉnh Đồng Tháp"/>
    <s v="Huyện Hồng Ngự"/>
    <s v="Thị trấn Thường Thới Tiền"/>
    <s v="HỒNG NGỰ , ĐỒNG THÁP "/>
    <s v="TIẾP NHẬN TRỰC TIẾP"/>
    <s v="ĐẠI LÝ/NPP/CỬA HÀNG - GT (Truyền thống)"/>
    <s v="CH PHÚC NỘI THẤT "/>
    <s v=""/>
    <s v="Trong mái"/>
    <m/>
    <s v="Rò nước đường hàn mâm"/>
    <s v=""/>
    <s v="KHÁCH YÊU CẦU XỬ LÝ GẤP"/>
    <s v="Bồn Inox"/>
    <m/>
    <s v="9011305072002012"/>
    <s v="Bồn Inox Tân Á 500N ĐK720"/>
    <n v="2839000"/>
    <m/>
    <s v="Tân Á"/>
    <s v="500 Lít"/>
    <s v="Ngang"/>
    <n v="1"/>
    <n v="1"/>
    <s v="bồn inox 500l nằm 304"/>
    <s v="Thân bồn Inox"/>
    <s v="Rò nước đường hàn"/>
    <s v="Bồn mới lắp đặt sử dụng bị rò rỉ nước. "/>
    <s v="Lỗi sản xuất"/>
    <s v="Thay thế linh phụ kiện"/>
    <s v=" * 1 Keo Silicone 3M loại 4000UV-trắng (140000 VND) _x000a_"/>
    <s v="xử lí silicon "/>
    <n v="100"/>
    <s v="DVKH gọi HPC ngày 08/07: KH KNM"/>
    <s v="03/07/2022 18:56:54"/>
    <s v="tdh.longxuyen.dv@tanadaithanh.vn"/>
    <s v="05/07/2022 14:14:03"/>
    <s v="05/07/2022 14:19:40"/>
    <s v="08/07/2022 11:44:38"/>
    <s v="Quá hạn"/>
    <n v="8"/>
    <x v="1"/>
    <n v="36.26"/>
    <s v=""/>
    <m/>
    <s v=""/>
    <m/>
    <m/>
    <n v="0"/>
    <n v="0"/>
    <n v="0"/>
    <n v="0"/>
    <m/>
    <m/>
    <m/>
    <s v=""/>
    <s v=""/>
    <s v="Thân bồn Inox"/>
    <s v="NM Hưng Yên"/>
    <m/>
    <s v="Không"/>
    <n v="0"/>
    <s v="Không"/>
    <n v="0"/>
    <m/>
    <s v="Đủ điều kiện bảo hành"/>
    <s v="26/08/2021 14:16:39"/>
    <s v="Không"/>
    <s v=""/>
    <s v="26/02/2022 14:16:39"/>
    <s v="Không"/>
    <s v=""/>
    <s v="bồn inox 500l nằm 304"/>
    <m/>
    <m/>
    <m/>
    <n v="0"/>
    <s v=""/>
    <n v="0"/>
    <s v="Không"/>
    <m/>
    <s v="Keo Silicone 3M loại 4000UV-trắng: 140000 x 1 = 140000 _x000a_"/>
    <s v=""/>
    <s v=""/>
    <m/>
    <m/>
    <m/>
    <m/>
    <s v=""/>
    <s v="Sai thông tin khách hàng/ Sai số điện thoại"/>
    <n v="0"/>
    <s v="không "/>
    <s v="Kết nối thành công"/>
    <m/>
    <m/>
    <s v="Đạt"/>
    <m/>
    <s v="Sai thông tin khách hàng/ Sai số điện thoại"/>
    <s v="OK"/>
    <s v="OK"/>
    <s v="OK"/>
    <s v="OK"/>
    <s v="OK"/>
    <s v="OK"/>
    <s v="NOK"/>
    <s v="NOK"/>
    <s v="NOK"/>
  </r>
  <r>
    <s v="TADT202207040077"/>
    <s v="Đã xác nhận KH"/>
    <s v="Bình thường"/>
    <s v="06/07/2022 09:32:53"/>
    <s v="Bảo hành"/>
    <x v="5"/>
    <n v="0"/>
    <s v="NV0000603"/>
    <x v="31"/>
    <m/>
    <m/>
    <s v="ANH CÔNG"/>
    <s v="0927617586"/>
    <s v=""/>
    <s v=""/>
    <s v="Thành phố Hồ Chí Minh"/>
    <s v="Quận Gò Vấp"/>
    <s v="Phường 11"/>
    <s v="656/36 QUANG TRUNG, P11,GÒ VẤP"/>
    <s v="ZALO"/>
    <s v="ĐẠI LÝ/NPP/CỬA HÀNG - GT (Truyền thống)"/>
    <s v="NPP NTN"/>
    <s v=""/>
    <s v="Mái bằng"/>
    <m/>
    <s v="Rò zoăng"/>
    <s v=""/>
    <s v=""/>
    <s v="Năng Lượng Mặt Trời"/>
    <m/>
    <s v="1041581513185001"/>
    <s v="Bình bảo ôn năng lượng mặt trời 58-15 Tân Á Đại Thành_20"/>
    <n v="0"/>
    <m/>
    <m/>
    <m/>
    <m/>
    <n v="1"/>
    <n v="1"/>
    <s v="hd160/58"/>
    <s v="Bảo ôn NLMT"/>
    <s v="Rò zoăng"/>
    <s v="Hở nước tại zoăng, zoăng lắp ko kín (khi cút lắp thẳng cân, không nghiêng). Sử lý thay zoăng"/>
    <s v="Lỗi sản xuất"/>
    <s v="Thay thế linh phụ kiện"/>
    <s v=" * 2 Zoăng silicol 27 năng lượng (30000 VND) _x000a_"/>
    <m/>
    <n v="100"/>
    <m/>
    <s v="04/07/2022 09:35:58"/>
    <s v="Thao.tt@tanadaithanh.vn"/>
    <s v="04/07/2022 14:20:21"/>
    <s v="04/07/2022 14:22:43"/>
    <s v="06/07/2022 15:40:19"/>
    <s v="Quá hạn"/>
    <n v="25.4"/>
    <x v="1"/>
    <n v="49.33"/>
    <s v=""/>
    <m/>
    <s v=""/>
    <m/>
    <m/>
    <n v="0"/>
    <n v="0"/>
    <n v="0"/>
    <n v="0"/>
    <m/>
    <m/>
    <m/>
    <s v=""/>
    <s v=""/>
    <s v="Bảo ôn NLMT"/>
    <s v="NM Hưng Yên"/>
    <m/>
    <s v="Không"/>
    <n v="0"/>
    <s v="Không"/>
    <n v="0"/>
    <m/>
    <s v="Đủ điều kiện bảo hành"/>
    <s v="04/07/2022 14:21:20"/>
    <s v="Có"/>
    <s v="03/07/2022 14:21:31"/>
    <s v="03/07/2022 14:21:31"/>
    <s v="Có"/>
    <s v="04/07/2022 14:21:20"/>
    <s v="hd160/58"/>
    <m/>
    <m/>
    <m/>
    <n v="0"/>
    <s v=""/>
    <n v="0"/>
    <s v="Không"/>
    <m/>
    <s v="Zoăng silicol 27 năng lượng: 15000 x 2 = 30000 _x000a_"/>
    <s v=""/>
    <s v=""/>
    <m/>
    <m/>
    <m/>
    <m/>
    <s v=""/>
    <s v=""/>
    <n v="0"/>
    <s v="ko phát sinh "/>
    <s v="Kết nối thành công"/>
    <m/>
    <m/>
    <s v="Đạt"/>
    <m/>
    <m/>
    <s v="OK"/>
    <s v="OK"/>
    <s v="OK"/>
    <s v="OK"/>
    <s v="OK"/>
    <s v="OK"/>
    <s v="NOK"/>
    <s v="NOK"/>
    <s v="NOK"/>
  </r>
  <r>
    <s v="TADT202207040072"/>
    <s v="Đã xác nhận KH"/>
    <s v="Gấp"/>
    <s v="06/07/2022 09:24:01"/>
    <s v="Bảo hành"/>
    <x v="34"/>
    <n v="0"/>
    <s v="NV0000307"/>
    <x v="49"/>
    <m/>
    <m/>
    <s v="ANH PHƯƠNG"/>
    <s v="0933269836"/>
    <s v=""/>
    <s v=""/>
    <s v="Thành phố Cần Thơ"/>
    <s v="Quận Cái Răng"/>
    <s v="Phường Lê Bình"/>
    <s v="420 KV THẠNH MỸ, PHƯỜNG LÊ BÌNH, CÁI RĂNG, CẦN THƠ"/>
    <s v="HOTLINE"/>
    <s v="NGƯỜI TIÊU DÙNG"/>
    <s v=""/>
    <s v=""/>
    <s v="Ngoài trời"/>
    <m/>
    <s v="Lỗi cút"/>
    <s v=""/>
    <s v="inox 2000L rò nước co bồn 49, mới mua_x000a_cần xử lý gấp_x000a_04/07: KH gọi hối xử lí gấp, thợ đang ngồi đợi "/>
    <s v="Bồn Inox"/>
    <m/>
    <s v=""/>
    <m/>
    <m/>
    <m/>
    <m/>
    <m/>
    <m/>
    <n v="1"/>
    <n v="1"/>
    <s v="inox 2000 nằm "/>
    <s v="Thân bồn Inox"/>
    <s v="Lỗi cút"/>
    <s v="Rò rỉ tại vị trí bắt cút (cút đủ gioăng, bắt chặt)"/>
    <s v="Lỗi sản xuất"/>
    <s v="Bảo hành, sửa chữa tại chỗ"/>
    <s v=""/>
    <s v="quặng chặt lại cho khách"/>
    <n v="100"/>
    <m/>
    <s v="04/07/2022 09:29:55"/>
    <s v="ha.ld@tanadaithanh.vn"/>
    <s v="04/07/2022 16:42:50"/>
    <s v="04/07/2022 16:46:18"/>
    <s v="06/07/2022 15:46:13"/>
    <s v="Quá hạn"/>
    <n v="25.5"/>
    <x v="1"/>
    <n v="49.23"/>
    <s v=""/>
    <m/>
    <s v=""/>
    <m/>
    <m/>
    <n v="0"/>
    <n v="0"/>
    <n v="0"/>
    <n v="0"/>
    <m/>
    <m/>
    <m/>
    <s v=""/>
    <s v=""/>
    <s v="Thân bồn Inox"/>
    <s v="NM Cần Thơ"/>
    <m/>
    <s v="Không"/>
    <n v="0"/>
    <s v="Không"/>
    <n v="0"/>
    <m/>
    <s v="Đủ điều kiện bảo hành"/>
    <s v="15/05/2022 16:44:30"/>
    <s v="Không"/>
    <s v=""/>
    <s v="03/07/2022 16:45:18"/>
    <s v="Không"/>
    <s v=""/>
    <s v="inox 2000 nằm "/>
    <m/>
    <m/>
    <m/>
    <n v="0"/>
    <s v=""/>
    <n v="0"/>
    <s v="Không"/>
    <m/>
    <s v=""/>
    <s v=""/>
    <s v=""/>
    <m/>
    <m/>
    <m/>
    <m/>
    <s v=""/>
    <s v=""/>
    <n v="0"/>
    <s v="k"/>
    <s v="Kết nối thành công"/>
    <m/>
    <m/>
    <s v="Đạt"/>
    <m/>
    <m/>
    <s v="OK"/>
    <s v="OK"/>
    <s v="OK"/>
    <s v="OK"/>
    <s v="OK"/>
    <s v="OK"/>
    <s v="NOK"/>
    <s v="NOK"/>
    <s v="NOK"/>
  </r>
  <r>
    <s v="TADT202207040067"/>
    <s v="Đã xác nhận KH"/>
    <s v="Bình thường"/>
    <s v="06/07/2022 09:16:23"/>
    <s v="Bảo hành"/>
    <x v="39"/>
    <n v="0"/>
    <s v="NV0000506"/>
    <x v="55"/>
    <m/>
    <m/>
    <s v="ANH THẮNG"/>
    <s v="0384769899"/>
    <s v=""/>
    <s v="TAM.LEVO@GMAIL.COM"/>
    <s v="Tỉnh Bến Tre"/>
    <s v="Huyện Thạnh Phú"/>
    <s v="Xã An Nhơn"/>
    <s v="BẾN SUNG THẠNH PHÚ"/>
    <s v="TIẾP NHẬN TRỰC TIẾP"/>
    <s v="ĐẠI LÝ/NPP/CỬA HÀNG - GT (Truyền thống)"/>
    <s v="ANH THẮNG"/>
    <s v=""/>
    <m/>
    <m/>
    <s v="Rò, thấm"/>
    <s v=""/>
    <s v=""/>
    <s v="Bồn Nhựa"/>
    <m/>
    <s v="9021005002020012"/>
    <s v="Bồn nhựa Đại Thành THM 500N"/>
    <n v="2049000"/>
    <m/>
    <s v="Đại Thành"/>
    <s v="500 Lít"/>
    <s v="Ngang"/>
    <n v="1"/>
    <n v="1"/>
    <s v="bồn nước nhựa 500lít nằm hoa sen "/>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100 Bột nhựa PE compound màu xanh dương Blue (100 VND) _x000a_"/>
    <s v="hàn bồn "/>
    <n v="100"/>
    <m/>
    <s v="04/07/2022 09:16:56"/>
    <s v="tdh.bentre.dv@tanadaithanh.vn"/>
    <s v="04/07/2022 14:01:50"/>
    <s v="04/07/2022 15:02:10"/>
    <s v="06/07/2022 16:05:40"/>
    <s v="Quá hạn"/>
    <n v="25.72"/>
    <x v="1"/>
    <n v="48.91"/>
    <s v=""/>
    <m/>
    <s v=""/>
    <m/>
    <m/>
    <n v="0"/>
    <n v="0"/>
    <n v="0"/>
    <n v="0"/>
    <m/>
    <m/>
    <m/>
    <s v=""/>
    <s v=""/>
    <s v="Bồn nhựa"/>
    <s v="NM Long An"/>
    <m/>
    <s v="Không"/>
    <n v="0"/>
    <s v="Không"/>
    <n v="0"/>
    <m/>
    <s v="Không đủ điều kiện bảo hành"/>
    <s v=""/>
    <s v="Không"/>
    <s v=""/>
    <s v=""/>
    <s v="Không"/>
    <s v=""/>
    <s v="bồn nước nhựa 500lít nằm hoa sen "/>
    <m/>
    <m/>
    <m/>
    <n v="0"/>
    <s v=""/>
    <n v="0"/>
    <s v="Không"/>
    <m/>
    <s v="Bột nhựa PE compound màu xanh dương Blue: 1 x 100 = 100 _x000a_"/>
    <s v=""/>
    <s v=""/>
    <m/>
    <m/>
    <m/>
    <m/>
    <s v=""/>
    <s v=""/>
    <n v="300000"/>
    <s v="khách tự cho (kỹ thuật không có xin)"/>
    <s v="Kết nối thành công"/>
    <m/>
    <m/>
    <s v="Đạt"/>
    <m/>
    <m/>
    <s v="OK"/>
    <s v="OK"/>
    <s v="OK"/>
    <s v="OK"/>
    <s v="OK"/>
    <s v="OK"/>
    <s v="NOK"/>
    <s v="NOK"/>
    <s v="NOK"/>
  </r>
  <r>
    <s v="TADT202207040063"/>
    <s v="Đã xác nhận KH"/>
    <s v="Bình thường"/>
    <s v="06/07/2022 09:10:14"/>
    <s v="Bảo hành"/>
    <x v="9"/>
    <n v="0"/>
    <s v="NV0010625"/>
    <x v="15"/>
    <m/>
    <m/>
    <s v="CHỊ HIỀN"/>
    <s v="0362165234"/>
    <s v=""/>
    <s v=""/>
    <s v="Tỉnh Cà Mau"/>
    <s v="Huyện U Minh"/>
    <s v="Xã Khánh Thuận"/>
    <s v="ẤP 13, KHÁNH THUẬN, U MINH, CÀ MAU"/>
    <s v="ZALO"/>
    <s v="NGƯỜI TIÊU DÙNG"/>
    <s v=""/>
    <s v=""/>
    <m/>
    <m/>
    <s v="Rò, thấm"/>
    <s v=""/>
    <s v="BH Bồn nhựa SD: 02/2020, tình trạng: rò nước. _x000a_KH nhờ xử lý sớm, Bồn trước đó KH lấy sdt người nhà gọi lên BH 3 lần vẫn rò nước (KH k nhớ SĐT người nhà trước đó báo)_x000a_Ngày 07/07: KTV xác nhận ngày 08/07 xử lý cho khách"/>
    <s v="Bồn Nhựa"/>
    <m/>
    <s v="9021010002077011"/>
    <s v="Bồn nhựa Quốc Dân 1.000D EX"/>
    <n v="3329000"/>
    <m/>
    <s v="Quốc Dân"/>
    <s v="1.000 Lít"/>
    <s v="Đứ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90"/>
    <m/>
    <s v="04/07/2022 09:11:51"/>
    <s v="ha.ld@tanadaithanh.vn"/>
    <s v="07/07/2022 19:05:19"/>
    <s v="07/07/2022 19:05:19"/>
    <s v="10/07/2022 09:48:33"/>
    <s v="Quá hạn"/>
    <n v="27.8"/>
    <x v="1"/>
    <n v="22.19"/>
    <s v=""/>
    <m/>
    <s v=""/>
    <m/>
    <m/>
    <n v="0"/>
    <n v="0"/>
    <n v="0"/>
    <n v="0"/>
    <m/>
    <m/>
    <m/>
    <s v="DVKH MB"/>
    <s v=""/>
    <s v="Bồn nhựa"/>
    <s v="NM Long An"/>
    <m/>
    <s v="Không"/>
    <n v="0"/>
    <s v="Không"/>
    <n v="0"/>
    <m/>
    <s v="Đủ điều kiện bảo hành"/>
    <s v="07/07/2020 19:02:35"/>
    <s v="Không"/>
    <s v=""/>
    <s v="07/01/2021 19:02:35"/>
    <s v="Không"/>
    <s v=""/>
    <m/>
    <m/>
    <m/>
    <m/>
    <n v="0"/>
    <s v=""/>
    <n v="0"/>
    <s v="Không"/>
    <m/>
    <s v="Bột nhựa PE nguyên sinh trộn màu xanh: 1 x 1 = 1 _x000a_"/>
    <s v=""/>
    <s v=""/>
    <m/>
    <m/>
    <m/>
    <m/>
    <s v=""/>
    <s v=""/>
    <n v="0"/>
    <s v="không"/>
    <s v="Kết nối thành công"/>
    <m/>
    <m/>
    <s v="Đạt"/>
    <m/>
    <m/>
    <s v="OK"/>
    <s v="NOK"/>
    <s v="OK"/>
    <s v="OK"/>
    <s v="OK"/>
    <s v="OK"/>
    <s v="NOK"/>
    <s v="NOK"/>
    <s v="NOK"/>
  </r>
  <r>
    <s v="TADT202207040053"/>
    <s v="Đã xác nhận KH"/>
    <s v="Bình thường"/>
    <s v="06/07/2022 09:01:05"/>
    <s v="Bảo hành"/>
    <x v="8"/>
    <n v="0"/>
    <s v="NV0008162"/>
    <x v="12"/>
    <m/>
    <m/>
    <s v="ANH HOÀNG"/>
    <s v="0388415355"/>
    <s v=""/>
    <s v=""/>
    <s v="Tỉnh Lâm Đồng"/>
    <s v="Huyện Lâm Hà"/>
    <s v="Xã Đạ Đờn"/>
    <s v="ĐẠ ĐỜN, LÂM HÀ, LÂM ĐỒNG"/>
    <s v="ZALO"/>
    <s v="NHÂN VIÊN KINH DOANH"/>
    <s v="KHÁC LẺ DỊCH VỤ BẢO HÀNH"/>
    <s v=""/>
    <s v="Mái nghiêng"/>
    <m/>
    <s v="Bình bảo ôn không nóng, không giữ nhiệt"/>
    <s v=""/>
    <s v=""/>
    <s v="Năng Lượng Mặt Trời"/>
    <m/>
    <s v=""/>
    <m/>
    <m/>
    <m/>
    <m/>
    <m/>
    <m/>
    <n v="1"/>
    <n v="1"/>
    <s v="NL Okayama 58-18"/>
    <s v="Bảo ôn NLMT"/>
    <s v="Rò zoăng"/>
    <s v="Hở nước tại zoăng, zoăng lắp ko kín (khi cút lắp thẳng cân, không nghiêng). Sử lý thay zoăng"/>
    <s v="Lỗi sản xuất"/>
    <s v="Thay thế linh phụ kiện"/>
    <s v=" * 1 Zoăng silicol 27 năng lượng (15000 VND) _x000a_"/>
    <m/>
    <n v="100"/>
    <s v="KH quan sát thêm, sẽ liên hệ lại tổng đài sau "/>
    <s v="04/07/2022 09:01:27"/>
    <s v="TDH.ductrong.dv@tanadaithanh.vn"/>
    <s v="05/07/2022 17:10:46"/>
    <s v="05/07/2022 17:14:36"/>
    <s v="08/07/2022 11:46:18"/>
    <s v="Quá hạn"/>
    <n v="25.98"/>
    <x v="1"/>
    <n v="36.229999999999997"/>
    <s v=""/>
    <m/>
    <s v=""/>
    <m/>
    <m/>
    <n v="0"/>
    <n v="0"/>
    <n v="0"/>
    <n v="0"/>
    <m/>
    <m/>
    <m/>
    <s v=""/>
    <s v=""/>
    <s v="Bảo ôn NLMT"/>
    <s v="NM Long An"/>
    <m/>
    <s v="Không"/>
    <n v="0"/>
    <s v="Không"/>
    <n v="0"/>
    <m/>
    <s v="Đủ điều kiện bảo hành"/>
    <s v="05/07/2021 17:12:33"/>
    <s v="Có"/>
    <s v="05/11/2021 17:12:55"/>
    <s v="05/11/2021 17:12:33"/>
    <s v="Có"/>
    <s v=""/>
    <s v="NL Okayama 58-18"/>
    <m/>
    <m/>
    <m/>
    <n v="0"/>
    <s v=""/>
    <n v="0"/>
    <s v="Không"/>
    <m/>
    <s v="Zoăng silicol 27 năng lượng: 15000 x 1 = 15000 _x000a_"/>
    <s v=""/>
    <s v=""/>
    <m/>
    <m/>
    <m/>
    <m/>
    <s v=""/>
    <s v=""/>
    <n v="0"/>
    <s v="ko"/>
    <s v="Kết nối thành công"/>
    <m/>
    <m/>
    <s v="Đạt"/>
    <m/>
    <m/>
    <s v="OK"/>
    <s v="OK"/>
    <s v="OK"/>
    <s v="OK"/>
    <s v="OK"/>
    <s v="OK"/>
    <s v="NOK"/>
    <s v="NOK"/>
    <s v="NOK"/>
  </r>
  <r>
    <s v="TADT202207050088"/>
    <s v="Đã xác nhận KH"/>
    <s v="Bình thường"/>
    <s v="06/07/2022 09:00:36"/>
    <s v="Bảo hành"/>
    <x v="16"/>
    <n v="0"/>
    <s v="NV0011407"/>
    <x v="22"/>
    <m/>
    <m/>
    <s v="ANH PHONG"/>
    <s v="0938963888"/>
    <s v=""/>
    <s v=""/>
    <s v="Tỉnh Bình Dương"/>
    <s v="Thành phố Thủ Dầu Một"/>
    <s v="Phường Phú Hòa"/>
    <s v="113 ĐƯỜNG D5 KDC PHÚ HOÀ, THỦ DẦU 1, BÌNH DƯƠNG"/>
    <s v="HOTLINE"/>
    <s v="NGƯỜI TIÊU DÙNG"/>
    <s v=""/>
    <s v=""/>
    <s v="Mái bằng"/>
    <m/>
    <s v="Rò zoăng"/>
    <s v=""/>
    <s v="NLMT BỊ RÒ NƯỚC _x000a_GỌI TRƯỚC KHI ĐẾN _x000a_"/>
    <s v="Năng Lượng Mặt Trời"/>
    <m/>
    <s v=""/>
    <m/>
    <m/>
    <m/>
    <m/>
    <m/>
    <m/>
    <n v="1"/>
    <n v="1"/>
    <m/>
    <s v="Bảo ôn NLMT"/>
    <s v="Rò zoăng"/>
    <s v="Bình bảo ôn bị rò rỉ nước vị zoăng cút, nếu cút lắp nghiêng cút đường ống, thông hơi"/>
    <s v="Lỗi khách quan"/>
    <s v="Thay thế linh phụ kiện"/>
    <s v=" * 3 Zoăng silicol 27 năng lượng (0 VND) _x000a_"/>
    <m/>
    <n v="100"/>
    <m/>
    <s v="05/07/2022 09:33:37"/>
    <s v="doan.tt01@tanadaithanh.vn"/>
    <s v="06/07/2022 14:26:46"/>
    <s v="06/07/2022 14:28:26"/>
    <s v="08/07/2022 16:43:35"/>
    <s v="Quá hạn"/>
    <n v="17.440000000000001"/>
    <x v="1"/>
    <n v="32.270000000000003"/>
    <s v=""/>
    <m/>
    <s v=""/>
    <m/>
    <m/>
    <n v="0"/>
    <n v="0"/>
    <n v="0"/>
    <n v="0"/>
    <m/>
    <m/>
    <m/>
    <s v=""/>
    <s v=""/>
    <s v="Bảo ôn NLMT"/>
    <s v="NM Long An"/>
    <m/>
    <s v="Không"/>
    <n v="0"/>
    <s v="Không"/>
    <n v="0"/>
    <m/>
    <s v="Đủ điều kiện bảo hành"/>
    <s v="05/05/2020 14:27:28"/>
    <s v="Không"/>
    <s v=""/>
    <s v="05/07/2022 14:27:46"/>
    <s v="Không"/>
    <s v=""/>
    <m/>
    <m/>
    <m/>
    <m/>
    <n v="0"/>
    <s v=""/>
    <n v="0"/>
    <s v="Không"/>
    <m/>
    <s v="Zoăng silicol 27 năng lượng: 0 x 3 = 0 _x000a_"/>
    <s v=""/>
    <s v=""/>
    <m/>
    <m/>
    <m/>
    <m/>
    <s v=""/>
    <s v=""/>
    <n v="0"/>
    <s v="ko"/>
    <s v="Kết nối thành công"/>
    <m/>
    <m/>
    <s v="Đạt"/>
    <m/>
    <m/>
    <s v="OK"/>
    <s v="OK"/>
    <s v="OK"/>
    <s v="OK"/>
    <s v="OK"/>
    <s v="OK"/>
    <s v="NOK"/>
    <s v="NOK"/>
    <s v="NOK"/>
  </r>
  <r>
    <s v="TADT202207040048"/>
    <s v="Đã xác nhận KH"/>
    <s v="Gấp"/>
    <s v="06/07/2022 08:56:15"/>
    <s v="Bảo hành"/>
    <x v="5"/>
    <n v="0"/>
    <s v="NV0000603"/>
    <x v="31"/>
    <m/>
    <m/>
    <s v="CHÚ THẮNG "/>
    <s v="0983901025"/>
    <s v=""/>
    <s v=""/>
    <s v="Thành phố Hồ Chí Minh"/>
    <s v="Quận Gò Vấp"/>
    <s v="Phường 11"/>
    <s v="58 ĐƯỜNG 17 PHƯỜNG 11 GÒ VẤP "/>
    <s v="HOTLINE"/>
    <s v="NGƯỜI TIÊU DÙNG"/>
    <s v=""/>
    <s v=""/>
    <s v="Mái bằng"/>
    <m/>
    <s v="Rò zoăng"/>
    <m/>
    <s v="NLMT200L BỊ RÒ NƯỚC CHỖ MỚI, SD 1 NĂM _x000a_KH CẦN XỬ LÝ GẤP"/>
    <s v="Năng Lượng Mặt Trời"/>
    <m/>
    <s v="1041581813185001"/>
    <s v="Bình bảo ôn năng lượng mặt trời 58-18 Tân Á Đại Thành_20"/>
    <n v="0"/>
    <m/>
    <m/>
    <m/>
    <m/>
    <n v="1"/>
    <n v="1"/>
    <s v="hd180/58"/>
    <s v="Bảo ôn NLMT"/>
    <s v="Rò zoăng"/>
    <s v="Hở nước tại zoăng, zoăng lắp ko kín (khi cút lắp thẳng cân, không nghiêng). Sử lý thay zoăng"/>
    <s v="Lỗi sản xuất"/>
    <s v="Thay thế linh phụ kiện"/>
    <s v=" * 1 Zoăng silicol 27 năng lượng (15000 VND) _x000a_"/>
    <m/>
    <n v="100"/>
    <s v="DVKH gọi HPC ngày 06/07: KH KNM"/>
    <s v="04/07/2022 08:56:24"/>
    <s v="ha.ld@tanadaithanh.vn"/>
    <s v="04/07/2022 14:22:58"/>
    <s v="04/07/2022 14:25:46"/>
    <s v="06/07/2022 16:09:15"/>
    <s v="Quá hạn"/>
    <n v="26.06"/>
    <x v="1"/>
    <n v="48.85"/>
    <s v=""/>
    <m/>
    <s v=""/>
    <m/>
    <m/>
    <n v="0"/>
    <n v="0"/>
    <n v="0"/>
    <n v="0"/>
    <m/>
    <m/>
    <m/>
    <s v=""/>
    <s v=""/>
    <s v="Bảo ôn NLMT"/>
    <m/>
    <m/>
    <s v="Không"/>
    <n v="0"/>
    <s v="Không"/>
    <n v="0"/>
    <m/>
    <s v="Đủ điều kiện bảo hành"/>
    <s v="04/07/2022 14:24:22"/>
    <s v="Có"/>
    <s v="03/07/2022 14:24:35"/>
    <s v="03/07/2022 14:24:35"/>
    <s v="Có"/>
    <s v="04/07/2022 14:24:22"/>
    <s v="hd180/58"/>
    <m/>
    <m/>
    <m/>
    <n v="0"/>
    <s v=""/>
    <n v="0"/>
    <s v="Không"/>
    <m/>
    <s v="Zoăng silicol 27 năng lượng: 15000 x 1 = 15000 _x000a_"/>
    <s v=""/>
    <s v=""/>
    <m/>
    <m/>
    <m/>
    <m/>
    <s v=""/>
    <s v=""/>
    <n v="0"/>
    <s v="ko phát sinh"/>
    <s v="Kết nối thành công"/>
    <m/>
    <m/>
    <s v="Đạt"/>
    <m/>
    <m/>
    <s v="OK"/>
    <s v="OK"/>
    <s v="OK"/>
    <s v="OK"/>
    <s v="OK"/>
    <s v="OK"/>
    <s v="NOK"/>
    <s v="NOK"/>
    <s v="NOK"/>
  </r>
  <r>
    <s v="TADT202207010047"/>
    <s v="Đã xác nhận KH"/>
    <s v="Bình thường"/>
    <s v="06/07/2022 08:50:17"/>
    <s v="Bảo hành"/>
    <x v="25"/>
    <n v="0"/>
    <s v="NV0012399"/>
    <x v="39"/>
    <m/>
    <m/>
    <s v="ANH AN "/>
    <s v="0945820612"/>
    <s v=""/>
    <m/>
    <s v="Tỉnh Bình Dương"/>
    <s v="Thị xã Bến Cát"/>
    <s v="Xã An Điền"/>
    <s v="XÃ AN ĐIỀN TX BẾN CÁT BD"/>
    <s v="WEBAPP"/>
    <s v="NHÂN VIÊN KINH DOANH"/>
    <s v="Nguyễn Văn Ân"/>
    <m/>
    <s v="Trong mái"/>
    <m/>
    <s v="Rò nước đường hàn"/>
    <m/>
    <s v="INOX 1500l CHẢY NƯỚC, SD 2 THÁNG_x000a_TỚI CH SẼ DẪN QUA"/>
    <s v="Bồn Inox"/>
    <m/>
    <s v="1011315011020012"/>
    <s v="Thân Bồn Inox Đại Thành 1.500N ĐK1170"/>
    <n v="6989000"/>
    <m/>
    <s v="Đại Thành"/>
    <s v="1.500 Lít"/>
    <s v="Ngang"/>
    <n v="1"/>
    <n v="1"/>
    <s v="bồn inox đại thành 1500N"/>
    <s v="Thân bồn Inox"/>
    <s v="Rách thủng, móp méo, trày xước"/>
    <s v="Bồn bị rách thủng, móp méo, trày xước trong quá trình lắp đặt của khách hàng (đưa bồn lên nóc nhà để rơi bồn, hoặc để bồn bị va đập với vật khác gây rách bồn hoặc móp méo, kê lên gạch bị vỡ gạch làm đổ hỏng bồn, bồn âm bị móp hỏng khi đang xử dụng do lắp đặt đường nước và đường hút nước của máy bơm, bịt kín lỗ thông hơi của bồn tạo lực hút chân không, lắp trên mặt bằng không đảm bảo, bồn lắp đặt trên tháp có giầm đỡ chân bồn sai kích thước..)"/>
    <s v="Lỗi khách quan"/>
    <s v="Đổi sản phẩm thay thế/ NM bảo hành"/>
    <s v=""/>
    <s v="khach mún đổi bồn mới chịu bù phí"/>
    <n v="100"/>
    <m/>
    <s v="01/07/2022 09:25:21"/>
    <s v="0945820612"/>
    <s v="08/07/2022 12:35:05"/>
    <s v="08/07/2022 12:36:55"/>
    <s v="11/07/2022 10:05:39"/>
    <s v="Đúng hạn"/>
    <n v="0"/>
    <x v="1"/>
    <n v="13.91"/>
    <s v="04/07/2022 08:50:17"/>
    <s v="Đồng ý đổi mới BH Thân Bồn Inox Đại Thành 1.500N ĐK1170, thu phí 2,097,000đ. Thu hồi bồn cũ về."/>
    <s v="Phê duyệt cấp 2"/>
    <s v="1011315011020012"/>
    <s v="Thân Bồn Inox Đại Thành 1.500N ĐK1170"/>
    <n v="2097000"/>
    <n v="2097000"/>
    <n v="6989000"/>
    <n v="2096700"/>
    <s v="Lỗi khách quan"/>
    <s v="Dưới 6 tháng"/>
    <s v="Đổi mới"/>
    <s v=""/>
    <s v=""/>
    <s v="Thân bồn Inox"/>
    <s v="NM Long An"/>
    <m/>
    <s v="Không"/>
    <n v="0"/>
    <s v="Không"/>
    <n v="0"/>
    <m/>
    <s v="Đủ điều kiện bảo hành"/>
    <s v="28/02/2022 17:19:05"/>
    <s v="Có"/>
    <s v="29/03/2022 17:19:59"/>
    <s v="29/03/2022 17:19:05"/>
    <s v="Có"/>
    <s v=""/>
    <s v="bồn inox đại thành 1500N"/>
    <s v="Đổi bồn mới có bù phí"/>
    <m/>
    <s v="Bồn Inox"/>
    <n v="1"/>
    <s v=""/>
    <n v="0"/>
    <s v="Không"/>
    <m/>
    <s v=""/>
    <s v="Khách hàng đồng ý phương án"/>
    <s v="Tồn kho CN"/>
    <s v="Đổi bồn mới cho khách . "/>
    <s v="02/07 - 13:00 CN đã liên hệ khách báo phí  2.097.000đ khách hàng đồng ý mức phí trên "/>
    <s v="KTV bổ sung thông tin mua hàng"/>
    <m/>
    <s v=""/>
    <s v=""/>
    <n v="2097000"/>
    <s v="không co"/>
    <s v="Kết nối thành công"/>
    <m/>
    <m/>
    <s v="Đạt"/>
    <m/>
    <m/>
    <s v="OK"/>
    <s v="OK"/>
    <s v="OK"/>
    <s v="OK"/>
    <s v="OK"/>
    <s v="OK"/>
    <s v="NOK"/>
    <s v="NOK"/>
    <s v="NOK"/>
  </r>
  <r>
    <s v="TADT202207040043"/>
    <s v="Đã xác nhận KH"/>
    <s v="Bình thường"/>
    <s v="06/07/2022 08:47:09"/>
    <s v="Bảo hành"/>
    <x v="16"/>
    <n v="30"/>
    <s v="NV0011407"/>
    <x v="22"/>
    <m/>
    <m/>
    <s v="CHỊ HÀ "/>
    <s v="0337118348"/>
    <s v=""/>
    <s v=""/>
    <s v="Tỉnh Bình Dương"/>
    <s v="Thị xã Thuận An"/>
    <s v="Phường Bình Chuẩn"/>
    <s v="SN 76, DC 1 , TỔ 2 , KP BÌNH PHƯỚC B , THUẬN AN , BÌNH DƯƠNG "/>
    <s v="HOTLINE"/>
    <s v="NGƯỜI TIÊU DÙNG"/>
    <s v=""/>
    <s v=""/>
    <s v="Mái bằng"/>
    <m/>
    <s v="Rò zoăng"/>
    <m/>
    <s v="HD160L chảy nước, sd hơn 1  năm. Đã BH 1 lần_x000a_Kh cần xử lý sớm và dứt điểm"/>
    <s v="Năng Lượng Mặt Trời"/>
    <m/>
    <s v=""/>
    <m/>
    <m/>
    <m/>
    <m/>
    <m/>
    <m/>
    <n v="1"/>
    <n v="1"/>
    <m/>
    <s v="Bảo ôn NLMT"/>
    <s v="Lỗi khác"/>
    <s v="Xì zoăng. Hỏng ống"/>
    <s v="Lỗi khách quan"/>
    <s v="Bảo hành, sửa chữa tại chỗ"/>
    <s v=""/>
    <s v="xữ lý xong cho khách"/>
    <n v="100"/>
    <m/>
    <s v="04/07/2022 08:48:07"/>
    <s v="ha.ld@tanadaithanh.vn"/>
    <s v="04/07/2022 12:57:43"/>
    <s v="04/07/2022 13:00:16"/>
    <s v="07/07/2022 11:39:15"/>
    <s v="Quá hạn"/>
    <n v="26.2"/>
    <x v="1"/>
    <n v="44.35"/>
    <s v=""/>
    <m/>
    <s v=""/>
    <m/>
    <m/>
    <n v="0"/>
    <n v="0"/>
    <n v="0"/>
    <n v="0"/>
    <m/>
    <m/>
    <m/>
    <s v=""/>
    <s v=""/>
    <s v="Bảo ôn NLMT"/>
    <m/>
    <m/>
    <s v="Không"/>
    <n v="0"/>
    <s v="Không"/>
    <n v="0"/>
    <m/>
    <s v="Đủ điều kiện bảo hành"/>
    <s v="02/05/2019 12:58:22"/>
    <s v="Không"/>
    <s v=""/>
    <s v="03/07/2022 12:58:39"/>
    <s v="Không"/>
    <s v=""/>
    <m/>
    <m/>
    <m/>
    <m/>
    <n v="0"/>
    <s v=""/>
    <n v="0"/>
    <s v="Không"/>
    <m/>
    <s v=""/>
    <s v=""/>
    <s v=""/>
    <m/>
    <m/>
    <m/>
    <m/>
    <s v=""/>
    <s v=""/>
    <n v="0"/>
    <s v="ko"/>
    <s v="Kết nối thành công"/>
    <m/>
    <m/>
    <s v="Đạt"/>
    <m/>
    <m/>
    <s v="OK"/>
    <s v="OK"/>
    <s v="OK"/>
    <s v="OK"/>
    <s v="OK"/>
    <s v="OK"/>
    <s v="NOK"/>
    <s v="NOK"/>
    <s v="NOK"/>
  </r>
  <r>
    <s v="TADT202207020020"/>
    <s v="Đã xác nhận KH"/>
    <s v="Bình thường"/>
    <s v="06/07/2022 08:46:15"/>
    <s v="Bảo hành"/>
    <x v="43"/>
    <n v="0"/>
    <s v="NV0012560"/>
    <x v="59"/>
    <m/>
    <s v="Khách lẻ Dịch vụ bảo hành"/>
    <s v="CHÚ TÍN"/>
    <s v="0973675669"/>
    <s v=""/>
    <s v=""/>
    <s v="Tỉnh Đồng Nai"/>
    <s v="Huyện Tân Phú"/>
    <s v="Xã Phú Lộc"/>
    <s v="PHÚ LỘC, TÂN PHÚ, ĐỒNG NAI"/>
    <s v="TIẾP NHẬN TRỰC TIẾP"/>
    <s v="NGƯỜI TIÊU DÙNG"/>
    <s v=""/>
    <s v=""/>
    <m/>
    <s v="Đặt trên nền đất"/>
    <s v="Rạn nứt, rách, trày xước, móp méo"/>
    <s v=""/>
    <s v=""/>
    <s v="Bồn Nhựa"/>
    <m/>
    <s v="9021005001020012"/>
    <s v="Bồn nhựa Đại Thành 500N"/>
    <n v="1829000"/>
    <m/>
    <s v="Đại Thành"/>
    <s v="500 Lít"/>
    <s v="Ngang"/>
    <n v="1"/>
    <n v="1"/>
    <m/>
    <s v="Bồn nhựa"/>
    <s v="Rạn nứt, rách, trày xước, móp méo"/>
    <s v="Bồn bị rách thủng, móp méo, trày xước trong quá trình lắp đặt của khách hàng "/>
    <s v="Lỗi khách quan"/>
    <s v="Đổi sản phẩm thay thế/ NM bảo hành"/>
    <s v=""/>
    <m/>
    <n v="100"/>
    <s v="KH xác nhận đã đổi, đang hỏi chi phí KH tắt máy ngang"/>
    <s v="02/07/2022 08:08:21"/>
    <s v="tdh.tanphu.dv@tanadaithanh.vn"/>
    <s v="05/07/2022 08:38:40"/>
    <s v="05/07/2022 08:38:40"/>
    <s v="08/07/2022 11:48:59"/>
    <s v="Đúng hạn"/>
    <n v="0"/>
    <x v="1"/>
    <n v="36.18"/>
    <s v="04/07/2022 08:46:15"/>
    <s v="Đồng ý đổi mới BH Bồn nhựa Đại Thành 500N, thu phí 640,000đ. Thu hồi bồn cũ về."/>
    <s v="Phê duyệt cấp 2"/>
    <s v="9021005001020012"/>
    <s v="Bồn nhựa Đại Thành 500N"/>
    <n v="640000"/>
    <n v="640000"/>
    <n v="1829000"/>
    <n v="640150"/>
    <s v="Lỗi khách quan"/>
    <s v="6 tháng - 12 tháng"/>
    <s v="Đổi mới"/>
    <s v=""/>
    <s v=""/>
    <s v="Bồn nhựa"/>
    <s v="NM Long An"/>
    <m/>
    <s v="Không"/>
    <n v="0"/>
    <s v="Không"/>
    <n v="0"/>
    <m/>
    <s v="Đủ điều kiện bảo hành"/>
    <s v="02/04/2021 08:19:51"/>
    <s v="Không"/>
    <s v=""/>
    <s v="02/12/2021 08:19:51"/>
    <s v="Có"/>
    <s v=""/>
    <m/>
    <s v="kh yêu cầu đổi mới"/>
    <m/>
    <s v="Bồn Nhựa"/>
    <n v="1"/>
    <s v=""/>
    <n v="0"/>
    <s v="Không"/>
    <m/>
    <s v=""/>
    <s v="Khách hàng đồng ý phương án"/>
    <s v="Tồn kho CN"/>
    <s v="kh đồng ý đổi bù phí. 640.000đ, hàng lỗi trả về nhà máy"/>
    <s v="kh đồng ý đổi bù phí. 640.000đ, hàng lỗi trả về nhà máy"/>
    <s v="thêm phiếu bảo hành"/>
    <m/>
    <s v=""/>
    <s v=""/>
    <n v="640000"/>
    <s v="đổi sản phẩm mới"/>
    <s v="Kết nối thành công"/>
    <m/>
    <m/>
    <s v="Đạt"/>
    <m/>
    <m/>
    <s v="OK"/>
    <s v="OK"/>
    <s v="OK"/>
    <s v="OK"/>
    <s v="OK"/>
    <s v="OK"/>
    <s v="NOK"/>
    <s v="NOK"/>
    <s v="NOK"/>
  </r>
  <r>
    <s v="TADT202207040044"/>
    <s v="Đã xác nhận KH"/>
    <s v="Bình thường"/>
    <s v="06/07/2022 08:46:12"/>
    <s v="Bảo hành"/>
    <x v="5"/>
    <n v="0"/>
    <s v="NV0000614"/>
    <x v="29"/>
    <m/>
    <m/>
    <s v="CHỊ CHI"/>
    <s v="0908203279"/>
    <s v=""/>
    <s v=""/>
    <s v="Thành phố Hồ Chí Minh"/>
    <s v="Quận Thủ Đức"/>
    <s v="Phường Hiệp Bình Chánh"/>
    <s v="SỐ 5, ĐƯỜNG 5 KDC THÀNH UỶ (ĐƯỜNG 18 - KP 4) HIỆP BÌNH CHÁNH, THỦ ĐỨC"/>
    <s v="HOTLINE"/>
    <s v="NGƯỜI TIÊU DÙNG"/>
    <s v=""/>
    <s v=""/>
    <s v="Mái bằng"/>
    <m/>
    <s v="Rò zoăng"/>
    <s v=""/>
    <s v=""/>
    <s v="Năng Lượng Mặt Trời"/>
    <m/>
    <s v=""/>
    <m/>
    <m/>
    <m/>
    <m/>
    <m/>
    <m/>
    <n v="1"/>
    <n v="1"/>
    <s v="hd 180/70"/>
    <s v="Bảo ôn NLMT"/>
    <s v="Rò zoăng"/>
    <s v="Bình bảo ôn bị rò rỉ nước vị zoăng cút, nếu cút lắp nghiêng cút đường ống, thông hơi"/>
    <s v="Lỗi khách quan"/>
    <s v="Thay thế linh phụ kiện"/>
    <s v=" * 3 Zoăng silicol 27 năng lượng (45000 VND) _x000a_"/>
    <m/>
    <n v="100"/>
    <m/>
    <s v="04/07/2022 08:49:44"/>
    <s v="Thao.tt@tanadaithanh.vn"/>
    <s v="05/07/2022 09:19:22"/>
    <s v="05/07/2022 09:21:51"/>
    <s v="08/07/2022 13:03:26"/>
    <s v="Quá hạn"/>
    <n v="26.17"/>
    <x v="1"/>
    <n v="35.94"/>
    <s v=""/>
    <m/>
    <s v=""/>
    <m/>
    <m/>
    <n v="0"/>
    <n v="0"/>
    <n v="0"/>
    <n v="0"/>
    <m/>
    <m/>
    <m/>
    <s v=""/>
    <s v=""/>
    <s v="Bảo ôn NLMT"/>
    <s v="NM Hưng Yên"/>
    <m/>
    <s v="Không"/>
    <n v="0"/>
    <s v="Không"/>
    <n v="0"/>
    <m/>
    <s v="Đủ điều kiện bảo hành"/>
    <s v="23/12/2016 09:20:03"/>
    <s v="Không"/>
    <s v=""/>
    <s v="23/06/2017 09:20:03"/>
    <s v="Không"/>
    <s v=""/>
    <s v="hd 180/70"/>
    <m/>
    <m/>
    <m/>
    <n v="0"/>
    <s v=""/>
    <n v="0"/>
    <s v="Không"/>
    <m/>
    <s v="Zoăng silicol 27 năng lượng: 15000 x 3 = 45000 _x000a_"/>
    <s v=""/>
    <s v=""/>
    <m/>
    <m/>
    <m/>
    <m/>
    <s v=""/>
    <s v=""/>
    <n v="1700000"/>
    <s v="vệ sinh máy và sửa lại máy hết bảo hành "/>
    <s v="Kết nối thành công"/>
    <m/>
    <m/>
    <s v="Đạt"/>
    <m/>
    <m/>
    <s v="OK"/>
    <s v="OK"/>
    <s v="OK"/>
    <s v="OK"/>
    <s v="OK"/>
    <s v="OK"/>
    <s v="NOK"/>
    <s v="NOK"/>
    <s v="NOK"/>
  </r>
  <r>
    <s v="TADT202207020170"/>
    <s v="Đã xác nhận KH"/>
    <s v="Bình thường"/>
    <s v="06/07/2022 08:37:42"/>
    <s v="Bảo hành"/>
    <x v="6"/>
    <n v="0"/>
    <s v="NV0000144"/>
    <x v="8"/>
    <m/>
    <s v="Khách lẻ Dịch vụ bảo hành"/>
    <s v="CÔ THỎA"/>
    <s v="0379011918"/>
    <s v=""/>
    <s v=""/>
    <s v="Tỉnh Gia Lai"/>
    <s v="Huyện Chư Păh"/>
    <s v="Thị trấn Ia Ly"/>
    <s v="TỔ 2, THÔN IALY, CHƯ PĂH, GIA LAI "/>
    <s v="TIẾP NHẬN TRỰC TIẾP"/>
    <s v="ĐẠI LÝ/NPP/CỬA HÀNG - GT (Truyền thống)"/>
    <s v=""/>
    <s v=""/>
    <s v="Trong mái"/>
    <s v="Gạch"/>
    <s v="vòi nóng tự động chảy"/>
    <s v=""/>
    <s v=""/>
    <s v="Máy Lọc Nước"/>
    <m/>
    <s v="9140000911008082"/>
    <s v="Máy lọc nước Rossi-Neo Ambient Hot 09-màu đen"/>
    <n v="10699000"/>
    <m/>
    <m/>
    <m/>
    <m/>
    <n v="1"/>
    <n v="1"/>
    <s v="máy lọc neohot 9 loi "/>
    <s v="Máy lọc nước RO"/>
    <s v="Lỗi khác"/>
    <s v="Vòi nước nóng lạnh tự động chảy "/>
    <s v="Lỗi sản xuất"/>
    <s v="Thay thế LPK ngoài định mức"/>
    <s v=" * 1 Bảng mạch làm nóng-MLN PP (1 VND) _x000a_"/>
    <s v="thay Bảng mạch làm nóng  trong thời gian bảo hành "/>
    <n v="100"/>
    <m/>
    <s v="02/07/2022 14:14:47"/>
    <s v="tdh.gialai.tdv@tanadaithanh.vn"/>
    <s v="04/07/2022 14:36:49"/>
    <s v="04/07/2022 14:47:47"/>
    <s v="07/07/2022 13:07:41"/>
    <s v="Đúng hạn"/>
    <n v="0"/>
    <x v="1"/>
    <n v="43.87"/>
    <s v="04/07/2022 08:37:42"/>
    <s v="Đổi mới . mang hàng cũ trả về nhà máy "/>
    <s v="Phê duyệt cấp 2"/>
    <m/>
    <m/>
    <n v="0"/>
    <n v="0"/>
    <n v="0"/>
    <n v="0"/>
    <s v="Lỗi sản xuất"/>
    <s v="6 tháng - 12 tháng"/>
    <s v="Thay thế LPK ngoài định mức"/>
    <s v=""/>
    <s v=""/>
    <s v="Máy lọc nước RO"/>
    <s v="NM Đắk Nông"/>
    <m/>
    <s v="Không"/>
    <n v="0"/>
    <s v="Không"/>
    <n v="0"/>
    <m/>
    <s v="Đủ điều kiện bảo hành"/>
    <s v="09/02/2021 14:53:25"/>
    <s v="Có"/>
    <s v="09/08/2021 14:53:25"/>
    <s v="09/08/2021 14:53:25"/>
    <s v="Có"/>
    <s v="09/08/2022 14:53:26"/>
    <s v="máy lọc neohot 9 loi "/>
    <s v="Đổi mới bảng mạch"/>
    <m/>
    <s v="Máy Lọc Nước"/>
    <n v="0"/>
    <s v=""/>
    <n v="0"/>
    <s v="Không"/>
    <m/>
    <s v="Bảng mạch làm nóng-MLN PP: 1 x 1 = 1 _x000a_"/>
    <s v="Khách hàng đồng ý phương án"/>
    <s v="Tồn kho CN"/>
    <s v="Máy neo hot 9 lõi tự động chảy nước do lỗi bảng mạch làm nóng , đề xuất đổi mới cho KH 1 Bảng mạch làm nóng-MLN PP không tính phí."/>
    <s v="Máy neo hot 9 lõi tự động chảy nước do lỗi bảng mạch làm nóng , đề xuất đổi mới cho KH 1 Bảng mạch làm nóng-MLN PP không tính phí."/>
    <m/>
    <m/>
    <s v=""/>
    <s v=""/>
    <n v="1"/>
    <s v="không "/>
    <s v="Kết nối thành công"/>
    <m/>
    <m/>
    <s v="Đạt"/>
    <m/>
    <m/>
    <s v="OK"/>
    <s v="OK"/>
    <s v="OK"/>
    <s v="OK"/>
    <s v="OK"/>
    <s v="OK"/>
    <s v="NOK"/>
    <s v="NOK"/>
    <s v="NOK"/>
  </r>
  <r>
    <s v="TADT202207040028"/>
    <s v="Đã xác nhận KH"/>
    <s v="Bình thường"/>
    <s v="06/07/2022 08:31:59"/>
    <s v="Bảo hành"/>
    <x v="5"/>
    <n v="0"/>
    <s v="NV0000603"/>
    <x v="31"/>
    <m/>
    <m/>
    <s v="CHÚ ĐINH XUÂN VIÊN"/>
    <s v="0906773622"/>
    <s v=""/>
    <s v=""/>
    <s v="Thành phố Hồ Chí Minh"/>
    <s v="Quận Gò Vấp"/>
    <s v="Phường 12"/>
    <s v="256/94 PHAN HUY ÍCH, P12 GÒ VẤP"/>
    <s v="HOTLINE"/>
    <s v="NGƯỜI TIÊU DÙNG"/>
    <s v=""/>
    <s v=""/>
    <s v="Mái bằng"/>
    <m/>
    <s v="Bình bảo ôn không nóng, không giữ nhiệt"/>
    <s v=""/>
    <s v="NLMT ko nóng, sd gần 8 năm_x000a_"/>
    <s v="Năng Lượng Mặt Trời"/>
    <m/>
    <s v="1041581513185001"/>
    <s v="Bình bảo ôn năng lượng mặt trời 58-15 Tân Á Đại Thành_20"/>
    <n v="0"/>
    <m/>
    <m/>
    <m/>
    <m/>
    <n v="1"/>
    <n v="1"/>
    <s v="hd160/58"/>
    <s v="Bảo ôn NLMT"/>
    <s v="Lỗi khác"/>
    <s v="Kiểm tra máy ko bị rò rỉ trời mưa nên ít nóng Sài 8nam"/>
    <s v="Lỗi khách quan"/>
    <s v="Bảo hành, sửa chữa tại chỗ"/>
    <s v=""/>
    <s v="máy Sài nước giếng bơm 8 năm đã tư vấn vệ sinh máy cho khách "/>
    <n v="100"/>
    <m/>
    <s v="04/07/2022 08:33:16"/>
    <s v="ha.ld@tanadaithanh.vn"/>
    <s v="04/07/2022 14:15:42"/>
    <s v="04/07/2022 14:20:03"/>
    <s v="07/07/2022 13:08:57"/>
    <s v="Quá hạn"/>
    <n v="26.45"/>
    <x v="1"/>
    <n v="43.85"/>
    <s v=""/>
    <m/>
    <s v=""/>
    <m/>
    <m/>
    <n v="0"/>
    <n v="0"/>
    <n v="0"/>
    <n v="0"/>
    <m/>
    <m/>
    <m/>
    <s v=""/>
    <s v=""/>
    <s v="Bảo ôn NLMT"/>
    <s v="NM Hưng Yên"/>
    <m/>
    <s v="Không"/>
    <n v="0"/>
    <s v="Không"/>
    <n v="0"/>
    <m/>
    <s v="Đủ điều kiện bảo hành"/>
    <s v="04/07/2022 14:18:19"/>
    <s v="Không"/>
    <s v=""/>
    <s v="03/07/2022 14:18:27"/>
    <s v="Không"/>
    <s v="04/07/2022 14:18:19"/>
    <s v="hd160/58"/>
    <m/>
    <m/>
    <m/>
    <n v="0"/>
    <s v=""/>
    <n v="0"/>
    <s v="Không"/>
    <m/>
    <s v=""/>
    <s v=""/>
    <s v=""/>
    <m/>
    <m/>
    <m/>
    <m/>
    <s v=""/>
    <s v=""/>
    <n v="0"/>
    <s v="vê sinh máy hết 500 k"/>
    <s v="Kết nối thành công"/>
    <m/>
    <m/>
    <s v="Đạt"/>
    <m/>
    <m/>
    <s v="OK"/>
    <s v="OK"/>
    <s v="OK"/>
    <s v="OK"/>
    <s v="OK"/>
    <s v="OK"/>
    <s v="NOK"/>
    <s v="NOK"/>
    <s v="NOK"/>
  </r>
  <r>
    <s v="TADT202207040027"/>
    <s v="Đã xác nhận KH"/>
    <s v="Gấp"/>
    <s v="06/07/2022 08:27:19"/>
    <s v="Bảo hành"/>
    <x v="14"/>
    <n v="0"/>
    <s v="NV0000345"/>
    <x v="20"/>
    <m/>
    <m/>
    <s v="ANH TÂN"/>
    <s v="0828719319"/>
    <s v=""/>
    <s v=""/>
    <s v="Tỉnh Vĩnh Long"/>
    <s v="Huyện Mang Thít"/>
    <s v="Thị trấn Cái Nhum"/>
    <s v="THỬA ĐẤT SỐ 171, TỜ BẢN ĐỒ SỐ 18, KHÓM 3, THỊ TRẤN CÁI NHUM, HUYỆN MAN THÍT, VĨNH LONG"/>
    <s v="ZALO"/>
    <s v="ĐẠI LÝ/NPP/CỬA HÀNG - GT (Truyền thống)"/>
    <s v="NPP TOÀN PHÁT"/>
    <s v=""/>
    <s v="Mái bằng"/>
    <m/>
    <s v="Rò zoăng"/>
    <m/>
    <s v="Máy 300L F58-28 Classic có hỗ trợ điện bị rò nước mới lắp 2/7 _x000a_Cần xử lý gấp_x000a_5/7 XL"/>
    <s v="Năng Lượng Mặt Trời"/>
    <m/>
    <s v=""/>
    <m/>
    <m/>
    <m/>
    <m/>
    <m/>
    <m/>
    <n v="1"/>
    <n v="1"/>
    <s v="máy nlmt đại thành 58-28"/>
    <s v="Bảo ôn NLMT"/>
    <s v="Lỗi khác"/>
    <s v="Rò nước ngay hỗ trợ điện"/>
    <s v="Lỗi sản xuất"/>
    <s v="Bảo hành, sửa chữa tại chỗ"/>
    <s v=""/>
    <s v="chỉnh sửa lắp đặt hỗ trợ điện"/>
    <n v="100"/>
    <m/>
    <s v="04/07/2022 08:29:02"/>
    <s v="ha.ld@tanadaithanh.vn"/>
    <s v="05/07/2022 15:16:28"/>
    <s v="05/07/2022 15:18:53"/>
    <s v="08/07/2022 13:04:33"/>
    <s v="Quá hạn"/>
    <n v="26.52"/>
    <x v="1"/>
    <n v="35.92"/>
    <s v=""/>
    <m/>
    <s v=""/>
    <m/>
    <m/>
    <n v="0"/>
    <n v="0"/>
    <n v="0"/>
    <n v="0"/>
    <m/>
    <m/>
    <m/>
    <s v=""/>
    <s v=""/>
    <s v="Bảo ôn NLMT"/>
    <m/>
    <m/>
    <s v="Không"/>
    <n v="0"/>
    <s v="Không"/>
    <n v="0"/>
    <m/>
    <s v="Đủ điều kiện bảo hành"/>
    <s v="03/07/2022 15:17:19"/>
    <s v="Không"/>
    <s v=""/>
    <s v="03/07/2022 15:17:19"/>
    <s v="Có"/>
    <s v=""/>
    <s v="máy nlmt đại thành 58-28"/>
    <m/>
    <m/>
    <m/>
    <n v="0"/>
    <s v=""/>
    <n v="0"/>
    <s v="Không"/>
    <m/>
    <s v=""/>
    <s v=""/>
    <s v=""/>
    <m/>
    <m/>
    <m/>
    <m/>
    <s v=""/>
    <s v=""/>
    <n v="1"/>
    <s v="1"/>
    <s v="Kết nối thành công"/>
    <m/>
    <m/>
    <s v="Đạt"/>
    <m/>
    <m/>
    <s v="OK"/>
    <s v="OK"/>
    <s v="OK"/>
    <s v="OK"/>
    <s v="OK"/>
    <s v="OK"/>
    <s v="NOK"/>
    <s v="NOK"/>
    <s v="NOK"/>
  </r>
  <r>
    <s v="TADT202207010182"/>
    <s v="Đã xác nhận KH"/>
    <s v="Bình thường"/>
    <s v="06/07/2022 08:19:06"/>
    <s v="Bảo hành"/>
    <x v="2"/>
    <n v="0"/>
    <s v="NV0000393"/>
    <x v="18"/>
    <m/>
    <s v="Khách lẻ Dịch vụ bảo hành"/>
    <s v="HUỲNH VĂN ĐANG "/>
    <s v="0834000061"/>
    <s v=""/>
    <s v=""/>
    <s v="Tỉnh Kiên Giang"/>
    <s v="Huyện An Biên"/>
    <s v="Xã Đông Thái"/>
    <s v="ẤP 7 CHỢ, XÃ ĐÔNG THÁI HUYỆN AN BIÊN , TỈNH KIÊN GIANG "/>
    <s v="ZALO"/>
    <s v="NGƯỜI TIÊU DÙNG"/>
    <s v=""/>
    <s v=""/>
    <m/>
    <m/>
    <s v="nứt đáy"/>
    <s v=""/>
    <s v="Ngày 05.07 đổi bồn"/>
    <s v="Bồn Nhựa"/>
    <m/>
    <s v="9021010004020032"/>
    <s v="Bồn nhựa Đại Thành Plasman 1.000N-xanh"/>
    <n v="4399000"/>
    <m/>
    <s v="Đại Thành"/>
    <s v="1.000 Lít"/>
    <s v="Ngang"/>
    <n v="1"/>
    <n v="1"/>
    <s v="bồn nhựa đại thành 1000n plasman "/>
    <s v="Bồn nhựa"/>
    <s v="Lỗi khác"/>
    <s v="Bồn nhựa bị nứt chân "/>
    <s v="Lỗi sản xuất"/>
    <s v="Đổi sản phẩm thay thế/ NM bảo hành"/>
    <s v=""/>
    <m/>
    <n v="100"/>
    <m/>
    <s v="01/07/2022 15:57:37"/>
    <s v="tdh.kiengiang.dv@tanadaithanh.vn"/>
    <s v="05/07/2022 17:40:12"/>
    <s v="05/07/2022 17:41:15"/>
    <s v="08/07/2022 13:06:21"/>
    <s v="Đúng hạn"/>
    <n v="0"/>
    <x v="1"/>
    <n v="35.89"/>
    <s v="04/07/2022 08:19:06"/>
    <s v="Đồng ý đổi mới bồn Plasman 1.000N, không thu phí, sử dụng dưới 6 tháng, thu hồi bồn cũ về"/>
    <s v="Phê duyệt cấp 2"/>
    <s v="9021010004020032"/>
    <s v="Bồn nhựa Đại Thành Plasman 1.000N-xanh"/>
    <n v="0"/>
    <n v="0"/>
    <n v="4399000"/>
    <n v="0"/>
    <s v="Lỗi sản xuất"/>
    <s v="Dưới 6 tháng"/>
    <s v="Đổi mới"/>
    <s v=""/>
    <s v=""/>
    <s v="Bồn nhựa"/>
    <s v="NM Cần Thơ"/>
    <m/>
    <s v="Không"/>
    <n v="0"/>
    <s v="Không"/>
    <n v="0"/>
    <m/>
    <s v="Đủ điều kiện bảo hành"/>
    <s v="01/01/2022 18:06:04"/>
    <s v="Có"/>
    <s v="04/02/2022 18:06:42"/>
    <s v="05/02/2022 18:06:05"/>
    <s v="Có"/>
    <s v=""/>
    <s v="bồn nhựa đại thành 1000n plasman "/>
    <m/>
    <m/>
    <s v="Bồn Nhựa"/>
    <n v="1"/>
    <s v=""/>
    <n v="0"/>
    <s v="Không"/>
    <m/>
    <s v=""/>
    <s v="Khách hàng đồng ý phương án"/>
    <s v="Tồn kho CN"/>
    <s v="Đổi mời bồn nhựa 1.000N Plasman không bù phí"/>
    <s v="Đổi mời bồn nhựa 1.000N Plasman không bù phí"/>
    <m/>
    <m/>
    <s v=""/>
    <s v=""/>
    <n v="0"/>
    <s v="Không phát sinh phí "/>
    <s v="Kết nối thành công"/>
    <m/>
    <m/>
    <s v="Đạt"/>
    <m/>
    <m/>
    <s v="OK"/>
    <s v="OK"/>
    <s v="OK"/>
    <s v="OK"/>
    <s v="OK"/>
    <s v="OK"/>
    <s v="NOK"/>
    <s v="NOK"/>
    <s v="NOK"/>
  </r>
  <r>
    <s v="TADT202207020133"/>
    <s v="Đã xác nhận KH"/>
    <s v="Bình thường"/>
    <s v="06/07/2022 08:16:07"/>
    <s v="Bảo hành"/>
    <x v="2"/>
    <n v="0"/>
    <s v="NV0000393"/>
    <x v="18"/>
    <m/>
    <s v="Khách lẻ Dịch vụ bảo hành"/>
    <s v="LÊ THỊ KIM NGUYÊN"/>
    <s v="0917240999"/>
    <s v=""/>
    <s v=""/>
    <s v="Tỉnh Kiên Giang"/>
    <s v="Thành phố Rạch Giá"/>
    <s v="Phường An Bình"/>
    <s v="L14 C11 KDC AN BÌNH, TP RẠCH GIÁ, TỈNH KIÊN GIANG"/>
    <s v="ZALO"/>
    <s v="NGƯỜI TIÊU DÙNG"/>
    <s v=""/>
    <s v=""/>
    <m/>
    <m/>
    <s v="NỨT HONG"/>
    <s v=""/>
    <s v="Ngày 07.07 đổi bồn"/>
    <s v="Bồn Nhựa"/>
    <m/>
    <s v="9021005001020012"/>
    <s v="Bồn nhựa Đại Thành 500N"/>
    <n v="1829000"/>
    <m/>
    <s v="Đại Thành"/>
    <s v="500 Lít"/>
    <s v="Ngang"/>
    <n v="1"/>
    <n v="1"/>
    <s v="bồn nhựa đại thành 500n đcn "/>
    <s v="Bồn nhựa"/>
    <s v="Lỗi khác"/>
    <s v="Bồn nhựa bị nứt chân "/>
    <s v="Lỗi sản xuất"/>
    <s v="Đổi sản phẩm thay thế/ NM bảo hành"/>
    <s v=""/>
    <m/>
    <n v="100"/>
    <m/>
    <s v="02/07/2022 11:42:58"/>
    <s v="tdh.kiengiang.dv@tanadaithanh.vn"/>
    <s v="06/07/2022 16:17:15"/>
    <s v="06/07/2022 16:17:15"/>
    <s v="08/07/2022 16:45:31"/>
    <s v="Đúng hạn"/>
    <n v="0"/>
    <x v="1"/>
    <n v="32.24"/>
    <s v="04/07/2022 08:16:07"/>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s v="NM Cần Thơ"/>
    <m/>
    <s v="Không"/>
    <n v="0"/>
    <s v="Không"/>
    <n v="0"/>
    <m/>
    <s v="Đủ điều kiện bảo hành"/>
    <s v="01/01/2022 12:11:51"/>
    <s v="Có"/>
    <s v="16/02/2022 12:12:30"/>
    <s v="17/02/2022 12:11:51"/>
    <s v="Có"/>
    <s v=""/>
    <s v="bồn nhựa đại thành 500n đcn "/>
    <m/>
    <m/>
    <s v="Bồn Nhựa"/>
    <n v="1"/>
    <s v=""/>
    <n v="0"/>
    <s v="Không"/>
    <m/>
    <s v=""/>
    <s v="Khách hàng đồng ý phương án"/>
    <s v="Tồn kho CN"/>
    <s v="Đổi mới bồn nhựa 500N ĐCN không bù phí"/>
    <s v="Đổi mới bồn nhựa 500N ĐCN không bù phí"/>
    <m/>
    <m/>
    <s v=""/>
    <s v=""/>
    <n v="0"/>
    <s v="đổi mới bồn"/>
    <s v="Kết nối thành công"/>
    <m/>
    <m/>
    <s v="Đạt"/>
    <m/>
    <m/>
    <s v="OK"/>
    <s v="OK"/>
    <s v="OK"/>
    <s v="OK"/>
    <s v="OK"/>
    <s v="OK"/>
    <s v="NOK"/>
    <s v="NOK"/>
    <s v="NOK"/>
  </r>
  <r>
    <s v="TADT202207040022"/>
    <s v="Đã xác nhận KH"/>
    <s v="Gấp"/>
    <s v="06/07/2022 08:15:25"/>
    <s v="Bảo hành"/>
    <x v="12"/>
    <n v="0"/>
    <s v="NV0011476"/>
    <x v="11"/>
    <m/>
    <m/>
    <s v="ANH HƯỞNG"/>
    <s v="0984123469"/>
    <s v=""/>
    <s v=""/>
    <s v="Tỉnh Đồng Nai"/>
    <s v="Huyện Long Thành"/>
    <s v="Xã An Phước"/>
    <s v="KHU 3 ấp 7, AN PHƯỚC, LONG THÀNH, ĐỒNG NAI"/>
    <s v="HOTLINE"/>
    <s v="NGƯỜI TIÊU DÙNG"/>
    <s v=""/>
    <s v=""/>
    <s v="Mái nghiêng"/>
    <m/>
    <s v="ống thuỷ tinh bị rò nước"/>
    <s v=""/>
    <s v="Có 6 ống thuỷ tinh bị rò nước. KH yêu cầu XL gấp vì nước chảy rất nhiều"/>
    <s v="Năng Lượng Mặt Trời"/>
    <m/>
    <s v="1041581513185001"/>
    <s v="Bình bảo ôn năng lượng mặt trời 58-15 Tân Á Đại Thành_20"/>
    <n v="0"/>
    <m/>
    <m/>
    <m/>
    <m/>
    <n v="1"/>
    <n v="1"/>
    <s v="máy NLMT ĐẠI THÀNH Classic 58-15"/>
    <s v="Bảo ôn NLMT"/>
    <s v="Rò zoăng"/>
    <s v="Hở nước tại zoăng, zoăng lắp ko kín (khi cút lắp thẳng cân, không nghiêng). Sử lý thay zoăng"/>
    <s v="Lỗi sản xuất"/>
    <s v="Thay thế linh phụ kiện"/>
    <s v=" * 4 Zoăng Silicol 58 Năng lượng (72000 VND) _x000a_"/>
    <m/>
    <n v="100"/>
    <s v="DVKH gọi HPC ngày 08/07: KH KNM"/>
    <s v="04/07/2022 08:17:33"/>
    <s v="Thao.tt@tanadaithanh.vn"/>
    <s v="05/07/2022 07:59:30"/>
    <s v="05/07/2022 12:32:24"/>
    <s v="08/07/2022 13:09:06"/>
    <s v="Quá hạn"/>
    <n v="26.71"/>
    <x v="1"/>
    <n v="35.85"/>
    <s v=""/>
    <m/>
    <s v=""/>
    <m/>
    <m/>
    <n v="0"/>
    <n v="0"/>
    <n v="0"/>
    <n v="0"/>
    <m/>
    <m/>
    <m/>
    <s v=""/>
    <s v=""/>
    <s v="Ống thủy tinh"/>
    <s v="NM Long An"/>
    <m/>
    <s v="Không"/>
    <n v="0"/>
    <s v="Không"/>
    <n v="0"/>
    <m/>
    <s v="Đủ điều kiện bảo hành"/>
    <s v="07/09/2019 12:29:41"/>
    <s v="Không"/>
    <s v=""/>
    <s v="22/03/2020 12:29:41"/>
    <s v="Không"/>
    <s v=""/>
    <s v="máy NLMT ĐẠI THÀNH Classic 58-15"/>
    <m/>
    <m/>
    <m/>
    <n v="0"/>
    <s v=""/>
    <n v="0"/>
    <s v="Không"/>
    <m/>
    <s v="Zoăng Silicol 58 Năng lượng: 18000 x 4 = 72000 _x000a_"/>
    <s v=""/>
    <s v=""/>
    <m/>
    <m/>
    <m/>
    <m/>
    <s v=""/>
    <s v=""/>
    <n v="0"/>
    <s v="không"/>
    <s v="Kết nối thành công"/>
    <m/>
    <m/>
    <s v="Đạt"/>
    <m/>
    <m/>
    <s v="OK"/>
    <s v="OK"/>
    <s v="OK"/>
    <s v="OK"/>
    <s v="OK"/>
    <s v="OK"/>
    <s v="NOK"/>
    <s v="NOK"/>
    <s v="NOK"/>
  </r>
  <r>
    <s v="TADT202207040015"/>
    <s v="Đã xác nhận KH"/>
    <s v="Gấp"/>
    <s v="06/07/2022 08:08:52"/>
    <s v="Bảo hành"/>
    <x v="5"/>
    <n v="0"/>
    <s v="NV0000604"/>
    <x v="36"/>
    <m/>
    <m/>
    <s v="NGUYỄN VĂN HY "/>
    <s v="0985402081"/>
    <s v=""/>
    <s v=""/>
    <s v="Thành phố Hồ Chí Minh"/>
    <s v="Huyện Hóc Môn"/>
    <s v="Xã Tân Thới Nhì"/>
    <s v="65/10C ẤP THỐNG NHẤT 2, XÃ TÂN THỚI NHÌ HÓC MÔN "/>
    <s v="HOTLINE"/>
    <s v="NGƯỜI TIÊU DÙNG"/>
    <s v=""/>
    <s v=""/>
    <s v="Mái bằng"/>
    <m/>
    <s v="Rò zoăng"/>
    <s v=""/>
    <s v="NLMT180L BỊ RÒ NƯỚC, SD 3TH_x000a_CẦN XỬ LÍ GẤP, MAI KH ĐI VẮNG, hôm nay k xử lí kịp KTV gọi hẹn giúp KH ạ "/>
    <s v="Năng Lượng Mặt Trời"/>
    <m/>
    <s v=""/>
    <m/>
    <m/>
    <m/>
    <m/>
    <m/>
    <m/>
    <n v="1"/>
    <n v="1"/>
    <s v="hd 180 lit"/>
    <s v="Bảo ôn NLMT"/>
    <s v="Rò zoăng"/>
    <s v="Bình bảo ôn bị rò rỉ nước vị zoăng cút, nếu cút lắp nghiêng cút đường ống, thông hơi"/>
    <s v="Lỗi khách quan"/>
    <s v="Thay thế linh phụ kiện"/>
    <s v=" * 3 Zoăng silicol 27 năng lượng (45000 VND) _x000a_"/>
    <m/>
    <n v="100"/>
    <m/>
    <s v="04/07/2022 08:09:56"/>
    <s v="doan.tt01@tanadaithanh.vn"/>
    <s v="04/07/2022 12:26:37"/>
    <s v="04/07/2022 12:29:51"/>
    <s v="07/07/2022 13:12:33"/>
    <s v="Quá hạn"/>
    <n v="26.83"/>
    <x v="1"/>
    <n v="43.79"/>
    <s v=""/>
    <m/>
    <s v=""/>
    <m/>
    <m/>
    <n v="0"/>
    <n v="0"/>
    <n v="0"/>
    <n v="0"/>
    <m/>
    <m/>
    <m/>
    <s v=""/>
    <s v=""/>
    <s v="Bảo ôn NLMT"/>
    <s v="NM Hưng Yên"/>
    <m/>
    <s v="Không"/>
    <n v="0"/>
    <s v="Không"/>
    <n v="0"/>
    <m/>
    <s v="Đủ điều kiện bảo hành"/>
    <s v="04/07/2022 12:27:22"/>
    <s v="Có"/>
    <s v="03/07/2022 12:28:03"/>
    <s v="03/07/2022 12:28:03"/>
    <s v="Có"/>
    <s v="04/07/2022 12:27:22"/>
    <s v="hd 180 lit"/>
    <m/>
    <m/>
    <m/>
    <n v="0"/>
    <s v=""/>
    <n v="0"/>
    <s v="Không"/>
    <m/>
    <s v="Zoăng silicol 27 năng lượng: 15000 x 3 = 45000 _x000a_"/>
    <s v=""/>
    <s v=""/>
    <m/>
    <m/>
    <m/>
    <m/>
    <s v=""/>
    <s v=""/>
    <n v="1"/>
    <s v="1"/>
    <s v="Kết nối thành công"/>
    <m/>
    <m/>
    <s v="Đạt"/>
    <m/>
    <m/>
    <s v="OK"/>
    <s v="OK"/>
    <s v="OK"/>
    <s v="OK"/>
    <s v="OK"/>
    <s v="OK"/>
    <s v="NOK"/>
    <s v="NOK"/>
    <s v="NOK"/>
  </r>
  <r>
    <s v="TADT202207010113"/>
    <s v="Đã xác nhận KH"/>
    <s v="Gấp"/>
    <s v="06/07/2022 08:02:02"/>
    <s v="Bảo hành"/>
    <x v="5"/>
    <n v="0"/>
    <s v="NV0000606"/>
    <x v="13"/>
    <m/>
    <m/>
    <s v="ANH THÔNG"/>
    <s v="0907358227"/>
    <s v=""/>
    <s v=""/>
    <s v="Thành phố Hồ Chí Minh"/>
    <s v="Quận 10"/>
    <s v="Phường 09"/>
    <s v="CHUNG CƯ ẤN QUANG, HẺM 193 BÀ HẠT, QUẬN 10"/>
    <s v="ZALO"/>
    <s v="ĐẠI LÝ/NPP/CỬA HÀNG - GT (Truyền thống)"/>
    <s v="NPP AGP "/>
    <s v=""/>
    <s v="Ngoài trời"/>
    <m/>
    <s v="Lỗi cút"/>
    <s v=""/>
    <s v="KH có 2 bồn lỗi. Yêu cầu đến XL gấp vào ngày mai"/>
    <s v="Bồn Inox"/>
    <m/>
    <s v="9011450013020012"/>
    <s v="Bồn Inox Đại Thành 5.000N ĐK 1360"/>
    <n v="21549000"/>
    <m/>
    <s v="Đại Thành"/>
    <s v="5.000 Lít"/>
    <s v="Ngang"/>
    <n v="2"/>
    <n v="1"/>
    <m/>
    <s v="Thân bồn Inox"/>
    <s v="Lỗi cút"/>
    <s v="Lắp măng xông, cút nhựa chặt, kích không lắp được cút inox bồn"/>
    <s v="Lỗi sản xuất"/>
    <s v="Thay thế LPK ngoài định mức"/>
    <s v=" * 2 Cút inox 304 60 (76) bồn inox (240000 VND) _x000a_"/>
    <s v="thay lại 2 cái co 60"/>
    <n v="100"/>
    <m/>
    <s v="01/07/2022 13:48:40"/>
    <s v="Thao.tt@tanadaithanh.vn"/>
    <s v="04/07/2022 15:35:36"/>
    <s v="04/07/2022 15:36:19"/>
    <s v="07/07/2022 13:13:51"/>
    <s v="Đúng hạn"/>
    <n v="0"/>
    <x v="1"/>
    <n v="43.77"/>
    <s v="04/07/2022 08:02:02"/>
    <s v="Đồng ý, đổi mới không bù phí. Thu cũ, tar3 về NM."/>
    <s v="Phê duyệt cấp 2"/>
    <m/>
    <m/>
    <n v="0"/>
    <n v="0"/>
    <n v="0"/>
    <n v="0"/>
    <s v="Lỗi sản xuất"/>
    <s v="Dưới 6 tháng"/>
    <s v="Thay thế LPK ngoài định mức"/>
    <s v=""/>
    <s v=""/>
    <s v="Thân bồn Inox"/>
    <s v="NM Hưng Yên"/>
    <m/>
    <s v="Không"/>
    <n v="0"/>
    <s v="Không"/>
    <n v="0"/>
    <m/>
    <s v="Đủ điều kiện bảo hành"/>
    <s v="01/07/2022 13:56:39"/>
    <s v="Có"/>
    <s v="01/07/2022 13:57:23"/>
    <s v="01/07/2022 13:57:23"/>
    <s v="Có"/>
    <s v="02/07/2022 13:56:39"/>
    <m/>
    <m/>
    <m/>
    <s v="Bồn Inox"/>
    <n v="0"/>
    <s v=""/>
    <n v="0"/>
    <s v="Không"/>
    <m/>
    <s v="Cút inox 304 60 (76) bồn inox: 120000 x 2 = 240000 _x000a_"/>
    <s v="Khách hàng đồng ý phương án"/>
    <s v="Tồn kho CN"/>
    <s v="Đổi mới không bù phí. "/>
    <s v="Đổi mới không bù phí. Xử lý gấp cho khách."/>
    <m/>
    <m/>
    <s v=""/>
    <s v=""/>
    <n v="0"/>
    <s v="ko"/>
    <s v="Kết nối thành công"/>
    <m/>
    <m/>
    <s v="Đạt"/>
    <s v="Chờ NPP AGP gửi biên bản giao hàng/ phiếu bảo hành."/>
    <s v="Chờ NPP AGP gửi biên bản giao hàng/ phiếu bảo hành."/>
    <s v="OK"/>
    <s v="OK"/>
    <s v="OK"/>
    <s v="OK"/>
    <s v="OK"/>
    <s v="OK"/>
    <s v="NOK"/>
    <s v="NOK"/>
    <s v="NOK"/>
  </r>
  <r>
    <s v="TADT202206100084"/>
    <s v="Đã xác nhận KH"/>
    <s v="Gấp"/>
    <s v="06/07/2022 07:51:38"/>
    <s v="Bảo hành"/>
    <x v="30"/>
    <n v="0"/>
    <s v="NV0007962"/>
    <x v="45"/>
    <m/>
    <m/>
    <s v="CHỊ NGA"/>
    <s v="0947182107"/>
    <s v=""/>
    <s v=""/>
    <s v="Tỉnh Long An"/>
    <s v="Thành phố Tân An"/>
    <s v="Phường 7"/>
    <s v="17 ĐƯỜNG 3, P 6, TÂN AN, LONG AN"/>
    <s v="HOTLINE"/>
    <s v="NGƯỜI TIÊU DÙNG"/>
    <s v=""/>
    <s v=""/>
    <s v="Mái bằng"/>
    <m/>
    <s v="Chân giá đỡ bị mục, sắp gãy"/>
    <s v=""/>
    <s v="=&gt; KTV chuyển thành đã xử lý xong thì DVKH mới liên hệ KH và hoàn thành đơn đc"/>
    <s v="Năng Lượng Mặt Trời"/>
    <m/>
    <s v="1044581818146001"/>
    <s v="Bình bảo ôn năng lượng mặt trời Đại Thành Vigo 5818"/>
    <n v="6549500"/>
    <m/>
    <s v="Đại Thành Vigo"/>
    <s v="180 Lít"/>
    <m/>
    <n v="1"/>
    <n v="1"/>
    <s v="nlmt 180l 316"/>
    <s v="Chân NLMT"/>
    <s v="Lỗi khác"/>
    <s v="Bán nguyệt bị mục"/>
    <s v="Lỗi khách quan"/>
    <s v="Thay thế LPK ngoài định mức"/>
    <s v=" * 4 Bán nguyệt chân nhôm NLMT (240000 VND) _x000a_"/>
    <s v=""/>
    <n v="100"/>
    <m/>
    <s v="10/06/2022 09:56:52"/>
    <s v="Thao.tt@tanadaithanh.vn"/>
    <s v="04/07/2022 16:24:00"/>
    <s v="04/07/2022 16:24:59"/>
    <s v="07/07/2022 13:26:05"/>
    <s v="Quá hạn"/>
    <n v="22.64"/>
    <x v="1"/>
    <n v="43.57"/>
    <s v="04/07/2022 07:51:38"/>
    <s v="Đồng ý, đổi mới bán nguyệt thu 240,000đ. Thu cũ, trả về NM."/>
    <s v="Phê duyệt cấp 2"/>
    <m/>
    <m/>
    <n v="0"/>
    <n v="240000"/>
    <n v="0"/>
    <n v="0"/>
    <s v="Lỗi khách quan"/>
    <s v="1 năm - 3 năm"/>
    <s v="Thay thế LPK ngoài định mức"/>
    <s v=""/>
    <s v=""/>
    <s v="Chân NLMT"/>
    <m/>
    <m/>
    <s v="Không"/>
    <n v="0"/>
    <s v="Không"/>
    <n v="0"/>
    <m/>
    <s v="Đủ điều kiện bảo hành"/>
    <s v="10/06/2022 21:35:50"/>
    <s v="Không"/>
    <s v=""/>
    <s v="09/06/2022 21:36:21"/>
    <s v="Có"/>
    <s v=""/>
    <s v="nlmt 180l 316"/>
    <m/>
    <m/>
    <s v="Năng Lượng Mặt Trời"/>
    <n v="0"/>
    <s v=""/>
    <n v="0"/>
    <s v="Không"/>
    <m/>
    <s v="Bán nguyệt chân nhôm NLMT: 60000 x 4 = 240000 _x000a_"/>
    <s v="Khách hàng đồng ý phương án"/>
    <s v="Tồn kho CN"/>
    <s v="ĐỒNG Ý THAY BÁN NGUYỆT BÙ PHÍ 240.000Đ"/>
    <s v="ĐỒNG Ý"/>
    <s v="Trả lại KTV"/>
    <m/>
    <s v=""/>
    <s v="Khác - pcskh goi xác nhân lai kh"/>
    <n v="240000"/>
    <s v="tiền thay bán nguyệt"/>
    <s v="Kết nối thành công"/>
    <m/>
    <s v="Khác"/>
    <s v="Đạt"/>
    <m/>
    <s v="Khác - pcskh goi xác nhân lai kh"/>
    <s v="OK"/>
    <s v="OK"/>
    <s v="OK"/>
    <s v="OK"/>
    <s v="OK"/>
    <s v="OK"/>
    <s v="NOK"/>
    <s v="NOK"/>
    <s v="NOK"/>
  </r>
  <r>
    <s v="TADT202207040009"/>
    <s v="Đã xác nhận KH"/>
    <s v="Bình thường"/>
    <s v="06/07/2022 07:44:44"/>
    <s v="Bảo hành"/>
    <x v="13"/>
    <n v="0"/>
    <s v="NV0010589"/>
    <x v="19"/>
    <m/>
    <m/>
    <s v="CH BẮC NỤ (C GẤM)"/>
    <s v="0334189380"/>
    <s v=""/>
    <s v=""/>
    <s v="Tỉnh Tây Ninh"/>
    <s v="Huyện Tân Biên"/>
    <s v="Xã Tân Phong"/>
    <s v="ỦY BAN XÃ TÂN PHONG"/>
    <s v="TIẾP NHẬN TRỰC TIẾP"/>
    <s v="NHÂN VIÊN KINH DOANH"/>
    <s v=""/>
    <s v=""/>
    <s v="Mái nghiêng"/>
    <m/>
    <s v="Bình bảo ôn không nóng, không giữ nhiệt"/>
    <s v=""/>
    <s v=""/>
    <s v="Năng Lượng Mặt Trời"/>
    <m/>
    <s v=""/>
    <m/>
    <m/>
    <m/>
    <m/>
    <m/>
    <m/>
    <n v="1"/>
    <n v="1"/>
    <s v="máy nlmt Tân á 6_130 lít "/>
    <s v="Bảo ôn NLMT"/>
    <s v="Lỗi khác"/>
    <s v="Không có nước nóng "/>
    <s v="Lỗi sản xuất"/>
    <s v="Bảo hành, sửa chữa tại chỗ"/>
    <s v=""/>
    <s v="đã đến sửa chữa, kiểm tra và hướng dẫn khách cách sử dụng máy nlmt "/>
    <n v="100"/>
    <s v="DVKH gọi HPC ngày 08/07: KH MB"/>
    <s v="04/07/2022 07:50:29"/>
    <s v="tdh.tanbien.dv@tanadaithanh.vn"/>
    <s v="05/07/2022 06:14:58"/>
    <s v="05/07/2022 06:20:18"/>
    <s v="08/07/2022 13:12:43"/>
    <s v="Quá hạn"/>
    <n v="27"/>
    <x v="1"/>
    <n v="35.79"/>
    <s v=""/>
    <m/>
    <s v=""/>
    <m/>
    <m/>
    <n v="0"/>
    <n v="0"/>
    <n v="0"/>
    <n v="0"/>
    <m/>
    <m/>
    <m/>
    <s v=""/>
    <s v=""/>
    <s v="Bảo ôn NLMT"/>
    <s v="NM Long An"/>
    <m/>
    <s v="Không"/>
    <n v="0"/>
    <s v="Không"/>
    <n v="0"/>
    <m/>
    <s v="Đủ điều kiện bảo hành"/>
    <s v="15/04/2021 06:17:46"/>
    <s v="Không"/>
    <s v=""/>
    <s v="20/05/2021 06:17:46"/>
    <s v="Không"/>
    <s v="05/07/2022 06:17:46"/>
    <s v="máy nlmt Tân á 6_130 lít "/>
    <m/>
    <m/>
    <m/>
    <n v="0"/>
    <s v=""/>
    <n v="0"/>
    <s v="Không"/>
    <m/>
    <s v=""/>
    <s v=""/>
    <s v=""/>
    <m/>
    <m/>
    <m/>
    <m/>
    <s v=""/>
    <s v=""/>
    <n v="0"/>
    <s v="00"/>
    <s v="Kết nối thành công"/>
    <m/>
    <m/>
    <s v="Đạt"/>
    <m/>
    <m/>
    <s v="OK"/>
    <s v="OK"/>
    <s v="OK"/>
    <s v="OK"/>
    <s v="OK"/>
    <s v="OK"/>
    <s v="NOK"/>
    <s v="NOK"/>
    <s v="NOK"/>
  </r>
  <r>
    <s v="TADT202207040007"/>
    <s v="Đã xác nhận KH"/>
    <s v="Bình thường"/>
    <s v="06/07/2022 07:38:21"/>
    <s v="Khảo sát"/>
    <x v="13"/>
    <n v="0"/>
    <s v="NV0010589"/>
    <x v="19"/>
    <m/>
    <m/>
    <s v="CHỊ THỦY"/>
    <s v="0916375747"/>
    <s v=""/>
    <s v=""/>
    <s v="Tỉnh Tây Ninh"/>
    <s v="Huyện Tân Biên"/>
    <s v="Xã Thạnh Tây"/>
    <s v="THẠNH SƠN, THẠNH TÂY"/>
    <s v="TIẾP NHẬN TRỰC TIẾP"/>
    <s v="NGƯỜI TIÊU DÙNG"/>
    <s v=""/>
    <s v=""/>
    <s v="Mái nghiêng"/>
    <m/>
    <s v=""/>
    <s v=""/>
    <s v=""/>
    <s v="Năng Lượng Mặt Trời"/>
    <m/>
    <s v=""/>
    <m/>
    <m/>
    <m/>
    <m/>
    <m/>
    <m/>
    <n v="1"/>
    <n v="1"/>
    <s v="máy nlmt đại thành 160 lít "/>
    <m/>
    <m/>
    <m/>
    <m/>
    <m/>
    <s v=" * 0  (0 VND) _x000a_"/>
    <m/>
    <n v="100"/>
    <m/>
    <s v="04/07/2022 07:48:37"/>
    <s v="tdh.tanbien.dv@tanadaithanh.vn"/>
    <s v="05/07/2022 06:10:41"/>
    <s v="05/07/2022 06:13:28"/>
    <s v="07/07/2022 16:08:09"/>
    <s v="Quá hạn"/>
    <n v="53"/>
    <x v="1"/>
    <n v="40.86"/>
    <s v=""/>
    <m/>
    <s v=""/>
    <m/>
    <m/>
    <n v="0"/>
    <n v="0"/>
    <n v="0"/>
    <n v="0"/>
    <m/>
    <m/>
    <m/>
    <s v=""/>
    <s v=""/>
    <m/>
    <s v="NM Long An"/>
    <m/>
    <s v="Không"/>
    <n v="0"/>
    <s v="Không"/>
    <n v="0"/>
    <m/>
    <m/>
    <s v=""/>
    <s v="Không"/>
    <s v=""/>
    <s v=""/>
    <s v="Không"/>
    <s v="30/10/2022 06:12:23"/>
    <s v="máy nlmt đại thành 160 lít "/>
    <m/>
    <m/>
    <m/>
    <n v="0"/>
    <s v=""/>
    <n v="0"/>
    <s v="Không"/>
    <m/>
    <s v=": 0 x 0 = 0 _x000a_"/>
    <s v=""/>
    <s v=""/>
    <m/>
    <m/>
    <m/>
    <m/>
    <s v=""/>
    <s v=""/>
    <n v="0"/>
    <m/>
    <s v="Kết nối thành công"/>
    <m/>
    <m/>
    <s v="Đạt"/>
    <m/>
    <m/>
    <s v="OK"/>
    <s v="OK"/>
    <s v="OK"/>
    <s v="OK"/>
    <s v="OK"/>
    <s v="OK"/>
    <s v="NOK"/>
    <s v="NOK"/>
    <s v="NOK"/>
  </r>
  <r>
    <s v="TADT202207040001"/>
    <s v="Đã xác nhận KH"/>
    <s v="Bình thường"/>
    <s v="06/07/2022 07:31:52"/>
    <s v="Bảo hành"/>
    <x v="12"/>
    <n v="0"/>
    <s v="NV0011476"/>
    <x v="11"/>
    <m/>
    <m/>
    <s v="CHỊ OANH"/>
    <s v="0909744718"/>
    <s v=""/>
    <s v=""/>
    <s v="Tỉnh Đồng Nai"/>
    <s v="Huyện Long Thành"/>
    <s v="Xã Phước Thái"/>
    <s v="PHƯỚC THÁI, LONG THÀNH, ĐỒNG NAI"/>
    <s v="ZALO"/>
    <s v="NHÂN VIÊN KINH DOANH"/>
    <s v=""/>
    <s v=""/>
    <s v="Khác"/>
    <m/>
    <s v="Bình bảo ôn không nóng, không giữ nhiệt"/>
    <s v=""/>
    <s v="MÁY NLMT KHÔNG NÓNG"/>
    <s v="Năng Lượng Mặt Trời"/>
    <m/>
    <s v=""/>
    <m/>
    <m/>
    <m/>
    <m/>
    <m/>
    <m/>
    <n v="1"/>
    <n v="1"/>
    <s v="máy NLMT ĐẠI THÀNH Classic 58-15"/>
    <s v="Bảo ôn NLMT"/>
    <s v="Bình bảo ôn không nóng, không giữ nhiệt"/>
    <s v="Do lắp đặt, không đúng hướng, bị treo khuất nhà cao tầng/ cây và đường ống sử dụng"/>
    <s v="Lỗi sản xuất"/>
    <s v="Bảo hành, sửa chữa tại chỗ"/>
    <s v=""/>
    <s v="tư vấn lỗi cho KH biết,tẩy rửa bề mặt ống thủy tinh cho KH"/>
    <n v="100"/>
    <s v="DVKH gọi HPC ngày 07/07: KH KNM"/>
    <s v="04/07/2022 07:33:51"/>
    <s v="TDH.LONGKHANH.DV@TANADAITHANH.VN"/>
    <s v="04/07/2022 14:07:57"/>
    <s v="04/07/2022 15:37:29"/>
    <s v="07/07/2022 13:30:48"/>
    <s v="Quá hạn"/>
    <n v="27"/>
    <x v="1"/>
    <n v="43.49"/>
    <s v=""/>
    <m/>
    <s v=""/>
    <m/>
    <m/>
    <n v="0"/>
    <n v="0"/>
    <n v="0"/>
    <n v="0"/>
    <m/>
    <m/>
    <m/>
    <s v=""/>
    <s v=""/>
    <s v="Bảo ôn NLMT"/>
    <s v="NM Long An"/>
    <m/>
    <s v="Không"/>
    <n v="0"/>
    <s v="Không"/>
    <n v="0"/>
    <m/>
    <s v="Đủ điều kiện bảo hành"/>
    <s v="01/09/2020 15:34:42"/>
    <s v="Không"/>
    <s v=""/>
    <s v="15/11/2020 15:34:42"/>
    <s v="Không"/>
    <s v=""/>
    <s v="máy NLMT ĐẠI THÀNH Classic 58-15"/>
    <m/>
    <m/>
    <m/>
    <n v="0"/>
    <s v=""/>
    <n v="0"/>
    <s v="Không"/>
    <m/>
    <s v=""/>
    <s v=""/>
    <s v=""/>
    <m/>
    <m/>
    <m/>
    <m/>
    <s v=""/>
    <s v=""/>
    <n v="0"/>
    <s v="khônga"/>
    <s v="Kết nối thành công"/>
    <m/>
    <m/>
    <s v="Đạt"/>
    <m/>
    <m/>
    <s v="OK"/>
    <s v="OK"/>
    <s v="OK"/>
    <s v="OK"/>
    <s v="OK"/>
    <s v="OK"/>
    <s v="NOK"/>
    <s v="NOK"/>
    <s v="NOK"/>
  </r>
  <r>
    <s v="TADT202207020077"/>
    <s v="Đã xác nhận KH"/>
    <s v="Bình thường"/>
    <s v="06/07/2022 00:00:00"/>
    <s v="Lắp đặt"/>
    <x v="5"/>
    <n v="0"/>
    <s v="NV0000097"/>
    <x v="53"/>
    <s v="Nguyễn Hoàng Lâm"/>
    <m/>
    <s v="ANH TẤN"/>
    <s v="0903825121"/>
    <s v=""/>
    <s v=""/>
    <s v="Thành phố Hồ Chí Minh"/>
    <s v="Quận 1"/>
    <s v="Phường Đa Kao"/>
    <s v="24/7 ĐINH TIÊN HOÀNG ,ĐAKAO, Q1"/>
    <s v="TIẾP NHẬN TRỰC TIẾP"/>
    <s v="NHÂN VIÊN KINH DOANH"/>
    <s v="LÝ THƯỜNG KIỆT"/>
    <m/>
    <s v="Mái bằng"/>
    <m/>
    <s v=""/>
    <s v=""/>
    <s v="LẮP HN 300(58-28) - 1 CÁI  , YÊU CẦU 2 KỸ THUẬT LẮP (KHÁCH Y/C  NGÀY 4/7 LẮP)"/>
    <s v="Năng Lượng Mặt Trời"/>
    <m/>
    <s v="1043583013020004"/>
    <s v="Bình bảo ôn năng lượng mặt trời Go 58-30 Đại Thành"/>
    <n v="0"/>
    <m/>
    <s v="Đại Thành"/>
    <s v="300 Lít"/>
    <m/>
    <n v="1"/>
    <n v="1"/>
    <s v="hd 300 58"/>
    <m/>
    <m/>
    <m/>
    <m/>
    <m/>
    <s v=" * 0  (0 VND) _x000a_"/>
    <m/>
    <n v="100"/>
    <s v="DVKH gọi HPC ngày 06/07: KH thuê bao "/>
    <s v="02/07/2022 09:43:10"/>
    <s v="thu.dt01@tanadaithanh.vn"/>
    <s v="04/07/2022 10:40:50"/>
    <s v="04/07/2022 10:42:32"/>
    <s v="06/07/2022 09:11:02"/>
    <s v="Quá hạn"/>
    <n v="68.28"/>
    <x v="1"/>
    <n v="54.82"/>
    <s v=""/>
    <m/>
    <s v=""/>
    <m/>
    <m/>
    <n v="0"/>
    <n v="0"/>
    <n v="0"/>
    <n v="0"/>
    <m/>
    <m/>
    <m/>
    <s v=""/>
    <s v=""/>
    <m/>
    <s v="NM Hưng Yên"/>
    <m/>
    <s v="Có"/>
    <n v="0"/>
    <s v="Không"/>
    <n v="0"/>
    <m/>
    <m/>
    <s v=""/>
    <s v="Không"/>
    <s v=""/>
    <s v=""/>
    <s v="Không"/>
    <s v="04/07/2026 10:41:25"/>
    <s v="hd 300 58"/>
    <m/>
    <m/>
    <m/>
    <n v="0"/>
    <s v=""/>
    <n v="0"/>
    <s v="Không"/>
    <m/>
    <s v=": 0 x 0 = 0 _x000a_"/>
    <s v=""/>
    <s v=""/>
    <m/>
    <m/>
    <m/>
    <m/>
    <s v=""/>
    <s v=""/>
    <n v="0"/>
    <s v="Không "/>
    <s v="Kết nối thành công"/>
    <m/>
    <m/>
    <s v="Đạt"/>
    <m/>
    <m/>
    <s v="OK"/>
    <s v="OK"/>
    <s v="OK"/>
    <s v="OK"/>
    <s v="OK"/>
    <s v="OK"/>
    <s v="NOK"/>
    <s v="NOK"/>
    <s v="NOK"/>
  </r>
  <r>
    <s v="TADT202206250222"/>
    <s v="Đã xác nhận KH"/>
    <s v="Bình thường"/>
    <s v="05/07/2022 23:59:59"/>
    <s v="Lắp đặt"/>
    <x v="37"/>
    <n v="0"/>
    <s v="NV0013559"/>
    <x v="52"/>
    <m/>
    <m/>
    <s v="CHỊ THUẬN"/>
    <s v="0398569878"/>
    <s v=""/>
    <s v=""/>
    <s v="Tỉnh Đắk Lắk"/>
    <s v="Huyện Ea H'leo"/>
    <s v="Thị trấn Ea Drăng"/>
    <s v="KM82 THỊ TRẤN EAĐRĂNG, HUYỆN EAHLEO, TỈNH ĐẮK LẮK (THUẬN DÉP CHỢ KIM 82"/>
    <s v="ZALO"/>
    <s v="ĐẠI LÝ/NPP/CỬA HÀNG - GT (Truyền thống)"/>
    <s v="NPP NTN"/>
    <s v=""/>
    <s v="Trong mái"/>
    <s v="Gạch"/>
    <s v=""/>
    <s v=""/>
    <s v="lắp máy lọc 9 lõi neo ambien hot_x000a_máy giao ngày 25/6"/>
    <s v="Máy Lọc Nước"/>
    <m/>
    <s v="9140001011008082"/>
    <s v="Máy lọc nước Rossi-Neo Ambient Hot 10-màu đen"/>
    <n v="11199000"/>
    <m/>
    <m/>
    <m/>
    <m/>
    <n v="1"/>
    <n v="1"/>
    <m/>
    <m/>
    <m/>
    <m/>
    <m/>
    <m/>
    <s v=""/>
    <m/>
    <n v="90"/>
    <s v="KH báo máy vẫn kêu nhưng đã nhỏ hơn, quan sát thêm một thời gian sẽ liên hệ lại sau "/>
    <s v="25/06/2022 16:05:16"/>
    <s v="Thao.tt@tanadaithanh.vn"/>
    <s v="02/07/2022 11:41:50"/>
    <s v="02/07/2022 11:42:24"/>
    <s v="04/07/2022 08:16:27"/>
    <s v="Quá hạn"/>
    <n v="99.23"/>
    <x v="1"/>
    <n v="71.73"/>
    <s v=""/>
    <m/>
    <s v=""/>
    <m/>
    <m/>
    <n v="0"/>
    <n v="0"/>
    <n v="0"/>
    <n v="0"/>
    <m/>
    <m/>
    <m/>
    <s v=""/>
    <s v=""/>
    <s v="Máy lọc nước RO"/>
    <m/>
    <m/>
    <s v="Có"/>
    <n v="0"/>
    <s v="Không"/>
    <n v="0"/>
    <m/>
    <m/>
    <s v=""/>
    <s v="Không"/>
    <s v=""/>
    <s v=""/>
    <s v="Không"/>
    <s v="28/06/2022 13:22:59"/>
    <m/>
    <m/>
    <m/>
    <m/>
    <n v="0"/>
    <s v=""/>
    <n v="0"/>
    <s v="Không"/>
    <m/>
    <s v=""/>
    <s v=""/>
    <s v=""/>
    <m/>
    <m/>
    <s v="Trả lại KTV"/>
    <m/>
    <s v=""/>
    <s v=""/>
    <n v="0"/>
    <m/>
    <s v="Kết nối thành công"/>
    <m/>
    <s v="Khác"/>
    <s v="Đạt"/>
    <m/>
    <m/>
    <s v="OK"/>
    <s v="NOK"/>
    <s v="OK"/>
    <s v="OK"/>
    <s v="OK"/>
    <s v="OK"/>
    <s v="NOK"/>
    <s v="NOK"/>
    <s v="NOK"/>
  </r>
  <r>
    <s v="TADT202207020120"/>
    <s v="Đã xác nhận KH"/>
    <s v="Bình thường"/>
    <s v="05/07/2022 17:29:48"/>
    <s v="Bảo hành"/>
    <x v="43"/>
    <n v="0"/>
    <s v="NV0012560"/>
    <x v="59"/>
    <m/>
    <m/>
    <s v="ANH SƠN "/>
    <s v="0934864219"/>
    <s v="0937464356"/>
    <s v=""/>
    <s v="Tỉnh Lâm Đồng"/>
    <s v="Huyện Đạ Huoai"/>
    <s v="Thị trấn Ma Đa Guôi"/>
    <s v="17 NGUYỄN THỊ MINH KHAI TỔ DÂN PHỐ 8 TT MA ĐA GUÔI, ĐẠ HUOAI, LÂM ĐỒNG "/>
    <s v="HOTLINE"/>
    <s v="NGƯỜI TIÊU DÙNG"/>
    <s v=""/>
    <s v=""/>
    <m/>
    <m/>
    <s v="Rò zoăng"/>
    <s v=""/>
    <s v="NLMT130L BỊ RÒ NƯỚC, SD 3TH _x000a_"/>
    <s v="Năng Lượng Mặt Trời"/>
    <m/>
    <s v=""/>
    <m/>
    <m/>
    <m/>
    <m/>
    <m/>
    <m/>
    <n v="1"/>
    <n v="0"/>
    <m/>
    <m/>
    <m/>
    <m/>
    <m/>
    <s v="Xử lý từ xa"/>
    <s v=""/>
    <m/>
    <n v="0"/>
    <m/>
    <s v="02/07/2022 11:08:16"/>
    <s v="doan.tt01@tanadaithanh.vn"/>
    <s v="04/07/2022 15:21:42"/>
    <s v="06/07/2022 15:21:48"/>
    <s v="08/07/2022 13:15:16"/>
    <s v="Đúng hạn"/>
    <n v="0"/>
    <x v="1"/>
    <n v="35.75"/>
    <s v=""/>
    <m/>
    <s v=""/>
    <m/>
    <m/>
    <n v="0"/>
    <n v="0"/>
    <n v="0"/>
    <n v="0"/>
    <m/>
    <m/>
    <m/>
    <s v=""/>
    <s v=""/>
    <s v="Bảo ôn NLMT"/>
    <s v="NM Long An"/>
    <m/>
    <s v="Không"/>
    <n v="0"/>
    <s v="Không"/>
    <n v="0"/>
    <m/>
    <m/>
    <s v=""/>
    <s v="Không"/>
    <s v=""/>
    <s v=""/>
    <s v="Không"/>
    <s v=""/>
    <m/>
    <m/>
    <m/>
    <m/>
    <n v="0"/>
    <s v=""/>
    <n v="0"/>
    <s v="Không"/>
    <m/>
    <s v=""/>
    <s v=""/>
    <s v=""/>
    <m/>
    <m/>
    <m/>
    <m/>
    <s v=""/>
    <s v="Khác - không phải khu vực bảo lộc"/>
    <n v="0"/>
    <m/>
    <s v="Đã xử lý từ xa"/>
    <m/>
    <m/>
    <s v="Không đạt"/>
    <m/>
    <s v="Đã hướng dẫn cho khách hàng xử lý qua điện thoại/ Khách hàng đồng ý"/>
    <s v="NOK"/>
    <s v="NOK"/>
    <s v="NOK"/>
    <s v="NOK"/>
    <s v="NOK"/>
    <s v="NOK"/>
    <s v="NOK"/>
    <s v="NOK"/>
    <s v="NOK"/>
  </r>
  <r>
    <s v="TADT202207020121"/>
    <s v="Đã xác nhận KH"/>
    <s v="Bình thường"/>
    <s v="05/07/2022 17:29:48"/>
    <s v="Bảo hành"/>
    <x v="43"/>
    <n v="0"/>
    <s v="NV0012560"/>
    <x v="59"/>
    <m/>
    <m/>
    <s v="ANH SƠN "/>
    <s v="0934864219"/>
    <s v="0937464356"/>
    <s v=""/>
    <s v="Tỉnh Lâm Đồng"/>
    <s v="Huyện Đạ Huoai"/>
    <s v="Thị trấn Ma Đa Guôi"/>
    <s v="17 NGUYỄN THỊ MINH KHAI TỔ DÂN PHỐ 8 TT MA ĐA GUÔI, ĐẠ HUOAI, LÂM ĐỒNG "/>
    <s v="HOTLINE"/>
    <s v="NGƯỜI TIÊU DÙNG"/>
    <s v=""/>
    <s v=""/>
    <s v="Trong mái"/>
    <s v="Bê tông"/>
    <s v="nước ra yếu "/>
    <m/>
    <s v="MLN nước ra yếu, sd 3 th_x000a_KH có 2 đơn NLMT và MLN_x000a_"/>
    <s v="Máy Lọc Nước"/>
    <m/>
    <s v="9140000708001051"/>
    <s v="Máy lọc nước RO-Tân Á Đại Thành Arte-07"/>
    <n v="0"/>
    <m/>
    <s v="Tân Á Arte"/>
    <m/>
    <m/>
    <n v="1"/>
    <n v="1"/>
    <m/>
    <s v="Máy lọc nước RO"/>
    <s v="Lỗi khác"/>
    <s v="Máy chảy nước thải ra nhiều"/>
    <s v="Lỗi sản xuất"/>
    <s v="Bảo hành, sửa chữa tại chỗ"/>
    <s v=""/>
    <s v="sửa chữa tại chỗ"/>
    <n v="100"/>
    <m/>
    <s v="02/07/2022 11:09:42"/>
    <s v="doan.tt01@tanadaithanh.vn"/>
    <s v="05/07/2022 15:37:40"/>
    <s v="05/07/2022 15:46:22"/>
    <s v="08/07/2022 13:15:07"/>
    <s v="Quá hạn"/>
    <n v="20.84"/>
    <x v="1"/>
    <n v="35.75"/>
    <s v=""/>
    <m/>
    <s v=""/>
    <m/>
    <m/>
    <n v="0"/>
    <n v="0"/>
    <n v="0"/>
    <n v="0"/>
    <m/>
    <m/>
    <m/>
    <s v=""/>
    <s v=""/>
    <s v="Máy lọc nước RO"/>
    <s v="NM Long An"/>
    <m/>
    <s v="Không"/>
    <n v="0"/>
    <s v="Không"/>
    <n v="0"/>
    <m/>
    <s v="Đủ điều kiện bảo hành"/>
    <s v="05/01/2021 15:44:21"/>
    <s v="Không"/>
    <s v=""/>
    <s v="22/04/2022 15:44:21"/>
    <s v="Có"/>
    <s v=""/>
    <m/>
    <m/>
    <m/>
    <m/>
    <n v="0"/>
    <s v=""/>
    <n v="0"/>
    <s v="Không"/>
    <m/>
    <s v=""/>
    <s v=""/>
    <s v=""/>
    <m/>
    <m/>
    <m/>
    <m/>
    <s v=""/>
    <s v="Khác - không phải khu vực bảo lộc"/>
    <n v="0"/>
    <s v="bảo hành tại chỗ"/>
    <s v="Kết nối thành công"/>
    <m/>
    <m/>
    <s v="Đạt"/>
    <m/>
    <s v="Khác - không phải khu vực bảo lộc"/>
    <s v="OK"/>
    <s v="OK"/>
    <s v="OK"/>
    <s v="OK"/>
    <s v="OK"/>
    <s v="OK"/>
    <s v="NOK"/>
    <s v="NOK"/>
    <s v="NOK"/>
  </r>
  <r>
    <s v="TADT202207020137"/>
    <s v="Đã xác nhận KH"/>
    <s v="Gấp"/>
    <s v="05/07/2022 16:03:14"/>
    <s v="Bảo hành"/>
    <x v="5"/>
    <n v="0"/>
    <s v="NV0000598"/>
    <x v="5"/>
    <m/>
    <s v="Khách lẻ Dịch vụ bảo hành"/>
    <s v="ANH LỘC "/>
    <s v="0938003489"/>
    <s v=""/>
    <s v=""/>
    <s v="Thành phố Hồ Chí Minh"/>
    <s v="Quận 12"/>
    <s v="Phường Thạnh Xuân"/>
    <s v="29/1 TÔ NGỌC VÂN, KP3, PHƯỜNG THẠNH XUÂN, QUẬN 12( NGAY CHỢ THẠNH XUÂN)"/>
    <s v="ZALO"/>
    <s v="NGƯỜI TIÊU DÙNG"/>
    <s v=""/>
    <s v=""/>
    <s v="Ngoài trời"/>
    <m/>
    <s v="Rò nước đường hàn"/>
    <s v=""/>
    <s v="Bồn inox bị rỉ nước mối hàn, hàng mới giao hơn 1 tháng_x000a_cần xử lí gấp _x000a_05/07: Khách phản ánh bồn giao không có nắp, yêu cầu khách lấy nắp cũ gắn qua. Trên thân bồn có vết trầy, cấn. --&gt; Khách không nhận, yêu cầu đổi lại hoặc khách phản ánh trên mạng._x000a_06/07: KH báo cần đổi gấp, chưa thấy ai liên hệ lại. _x000a_06/7: KH nói trong ngày mai nếu không đổi hoặc đổi bồn bị lỗi nữa KH sẽ trả lại bồn, KH không đổi nữa và sẽ làm việc với truyền thông. Nhờ BLQ lưu ý tiến độ giúp "/>
    <s v="Bồn Inox"/>
    <m/>
    <s v="1011305072089022"/>
    <s v="Thân bồn Inox Đại Thành Gold 500N ĐK 720"/>
    <n v="2929000"/>
    <m/>
    <s v="Đại Thành Gold"/>
    <s v="500 Lít"/>
    <s v="Ngang"/>
    <n v="1"/>
    <n v="1"/>
    <s v="i 500n "/>
    <s v="Thân bồn Inox"/>
    <s v="Rò nước đường hàn"/>
    <s v="Bồn mới lắp đặt sử dụng bị rò rỉ nước. "/>
    <s v="Lỗi sản xuất"/>
    <s v="Đổi sản phẩm thay thế/ NM bảo hành"/>
    <s v=""/>
    <m/>
    <n v="100"/>
    <m/>
    <s v="02/07/2022 12:02:50"/>
    <s v="doan.tt01@tanadaithanh.vn"/>
    <s v="06/07/2022 10:09:02"/>
    <s v="06/07/2022 14:11:11"/>
    <s v="09/07/2022 08:41:45"/>
    <s v="Đúng hạn"/>
    <n v="0"/>
    <x v="1"/>
    <n v="31.3"/>
    <s v="03/07/2022 16:03:14"/>
    <s v="Đồng ý, đổi mới không bù phí. Thu cũ, trả về NM."/>
    <s v="Phê duyệt cấp 2"/>
    <s v="1011305072089022"/>
    <s v="Thân bồn Inox Đại Thành Gold 500N ĐK 720"/>
    <n v="0"/>
    <n v="0"/>
    <n v="2929000"/>
    <n v="0"/>
    <s v="Lỗi sản xuất"/>
    <s v="Dưới 6 tháng"/>
    <s v="Đổi mới"/>
    <s v=""/>
    <s v=""/>
    <s v="Thân bồn Inox"/>
    <m/>
    <m/>
    <s v="Không"/>
    <n v="0"/>
    <s v="Không"/>
    <n v="0"/>
    <m/>
    <s v="Không đủ điều kiện bảo hành"/>
    <s v=""/>
    <s v="Không"/>
    <s v=""/>
    <s v=""/>
    <s v="Không"/>
    <s v=""/>
    <s v="i 500n "/>
    <m/>
    <m/>
    <s v="Bồn Inox"/>
    <n v="1"/>
    <s v=""/>
    <n v="0"/>
    <s v="Không"/>
    <m/>
    <s v=""/>
    <s v="Khách hàng đồng ý phương án"/>
    <s v="Tồn kho CN"/>
    <s v="Đổi mới không bù phí."/>
    <s v="Đổi mới không bù phí._x000a_Hẹn khách xử lý trong 2-3 ngày làm việc. Khách dặn báo trước khách 1 ngày để khách gọi thợ xử lý bồn cũ. "/>
    <m/>
    <m/>
    <s v=""/>
    <s v=""/>
    <n v="0"/>
    <s v="ko"/>
    <s v="Kết nối thành công"/>
    <m/>
    <m/>
    <s v="Đạt"/>
    <m/>
    <m/>
    <s v="OK"/>
    <s v="OK"/>
    <s v="OK"/>
    <s v="OK"/>
    <s v="OK"/>
    <s v="OK"/>
    <s v="NOK"/>
    <s v="NOK"/>
    <s v="NOK"/>
  </r>
  <r>
    <s v="TADT202207020055"/>
    <s v="Đã xác nhận KH"/>
    <s v="Bình thường"/>
    <s v="05/07/2022 15:58:46"/>
    <s v="Bảo hành"/>
    <x v="5"/>
    <n v="0"/>
    <s v="NV0000599"/>
    <x v="10"/>
    <m/>
    <s v="Khách lẻ Dịch vụ bảo hành"/>
    <s v="ANH QUÝ "/>
    <s v="0979503389"/>
    <s v=""/>
    <s v=""/>
    <s v="Thành phố Hồ Chí Minh"/>
    <s v="Huyện Bình Chánh"/>
    <s v="Xã Bình Hưng"/>
    <s v="NHA KHOA PHẠM HÙNG C130 PHẠM HÙNG, ẤP 4 BÌNH HƯNG  BÌNH CHÁNH "/>
    <s v="ZALO"/>
    <s v="NGƯỜI TIÊU DÙNG"/>
    <s v=""/>
    <s v=""/>
    <s v="Mái nghiêng"/>
    <m/>
    <s v="Rò zoăng"/>
    <s v=""/>
    <s v="HD 160(58-15) * 1 CHẢY, SD 27/6/2022"/>
    <s v="Năng Lượng Mặt Trời"/>
    <m/>
    <s v="1043581513020001"/>
    <s v="Bình bảo ôn năng lượng mặt trời 58-15 Đại Thành Classic"/>
    <n v="4499500"/>
    <m/>
    <s v="Đại Thành"/>
    <s v="150 Lít"/>
    <m/>
    <n v="1"/>
    <n v="1"/>
    <s v="hd160l 58 15"/>
    <s v="Bảo ôn NLMT"/>
    <s v="Lỗi khác"/>
    <s v="Chảy đường hàn lỗi sản phẩm "/>
    <s v="Lỗi sản xuất"/>
    <s v="Đổi sản phẩm thay thế/ NM bảo hành"/>
    <s v=""/>
    <s v="kh yêu cầu đổi bảo ôn mới "/>
    <n v="100"/>
    <s v="DVKH gọi HPC ngày 09/07: KH KNM"/>
    <s v="02/07/2022 08:56:49"/>
    <s v="doan.tt01@tanadaithanh.vn"/>
    <s v="06/07/2022 11:27:46"/>
    <s v="06/07/2022 11:28:31"/>
    <s v="09/07/2022 09:08:28"/>
    <s v="Đúng hạn"/>
    <n v="0"/>
    <x v="1"/>
    <n v="30.86"/>
    <s v="03/07/2022 15:58:46"/>
    <s v="Đồng ý, đổi mới không bù phí. Thu cũ, trả về NM."/>
    <s v="Phê duyệt cấp 2"/>
    <s v="1043581513020001"/>
    <s v="Bình bảo ôn năng lượng mặt trời 58-15 Đại Thành Classic"/>
    <n v="0"/>
    <n v="0"/>
    <n v="4499500"/>
    <n v="0"/>
    <s v="Lỗi sản xuất"/>
    <s v="Dưới 6 tháng"/>
    <s v="Đổi mới"/>
    <s v=""/>
    <s v=""/>
    <s v="Bảo ôn NLMT"/>
    <m/>
    <m/>
    <s v="Không"/>
    <n v="0"/>
    <s v="Không"/>
    <n v="0"/>
    <m/>
    <s v="Đủ điều kiện bảo hành"/>
    <s v="01/06/2022 14:04:19"/>
    <s v="Có"/>
    <s v="27/06/2022 14:04:54"/>
    <s v="27/06/2022 14:04:19"/>
    <s v="Có"/>
    <s v="27/06/2027 14:04:19"/>
    <s v="hd160l 58 15"/>
    <m/>
    <m/>
    <s v="Năng Lượng Mặt Trời"/>
    <n v="1"/>
    <s v=""/>
    <n v="0"/>
    <s v="Không"/>
    <m/>
    <s v=""/>
    <s v="Khách hàng đồng ý phương án"/>
    <s v="Tồn kho CN"/>
    <s v="Đổi mới không bù phí."/>
    <s v="Đổi mới không bù phí._x000a_Hẹn khách xử lý trong 2 ngày làm việc. Liên hệ khách + KTV trước."/>
    <m/>
    <m/>
    <s v=""/>
    <s v=""/>
    <n v="0"/>
    <s v="ko có "/>
    <s v="Kết nối thành công"/>
    <m/>
    <m/>
    <s v="Đạt"/>
    <m/>
    <m/>
    <s v="OK"/>
    <s v="OK"/>
    <s v="OK"/>
    <s v="OK"/>
    <s v="OK"/>
    <s v="OK"/>
    <s v="NOK"/>
    <s v="NOK"/>
    <s v="NOK"/>
  </r>
  <r>
    <s v="TADT202207030108"/>
    <s v="Đã xác nhận KH"/>
    <s v="Bình thường"/>
    <s v="05/07/2022 15:55:11"/>
    <s v="Bảo hành"/>
    <x v="23"/>
    <n v="0"/>
    <s v="NV0000240"/>
    <x v="33"/>
    <m/>
    <m/>
    <s v="TRƯƠNG VĂN BÌNH"/>
    <s v="0903141575"/>
    <s v=""/>
    <s v=""/>
    <s v="Tỉnh Bình Dương"/>
    <s v="Thị xã Dĩ An"/>
    <s v="Phường An Bình"/>
    <s v="80/11 NGÔ GIA TỰ, PHƯỜNG AN BÌNH, DĨ AN, BÌNH DƯƠNG"/>
    <s v="HOTLINE"/>
    <s v="NGƯỜI TIÊU DÙNG"/>
    <s v=""/>
    <s v=""/>
    <s v="Mái nghiêng"/>
    <m/>
    <s v="Rò zoăng"/>
    <s v=""/>
    <s v="NLMT rò nước, ko nhớ thời gian sd"/>
    <s v="Năng Lượng Mặt Trời"/>
    <m/>
    <s v=""/>
    <m/>
    <m/>
    <m/>
    <m/>
    <m/>
    <m/>
    <n v="1"/>
    <n v="1"/>
    <m/>
    <s v="Bảo ôn NLMT"/>
    <s v="Rò zoăng"/>
    <s v="Bình bảo ôn bị rò rỉ nước vị zoăng cút, nếu cút lắp nghiêng cút đường ống, thông hơi"/>
    <s v="Lỗi sản xuất"/>
    <s v="Bảo hành, sửa chữa tại chỗ"/>
    <s v=""/>
    <s v="máy không phải của tập đoàn tân á đại thành. khách nhờ sữa dùm khách trả tiền phí sữa chưa ( 300 ngàn)"/>
    <n v="0"/>
    <s v="DVKH gọi HPC ngày 07/07: KH KNM_x000a_KTV cập nhật k phải máy của TADT, DVKH đóng đã xử lí từ xa "/>
    <s v="03/07/2022 15:57:08"/>
    <s v="ha.ld@tanadaithanh.vn"/>
    <s v="04/07/2022 15:28:29"/>
    <s v="04/07/2022 17:50:37"/>
    <s v="07/07/2022 13:36:19"/>
    <s v="Quá hạn"/>
    <n v="28.05"/>
    <x v="1"/>
    <n v="43.39"/>
    <s v=""/>
    <m/>
    <s v=""/>
    <m/>
    <m/>
    <n v="0"/>
    <n v="0"/>
    <n v="0"/>
    <n v="0"/>
    <m/>
    <m/>
    <m/>
    <s v=""/>
    <s v=""/>
    <s v="Bảo ôn NLMT"/>
    <s v="NM Long An"/>
    <m/>
    <s v="Không"/>
    <n v="0"/>
    <s v="Không"/>
    <n v="0"/>
    <m/>
    <s v="Đủ điều kiện bảo hành"/>
    <s v="04/07/2014 17:47:37"/>
    <s v="Không"/>
    <s v=""/>
    <s v=""/>
    <s v="Không"/>
    <s v=""/>
    <m/>
    <m/>
    <m/>
    <m/>
    <n v="0"/>
    <s v=""/>
    <n v="0"/>
    <s v="Không"/>
    <m/>
    <s v=""/>
    <s v=""/>
    <s v=""/>
    <m/>
    <m/>
    <m/>
    <m/>
    <s v=""/>
    <s v=""/>
    <n v="0"/>
    <s v="chảy nước"/>
    <s v="Đã xử lý từ xa"/>
    <m/>
    <m/>
    <s v="Không đạt"/>
    <m/>
    <m/>
    <s v="NOK"/>
    <s v="NOK"/>
    <s v="NOK"/>
    <s v="NOK"/>
    <s v="NOK"/>
    <s v="NOK"/>
    <s v="NOK"/>
    <s v="NOK"/>
    <s v="NOK"/>
  </r>
  <r>
    <s v="TADT202207030082"/>
    <s v="Đã xác nhận KH"/>
    <s v="Bình thường"/>
    <s v="05/07/2022 15:08:36"/>
    <s v="Bảo hành"/>
    <x v="32"/>
    <n v="0"/>
    <s v="NV0009889"/>
    <x v="47"/>
    <m/>
    <m/>
    <s v="CHỊ HỒNG"/>
    <s v="0355091311"/>
    <s v=""/>
    <m/>
    <s v="Tỉnh Bình Thuận"/>
    <s v="Thành phố Phan Thiết"/>
    <s v="Xã Tiến Lợi"/>
    <s v="XÃ TIẾN LỢI, TP PHAN THIẾT, BÌNH THUẬN"/>
    <s v="WEBAPP"/>
    <s v="ĐẠI LÝ/NPP/CỬA HÀNG - GT (Truyền thống)"/>
    <m/>
    <m/>
    <s v="Trong mái"/>
    <s v="Bê tông"/>
    <s v="Máy không hoạt động"/>
    <m/>
    <s v="dự kiến 5.7"/>
    <s v="Máy Lọc Nước"/>
    <m/>
    <s v="9141000911008081"/>
    <s v="Máy lọc nước Rossi-Neo Ambient 09-màu đen"/>
    <n v="8699000"/>
    <m/>
    <m/>
    <m/>
    <m/>
    <n v="1"/>
    <n v="1"/>
    <s v="máy lọc nước 09 lõi"/>
    <s v="Máy lọc nước RO"/>
    <s v="Van Flow"/>
    <s v="Van Flow tắc không có nước thải, đã sử dụng một thời gian.( do nguồn nước đá vôi, nước cứng )"/>
    <s v="Lỗi khách quan"/>
    <s v="Thay thế linh phụ kiện"/>
    <s v=" * 1 Bút chia nước (van xả thải) 150CC-nối nhanh (0 VND) _x000a_"/>
    <m/>
    <n v="100"/>
    <s v="DVKH gọi HPC ngày 08/07: KH ĐI LÀM, BÉ TRAI BẮT MÁY "/>
    <s v="03/07/2022 13:51:09"/>
    <s v="0355091311"/>
    <s v="05/07/2022 10:33:48"/>
    <s v="05/07/2022 10:38:26"/>
    <s v="08/07/2022 13:27:07"/>
    <s v="Quá hạn"/>
    <n v="28.15"/>
    <x v="1"/>
    <n v="35.549999999999997"/>
    <s v=""/>
    <m/>
    <s v=""/>
    <m/>
    <m/>
    <n v="0"/>
    <n v="0"/>
    <n v="0"/>
    <n v="0"/>
    <m/>
    <m/>
    <m/>
    <s v=""/>
    <s v=""/>
    <s v="Máy lọc nước RO"/>
    <s v="NM Long An"/>
    <m/>
    <s v="Không"/>
    <n v="0"/>
    <s v="Không"/>
    <n v="0"/>
    <m/>
    <s v="Đủ điều kiện bảo hành"/>
    <s v="05/07/2022 10:35:40"/>
    <s v="Không"/>
    <s v=""/>
    <s v="04/07/2022 10:36:42"/>
    <s v="Không"/>
    <s v=""/>
    <s v="máy lọc nước 09 lõi"/>
    <m/>
    <m/>
    <m/>
    <n v="0"/>
    <s v=""/>
    <n v="0"/>
    <s v="Không"/>
    <m/>
    <s v="Bút chia nước (van xả thải) 150CC-nối nhanh: 0 x 1 = 0 _x000a_"/>
    <s v=""/>
    <s v=""/>
    <m/>
    <m/>
    <m/>
    <m/>
    <s v=""/>
    <s v=""/>
    <n v="0"/>
    <s v="không"/>
    <s v="Kết nối thành công"/>
    <m/>
    <m/>
    <s v="Đạt"/>
    <m/>
    <m/>
    <s v="OK"/>
    <s v="OK"/>
    <s v="OK"/>
    <s v="OK"/>
    <s v="OK"/>
    <s v="OK"/>
    <s v="NOK"/>
    <s v="NOK"/>
    <s v="NOK"/>
  </r>
  <r>
    <s v="TADT202207020152"/>
    <s v="Đã xác nhận KH"/>
    <s v="Bình thường"/>
    <s v="05/07/2022 15:08:00"/>
    <s v="Bảo hành"/>
    <x v="5"/>
    <n v="0"/>
    <s v="NV0000610"/>
    <x v="7"/>
    <m/>
    <m/>
    <s v="A"/>
    <s v="0774134323"/>
    <s v=""/>
    <m/>
    <s v="Thành phố Hồ Chí Minh"/>
    <s v="Quận Bình Tân"/>
    <s v="Phường Tân Tạo"/>
    <s v="242/16/2 Lê Đình Cẩn"/>
    <s v="WEBAPP"/>
    <s v="NHÂN VIÊN KINH DOANH"/>
    <s v="Tiêu Tấn Lợi"/>
    <m/>
    <m/>
    <m/>
    <s v="Gỉ nước"/>
    <m/>
    <s v="Sen 701S: 3 bộ rò nước"/>
    <s v="Sen Vòi"/>
    <m/>
    <m/>
    <m/>
    <m/>
    <m/>
    <m/>
    <m/>
    <m/>
    <n v="3"/>
    <n v="3"/>
    <s v="vòi 801"/>
    <s v="Sen vòi"/>
    <s v="Lỗi khác"/>
    <s v="Chảy ron"/>
    <s v="Lỗi sản xuất"/>
    <s v="Bảo hành, sửa chữa tại chỗ"/>
    <s v=""/>
    <s v="xiết roon"/>
    <n v="100"/>
    <s v="DVKH gọi HPC ngày 07/07: KH KNM"/>
    <s v="02/07/2022 13:17:47"/>
    <s v="0774134323"/>
    <s v="04/07/2022 09:17:19"/>
    <s v="04/07/2022 09:19:33"/>
    <s v="07/07/2022 13:39:55"/>
    <s v="Quá hạn"/>
    <n v="36.700000000000003"/>
    <x v="1"/>
    <n v="43.33"/>
    <s v=""/>
    <m/>
    <s v=""/>
    <m/>
    <m/>
    <n v="0"/>
    <n v="0"/>
    <n v="0"/>
    <n v="0"/>
    <m/>
    <m/>
    <m/>
    <s v=""/>
    <s v=""/>
    <s v="Sen vòi"/>
    <s v="NM Hưng Yên"/>
    <m/>
    <s v="Không"/>
    <n v="0"/>
    <s v="Không"/>
    <n v="0"/>
    <m/>
    <s v="Đủ điều kiện bảo hành"/>
    <s v="01/06/2022 09:18:01"/>
    <s v="Có"/>
    <s v="03/07/2022 09:18:22"/>
    <s v="03/07/2022 09:18:22"/>
    <s v="Có"/>
    <s v="04/07/2024 09:18:01"/>
    <s v="vòi 801"/>
    <m/>
    <m/>
    <m/>
    <n v="0"/>
    <s v=""/>
    <n v="0"/>
    <s v="Không"/>
    <m/>
    <s v=""/>
    <s v=""/>
    <s v=""/>
    <m/>
    <m/>
    <m/>
    <m/>
    <s v=""/>
    <s v=""/>
    <n v="0"/>
    <s v="ko"/>
    <s v="Kết nối thành công"/>
    <m/>
    <m/>
    <s v="Đạt"/>
    <m/>
    <m/>
    <s v="OK"/>
    <s v="OK"/>
    <s v="OK"/>
    <s v="OK"/>
    <s v="OK"/>
    <s v="OK"/>
    <s v="NOK"/>
    <s v="NOK"/>
    <s v="NOK"/>
  </r>
  <r>
    <s v="TADT202207030084"/>
    <s v="Đã xác nhận KH"/>
    <s v="Bình thường"/>
    <s v="05/07/2022 13:53:07"/>
    <s v="Lắp đặt"/>
    <x v="19"/>
    <n v="0"/>
    <s v="NV0000442"/>
    <x v="25"/>
    <m/>
    <m/>
    <s v="CHỊ HIẾU"/>
    <s v="0899140123"/>
    <s v=""/>
    <s v=""/>
    <s v="Tỉnh Đắk Lắk"/>
    <s v="Huyện Cư M'gar"/>
    <s v="Xã Cuor Đăng"/>
    <s v="KM 15, QUỐC LỘ 14,  XÃ CUOR ĐĂNG, HUYỆN CƯ M'GAR, ĐẮK LẮK"/>
    <s v="ZALO"/>
    <s v="ĐẠI LÝ/NPP/CỬA HÀNG - GT (Truyền thống)"/>
    <s v="NPP NTN"/>
    <s v=""/>
    <s v="Mái nghiêng"/>
    <m/>
    <s v=""/>
    <m/>
    <s v="lắp máy 180L_x000a_KH đã xong bồn nước_x000a_"/>
    <s v="Năng Lượng Mặt Trời"/>
    <m/>
    <s v="9043581823020002"/>
    <s v="Máy năng lượng mặt trời Go-S 58-18 HTĐ Đại Thành Classic"/>
    <n v="9999000"/>
    <m/>
    <s v="Đại Thành"/>
    <s v="180 Lít"/>
    <m/>
    <n v="1"/>
    <n v="1"/>
    <m/>
    <m/>
    <m/>
    <m/>
    <m/>
    <m/>
    <s v=""/>
    <m/>
    <n v="100"/>
    <m/>
    <s v="03/07/2022 13:53:23"/>
    <s v="ha.ld@tanadaithanh.vn"/>
    <s v="03/07/2022 15:42:48"/>
    <s v="03/07/2022 15:46:18"/>
    <s v="05/07/2022 09:40:45"/>
    <s v="Quá hạn"/>
    <n v="57.11"/>
    <x v="1"/>
    <n v="62.32"/>
    <s v=""/>
    <m/>
    <s v=""/>
    <m/>
    <m/>
    <n v="0"/>
    <n v="0"/>
    <n v="0"/>
    <n v="0"/>
    <m/>
    <m/>
    <m/>
    <s v=""/>
    <s v=""/>
    <s v="Bảo ôn NLMT"/>
    <m/>
    <m/>
    <s v="Có"/>
    <n v="0"/>
    <s v="Không"/>
    <n v="0"/>
    <m/>
    <m/>
    <s v=""/>
    <s v="Không"/>
    <s v=""/>
    <s v=""/>
    <s v="Không"/>
    <s v="03/07/2027 15:43:39"/>
    <m/>
    <m/>
    <m/>
    <m/>
    <n v="0"/>
    <s v=""/>
    <n v="0"/>
    <s v="Không"/>
    <m/>
    <s v=""/>
    <s v=""/>
    <s v=""/>
    <m/>
    <m/>
    <m/>
    <m/>
    <s v=""/>
    <s v=""/>
    <n v="0"/>
    <m/>
    <s v="Kết nối thành công"/>
    <m/>
    <m/>
    <s v="Đạt"/>
    <m/>
    <m/>
    <s v="OK"/>
    <s v="OK"/>
    <s v="OK"/>
    <s v="OK"/>
    <s v="OK"/>
    <s v="OK"/>
    <s v="NOK"/>
    <s v="NOK"/>
    <s v="NOK"/>
  </r>
  <r>
    <s v="TADT202207030077"/>
    <s v="Đã xác nhận KH"/>
    <s v="Gấp"/>
    <s v="05/07/2022 13:07:44"/>
    <s v="Bảo hành"/>
    <x v="18"/>
    <n v="0"/>
    <s v="NV0000329"/>
    <x v="24"/>
    <m/>
    <m/>
    <s v="ANH HIỀN"/>
    <s v="0933638532"/>
    <s v=""/>
    <m/>
    <s v="Tỉnh Trà Vinh"/>
    <s v="Thành phố Trà Vinh"/>
    <s v="Phường 1"/>
    <s v="HẺM 314, ĐƯỜNG PHẠM NGŨ LÃO, PHƯỜNG 1, TRÀ VINH ( CHUNG CƯ HỒNG LỰC)"/>
    <s v="WEBAPP"/>
    <s v="ĐẠI LÝ/NPP/CỬA HÀNG - GT (Truyền thống)"/>
    <s v="ĐL LÊ HOÀNG GIA"/>
    <m/>
    <s v="Mái nghiêng"/>
    <m/>
    <s v="Rò zoăng"/>
    <m/>
    <s v="Máy 180L KTV mới lắp 1/7 bị rò nước_x000a_KH Yc đến trong ngày mai 4/7 ko thôi rút giàn giáo ko lên đc_x000a_ "/>
    <s v="Năng Lượng Mặt Trời"/>
    <m/>
    <m/>
    <m/>
    <m/>
    <m/>
    <m/>
    <m/>
    <m/>
    <n v="1"/>
    <n v="1"/>
    <s v="mnlmt 180lit 304"/>
    <s v="Bảo ôn NLMT"/>
    <s v="Lỗi khác"/>
    <s v="Rò ron xã say "/>
    <s v="Lỗi sản xuất"/>
    <s v="Bảo hành, sửa chữa tại chỗ"/>
    <s v=""/>
    <s v="ron bi dinh pom ve xinh pom ok"/>
    <n v="100"/>
    <m/>
    <s v="03/07/2022 13:10:14"/>
    <s v="ha.ld@tanadaithanh.vn"/>
    <s v="04/07/2022 08:04:26"/>
    <s v="04/07/2022 08:10:21"/>
    <s v="07/07/2022 13:44:20"/>
    <s v="Quá hạn"/>
    <n v="30.83"/>
    <x v="1"/>
    <n v="43.26"/>
    <s v=""/>
    <m/>
    <s v=""/>
    <m/>
    <m/>
    <n v="0"/>
    <n v="0"/>
    <n v="0"/>
    <n v="0"/>
    <m/>
    <m/>
    <m/>
    <s v=""/>
    <s v=""/>
    <s v="Bảo ôn NLMT"/>
    <m/>
    <m/>
    <s v="Không"/>
    <n v="0"/>
    <s v="Không"/>
    <n v="0"/>
    <m/>
    <s v="Đủ điều kiện bảo hành"/>
    <s v="04/01/2022 08:06:00"/>
    <s v="Không"/>
    <s v=""/>
    <s v="01/06/2022 08:06:00"/>
    <s v="Có"/>
    <s v="01/06/2027 08:06:00"/>
    <s v="mnlmt 180lit 304"/>
    <m/>
    <m/>
    <m/>
    <n v="0"/>
    <s v=""/>
    <n v="0"/>
    <s v="Không"/>
    <m/>
    <s v=""/>
    <s v=""/>
    <s v=""/>
    <m/>
    <m/>
    <m/>
    <m/>
    <s v=""/>
    <s v=""/>
    <n v="1"/>
    <s v="khong"/>
    <s v="Kết nối thành công"/>
    <m/>
    <m/>
    <s v="Đạt"/>
    <m/>
    <m/>
    <s v="OK"/>
    <s v="OK"/>
    <s v="OK"/>
    <s v="OK"/>
    <s v="OK"/>
    <s v="OK"/>
    <s v="NOK"/>
    <s v="NOK"/>
    <s v="NOK"/>
  </r>
  <r>
    <s v="TADT202207030076"/>
    <s v="Đã xác nhận KH"/>
    <s v="Bình thường"/>
    <s v="05/07/2022 11:45:03"/>
    <s v="Bảo hành"/>
    <x v="5"/>
    <n v="0"/>
    <s v="NV0000614"/>
    <x v="29"/>
    <m/>
    <m/>
    <s v="ANH VŨ"/>
    <s v="0975014054"/>
    <s v=""/>
    <s v=""/>
    <s v="Thành phố Hồ Chí Minh"/>
    <s v="Quận Thủ Đức"/>
    <s v="Phường Linh Đông"/>
    <s v="SỐ 19 ĐƯỜNG 3, KHU PHỐ 1, PHƯỜNG LINH ĐÔNG, THỦ ĐỨC (GẦN CHỢ TAM HÀ)"/>
    <s v="ZALO"/>
    <s v="ĐẠI LÝ/NPP/CỬA HÀNG - GT (Truyền thống)"/>
    <s v="NPP KIM OANH"/>
    <s v=""/>
    <s v="Mái nghiêng"/>
    <m/>
    <s v="Rò zoăng"/>
    <s v=""/>
    <s v="Máy 130l bị chảy nước Ronty, nhà khách dùng 1 năm"/>
    <s v="Năng Lượng Mặt Trời"/>
    <m/>
    <s v=""/>
    <m/>
    <m/>
    <m/>
    <m/>
    <m/>
    <m/>
    <n v="1"/>
    <n v="1"/>
    <s v="jd 180/58"/>
    <s v="Bảo ôn NLMT"/>
    <s v="Rò zoăng"/>
    <s v="Hở nước tại zoăng, zoăng lắp ko kín (khi cút lắp thẳng cân, không nghiêng). Sử lý thay zoăng"/>
    <s v="Lỗi sản xuất"/>
    <s v="Thay thế linh phụ kiện"/>
    <s v=" * 2 Zoăng silicol 27 năng lượng (30000 VND) _x000a_"/>
    <m/>
    <n v="100"/>
    <m/>
    <s v="03/07/2022 11:46:59"/>
    <s v="ha.ld@tanadaithanh.vn"/>
    <s v="04/07/2022 12:30:28"/>
    <s v="04/07/2022 12:32:11"/>
    <s v="07/07/2022 13:46:03"/>
    <s v="Quá hạn"/>
    <n v="31.22"/>
    <x v="1"/>
    <n v="43.23"/>
    <s v=""/>
    <m/>
    <s v=""/>
    <m/>
    <m/>
    <n v="0"/>
    <n v="0"/>
    <n v="0"/>
    <n v="0"/>
    <m/>
    <m/>
    <m/>
    <s v=""/>
    <s v=""/>
    <s v="Bảo ôn NLMT"/>
    <s v="NM Hưng Yên"/>
    <m/>
    <s v="Không"/>
    <n v="0"/>
    <s v="Không"/>
    <n v="0"/>
    <m/>
    <s v="Đủ điều kiện bảo hành"/>
    <s v="19/03/2021 12:31:08"/>
    <s v="Có"/>
    <s v="19/09/2021 12:31:08"/>
    <s v="19/09/2021 12:31:08"/>
    <s v="Có"/>
    <s v=""/>
    <s v="jd 180/58"/>
    <m/>
    <m/>
    <m/>
    <n v="0"/>
    <s v=""/>
    <n v="0"/>
    <s v="Không"/>
    <m/>
    <s v="Zoăng silicol 27 năng lượng: 15000 x 2 = 30000 _x000a_"/>
    <s v=""/>
    <s v=""/>
    <m/>
    <m/>
    <m/>
    <m/>
    <s v=""/>
    <s v=""/>
    <n v="0"/>
    <s v="k"/>
    <s v="Kết nối thành công"/>
    <m/>
    <m/>
    <s v="Đạt"/>
    <m/>
    <m/>
    <s v="OK"/>
    <s v="OK"/>
    <s v="OK"/>
    <s v="OK"/>
    <s v="OK"/>
    <s v="OK"/>
    <s v="NOK"/>
    <s v="NOK"/>
    <s v="NOK"/>
  </r>
  <r>
    <s v="TADT202207030075"/>
    <s v="Đã xác nhận KH"/>
    <s v="Bình thường"/>
    <s v="05/07/2022 11:42:46"/>
    <s v="Bảo hành"/>
    <x v="5"/>
    <n v="0"/>
    <s v="NV0011906"/>
    <x v="28"/>
    <m/>
    <m/>
    <s v="NGUYỄN VĂN ĐẠI"/>
    <s v="0909513973"/>
    <s v="0967033033, Anh TRọng thầu"/>
    <s v=""/>
    <s v="Thành phố Hồ Chí Minh"/>
    <s v="Quận 9"/>
    <s v="Phường Phú Hữu"/>
    <s v="39/K4P ĐƯỜNG GÒ CÁT, PHÚ HỮU, Q9"/>
    <s v="HOTLINE"/>
    <s v="NGƯỜI TIÊU DÙNG"/>
    <s v=""/>
    <s v=""/>
    <s v="Mái bằng"/>
    <m/>
    <s v="Rò zoăng"/>
    <s v=""/>
    <s v="NLMT rò nước, sd 12 tháng_x000a_KH đã khóa nước. cần tranh thủ đến xử lý sớm"/>
    <s v="Năng Lượng Mặt Trời"/>
    <m/>
    <s v=""/>
    <m/>
    <m/>
    <m/>
    <m/>
    <m/>
    <m/>
    <n v="1"/>
    <n v="1"/>
    <s v="classis 58 - 18"/>
    <s v="Bảo ôn NLMT"/>
    <s v="Rò zoăng"/>
    <s v="Bình bảo ôn bị rò rỉ nước vị zoăng cút, nếu cút lắp nghiêng cút đường ống, thông hơi"/>
    <s v="Lỗi khách quan"/>
    <s v="Thay thế linh phụ kiện"/>
    <s v=" * 3 Zoăng silicol 27 năng lượng (45000 VND) _x000a_"/>
    <m/>
    <n v="100"/>
    <s v="DVKH gọi HPC ngày 07/07: KH KNM"/>
    <s v="03/07/2022 11:44:43"/>
    <s v="ha.ld@tanadaithanh.vn"/>
    <s v="04/07/2022 10:31:39"/>
    <s v="04/07/2022 10:33:59"/>
    <s v="07/07/2022 13:49:44"/>
    <s v="Quá hạn"/>
    <n v="31.25"/>
    <x v="1"/>
    <n v="43.17"/>
    <s v=""/>
    <m/>
    <s v=""/>
    <m/>
    <m/>
    <n v="0"/>
    <n v="0"/>
    <n v="0"/>
    <n v="0"/>
    <m/>
    <m/>
    <m/>
    <s v=""/>
    <s v=""/>
    <s v="Bảo ôn NLMT"/>
    <s v="NM Hưng Yên"/>
    <m/>
    <s v="Không"/>
    <n v="0"/>
    <s v="Không"/>
    <n v="0"/>
    <m/>
    <s v="Đủ điều kiện bảo hành"/>
    <s v="04/07/2022 10:32:47"/>
    <s v="Có"/>
    <s v="03/07/2022 10:33:08"/>
    <s v="03/07/2022 10:33:08"/>
    <s v="Có"/>
    <s v=""/>
    <s v="classis 58 - 18"/>
    <m/>
    <m/>
    <m/>
    <n v="0"/>
    <s v=""/>
    <n v="0"/>
    <s v="Không"/>
    <m/>
    <s v="Zoăng silicol 27 năng lượng: 15000 x 3 = 45000 _x000a_"/>
    <s v=""/>
    <s v=""/>
    <m/>
    <m/>
    <m/>
    <m/>
    <s v=""/>
    <s v=""/>
    <n v="0"/>
    <s v="0"/>
    <s v="Kết nối thành công"/>
    <m/>
    <m/>
    <s v="Đạt"/>
    <m/>
    <m/>
    <s v="OK"/>
    <s v="OK"/>
    <s v="OK"/>
    <s v="OK"/>
    <s v="OK"/>
    <s v="OK"/>
    <s v="NOK"/>
    <s v="NOK"/>
    <s v="NOK"/>
  </r>
  <r>
    <s v="TADT202207010181"/>
    <s v="Đã xác nhận KH"/>
    <s v="Bình thường"/>
    <s v="05/07/2022 11:05:06"/>
    <s v="Bảo hành"/>
    <x v="48"/>
    <n v="0"/>
    <s v="NV0000442"/>
    <x v="25"/>
    <m/>
    <m/>
    <s v="Ch hồng hạnh "/>
    <s v="0978330817"/>
    <s v=""/>
    <m/>
    <s v="Tỉnh Đắk Lắk"/>
    <s v="Huyện Krông Pắc"/>
    <s v="Xã Ea KNuec"/>
    <s v="THÔN TÂN SƠN XÃ EA KNUEC HUYỆN KRONG PẮC, ĐĂK LĂK"/>
    <s v="WEBAPP"/>
    <s v="NHÂN VIÊN KINH DOANH"/>
    <s v="Đoàn Đức Chính"/>
    <s v="0911830681"/>
    <s v="Khác"/>
    <m/>
    <s v="Rò zoăng"/>
    <m/>
    <s v="NLMT rò nước, sd 4 năm_x000a_-Ngày 04/07: TTBH liên hệ khách hàng báo chưa có KTV liên hệ khách hàng để xử lý."/>
    <s v="Năng Lượng Mặt Trời"/>
    <m/>
    <s v="1041581513185001"/>
    <s v="Bình bảo ôn năng lượng mặt trời 58-15 Tân Á Đại Thành_20"/>
    <n v="0"/>
    <m/>
    <m/>
    <m/>
    <m/>
    <n v="1"/>
    <n v="1"/>
    <m/>
    <s v="Bảo ôn NLMT"/>
    <s v="Rò zoăng"/>
    <s v="Hở nước tại zoăng, zoăng lắp ko kín (khi cút lắp thẳng cân, không nghiêng). Sử lý thay zoăng"/>
    <s v="Lỗi sản xuất"/>
    <s v="Thay thế linh phụ kiện"/>
    <s v=" * 2 Zoăng silicol 27 năng lượng (30000 VND) _x000a_"/>
    <m/>
    <n v="100"/>
    <m/>
    <s v="01/07/2022 15:55:57"/>
    <s v="0978330817"/>
    <s v="05/07/2022 08:44:46"/>
    <s v="05/07/2022 08:46:43"/>
    <s v="08/07/2022 13:28:19"/>
    <s v="Quá hạn"/>
    <n v="23.07"/>
    <x v="1"/>
    <n v="35.53"/>
    <s v=""/>
    <m/>
    <s v=""/>
    <m/>
    <m/>
    <n v="0"/>
    <n v="0"/>
    <n v="0"/>
    <n v="0"/>
    <m/>
    <m/>
    <m/>
    <s v=""/>
    <s v=""/>
    <s v="Bảo ôn NLMT"/>
    <m/>
    <m/>
    <s v="Không"/>
    <n v="0"/>
    <s v="Không"/>
    <n v="0"/>
    <m/>
    <s v="Đủ điều kiện bảo hành"/>
    <s v="05/07/2018 08:45:35"/>
    <s v="Không"/>
    <s v=""/>
    <s v="05/09/2018 08:45:35"/>
    <s v="Không"/>
    <s v=""/>
    <m/>
    <m/>
    <m/>
    <m/>
    <n v="0"/>
    <s v=""/>
    <n v="0"/>
    <s v="Không"/>
    <m/>
    <s v="Zoăng silicol 27 năng lượng: 15000 x 2 = 30000 _x000a_"/>
    <s v=""/>
    <s v=""/>
    <m/>
    <m/>
    <m/>
    <m/>
    <s v=""/>
    <s v="Khách hàng đã tự xử lý"/>
    <n v="0"/>
    <s v="0"/>
    <s v="Kết nối thành công"/>
    <m/>
    <m/>
    <s v="Đạt"/>
    <m/>
    <s v="Khách hàng đã tự xử lý"/>
    <s v="OK"/>
    <s v="OK"/>
    <s v="OK"/>
    <s v="OK"/>
    <s v="OK"/>
    <s v="OK"/>
    <s v="NOK"/>
    <s v="NOK"/>
    <s v="NOK"/>
  </r>
  <r>
    <s v="TADT202207030065"/>
    <s v="Đã xác nhận KH"/>
    <s v="Bình thường"/>
    <s v="05/07/2022 10:45:14"/>
    <s v="Bảo hành"/>
    <x v="34"/>
    <n v="0"/>
    <s v="NV0000307"/>
    <x v="49"/>
    <m/>
    <m/>
    <s v="Anh Trung"/>
    <s v="0939062459"/>
    <s v=""/>
    <m/>
    <s v="Tỉnh Hậu Giang"/>
    <s v="Huyện Châu Thành A"/>
    <s v="Thị trấn Cái Tắc"/>
    <s v="GẦN CỔNG CHÀO CÁI TẮC, TT CÁI TẮC, CHÂU THÀNH A, HẬU GIANG"/>
    <s v="WEBAPP"/>
    <s v="ĐẠI LÝ/NPP/CỬA HÀNG - GT (Truyền thống)"/>
    <m/>
    <m/>
    <m/>
    <m/>
    <s v="Rạn nứt, rách, trày xước, móp méo"/>
    <m/>
    <s v="nhựa 500L bị nứt, sd chưa 1 năm"/>
    <s v="Bồn Nhựa"/>
    <m/>
    <m/>
    <m/>
    <m/>
    <m/>
    <m/>
    <m/>
    <m/>
    <n v="1"/>
    <n v="1"/>
    <s v="bồn nhựa 500 nằm đa chức năng "/>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compound màu xanh dương Blue (30000 VND) _x000a_"/>
    <s v="vá lại cho khách"/>
    <n v="100"/>
    <m/>
    <s v="03/07/2022 10:45:10"/>
    <s v="0939062459"/>
    <s v="04/07/2022 07:42:25"/>
    <s v="04/07/2022 07:46:23"/>
    <s v="07/07/2022 14:05:56"/>
    <s v="Quá hạn"/>
    <n v="30.25"/>
    <x v="1"/>
    <n v="42.9"/>
    <s v=""/>
    <m/>
    <s v=""/>
    <m/>
    <m/>
    <n v="0"/>
    <n v="0"/>
    <n v="0"/>
    <n v="0"/>
    <m/>
    <m/>
    <m/>
    <s v=""/>
    <s v=""/>
    <s v="Bồn nhựa"/>
    <s v="NM Cần Thơ"/>
    <m/>
    <s v="Không"/>
    <n v="0"/>
    <s v="Không"/>
    <n v="0"/>
    <m/>
    <s v="Đủ điều kiện bảo hành"/>
    <s v="04/07/2020 07:44:43"/>
    <s v="Không"/>
    <s v=""/>
    <s v="03/07/2022 07:45:08"/>
    <s v="Không"/>
    <s v=""/>
    <s v="bồn nhựa 500 nằm đa chức năng "/>
    <m/>
    <m/>
    <m/>
    <n v="0"/>
    <s v=""/>
    <n v="0"/>
    <s v="Không"/>
    <m/>
    <s v="Bột nhựa PE compound màu xanh dương Blue: 30000 x 1 = 30000 _x000a_"/>
    <s v=""/>
    <s v=""/>
    <m/>
    <m/>
    <m/>
    <m/>
    <s v=""/>
    <s v=""/>
    <n v="0"/>
    <s v="k"/>
    <s v="Kết nối thành công"/>
    <m/>
    <m/>
    <s v="Đạt"/>
    <m/>
    <m/>
    <s v="OK"/>
    <s v="OK"/>
    <s v="OK"/>
    <s v="OK"/>
    <s v="OK"/>
    <s v="OK"/>
    <s v="NOK"/>
    <s v="NOK"/>
    <s v="NOK"/>
  </r>
  <r>
    <s v="TADT202207030056"/>
    <s v="Đã xác nhận KH"/>
    <s v="Bình thường"/>
    <s v="05/07/2022 10:18:31"/>
    <s v="Bảo hành"/>
    <x v="5"/>
    <n v="30"/>
    <s v="NV0000610"/>
    <x v="7"/>
    <m/>
    <m/>
    <s v="A NAM "/>
    <s v="0902342399"/>
    <s v=""/>
    <s v=""/>
    <s v="Thành phố Hồ Chí Minh"/>
    <s v="Huyện Bình Chánh"/>
    <s v="Xã Tân Kiên"/>
    <s v=" B12/9X ĐƯỜNG CÂY BÀNG ,ẤP 2 , TÂN KIÊNG, BÌNH CHÁNH "/>
    <s v="HOTLINE"/>
    <s v="NGƯỜI TIÊU DÙNG"/>
    <s v=""/>
    <s v=""/>
    <s v="Mái nghiêng"/>
    <m/>
    <s v="Rò zoăng"/>
    <m/>
    <s v="HD chảy nước ngay ron"/>
    <s v="Năng Lượng Mặt Trời"/>
    <m/>
    <s v=""/>
    <m/>
    <m/>
    <m/>
    <m/>
    <m/>
    <m/>
    <n v="1"/>
    <n v="1"/>
    <s v="hd 160l"/>
    <s v="Bảo ôn NLMT"/>
    <s v="Lỗi khác"/>
    <s v="Nga ống hơi"/>
    <s v="Lỗi khách quan"/>
    <s v="Bảo hành, sửa chữa tại chỗ"/>
    <s v=""/>
    <s v="gia cố ông hơi"/>
    <n v="100"/>
    <m/>
    <s v="03/07/2022 10:19:12"/>
    <s v="ha.ld@tanadaithanh.vn"/>
    <s v="04/07/2022 10:54:54"/>
    <s v="04/07/2022 11:10:25"/>
    <s v="07/07/2022 14:12:29"/>
    <s v="Quá hạn"/>
    <n v="32.68"/>
    <x v="1"/>
    <n v="42.79"/>
    <s v=""/>
    <m/>
    <s v=""/>
    <m/>
    <m/>
    <n v="0"/>
    <n v="0"/>
    <n v="0"/>
    <n v="0"/>
    <m/>
    <m/>
    <m/>
    <s v=""/>
    <s v=""/>
    <s v="Bảo ôn NLMT"/>
    <m/>
    <m/>
    <s v="Không"/>
    <n v="0"/>
    <s v="Không"/>
    <n v="0"/>
    <m/>
    <s v="Đủ điều kiện bảo hành"/>
    <s v="04/07/2019 10:55:39"/>
    <s v="Không"/>
    <s v=""/>
    <s v="04/01/2020 10:55:39"/>
    <s v="Không"/>
    <s v="04/07/2024 10:55:39"/>
    <s v="hd 160l"/>
    <m/>
    <m/>
    <m/>
    <n v="0"/>
    <s v=""/>
    <n v="0"/>
    <s v="Không"/>
    <m/>
    <s v=""/>
    <s v=""/>
    <s v=""/>
    <m/>
    <m/>
    <m/>
    <m/>
    <s v=""/>
    <s v=""/>
    <n v="0"/>
    <s v="ko"/>
    <s v="Kết nối thành công"/>
    <m/>
    <m/>
    <s v="Đạt"/>
    <m/>
    <m/>
    <s v="OK"/>
    <s v="OK"/>
    <s v="OK"/>
    <s v="OK"/>
    <s v="OK"/>
    <s v="OK"/>
    <s v="NOK"/>
    <s v="NOK"/>
    <s v="NOK"/>
  </r>
  <r>
    <s v="TADT202207030050"/>
    <s v="Đã xác nhận KH"/>
    <s v="Bình thường"/>
    <s v="05/07/2022 10:13:18"/>
    <s v="Bảo hành"/>
    <x v="29"/>
    <n v="0"/>
    <s v="NV0000321"/>
    <x v="44"/>
    <m/>
    <m/>
    <s v="ANH ÊM"/>
    <s v="0383421107"/>
    <s v=""/>
    <m/>
    <s v="Tỉnh Sóc Trăng"/>
    <s v="Huyện Kế Sách"/>
    <s v="Thị trấn An Lạc Thôn"/>
    <s v="TT AN LẠC THÔN, KẾ SÁCH, SÓC TRĂNG"/>
    <s v="WEBAPP"/>
    <s v="ĐẠI LÝ/NPP/CỬA HÀNG - GT (Truyền thống)"/>
    <s v="ANH THỊNH"/>
    <s v="0939922727"/>
    <m/>
    <m/>
    <s v="Rò, thấm"/>
    <m/>
    <s v="nhựa 500L rò nước, sd 4-5 tháng"/>
    <s v="Bồn Nhựa"/>
    <m/>
    <m/>
    <m/>
    <m/>
    <m/>
    <m/>
    <m/>
    <m/>
    <n v="1"/>
    <n v="1"/>
    <s v="bồn nhựa đại thành dcn 500N"/>
    <s v="Bồn nhựa"/>
    <s v="Rạn nứt, rách, trày xước, móp méo"/>
    <s v="Bồn bị rách thủng, móp méo, trày xước trong quá trình lắp đặt của khách hàng "/>
    <s v="Lỗi sản xuất"/>
    <s v="Thay thế linh phụ kiện"/>
    <s v=" * 1 Bột nhựa PE compound màu xanh dương Blue (30000 VND) _x000a_"/>
    <s v="han bột nhựa "/>
    <n v="100"/>
    <m/>
    <s v="03/07/2022 09:57:08"/>
    <s v="0939922727"/>
    <s v="05/07/2022 11:15:02"/>
    <s v="05/07/2022 11:21:34"/>
    <s v="08/07/2022 13:29:39"/>
    <s v="Quá hạn"/>
    <n v="31.05"/>
    <x v="1"/>
    <n v="35.51"/>
    <s v=""/>
    <m/>
    <s v=""/>
    <m/>
    <m/>
    <n v="0"/>
    <n v="0"/>
    <n v="0"/>
    <n v="0"/>
    <m/>
    <m/>
    <m/>
    <s v=""/>
    <s v=""/>
    <s v="Bồn nhựa"/>
    <s v="NM Long An"/>
    <m/>
    <s v="Không"/>
    <n v="0"/>
    <s v="Không"/>
    <n v="0"/>
    <m/>
    <s v="Đủ điều kiện bảo hành"/>
    <s v="25/11/2021 11:18:37"/>
    <s v="Có"/>
    <s v="11/04/2022 11:19:20"/>
    <s v="11/04/2022 11:18:37"/>
    <s v="Có"/>
    <s v="05/07/2022 11:18:37"/>
    <s v="bồn nhựa đại thành dcn 500N"/>
    <m/>
    <m/>
    <m/>
    <n v="0"/>
    <s v=""/>
    <n v="0"/>
    <s v="Không"/>
    <m/>
    <s v="Bột nhựa PE compound màu xanh dương Blue: 30000 x 1 = 30000 _x000a_"/>
    <s v=""/>
    <s v=""/>
    <m/>
    <m/>
    <m/>
    <m/>
    <s v=""/>
    <s v=""/>
    <n v="0"/>
    <s v="kg"/>
    <s v="Kết nối thành công"/>
    <m/>
    <m/>
    <s v="Đạt"/>
    <m/>
    <m/>
    <s v="OK"/>
    <s v="OK"/>
    <s v="OK"/>
    <s v="OK"/>
    <s v="OK"/>
    <s v="OK"/>
    <s v="NOK"/>
    <s v="NOK"/>
    <s v="NOK"/>
  </r>
  <r>
    <s v="TADT202207010165"/>
    <s v="Đã xác nhận KH"/>
    <s v="Bình thường"/>
    <s v="05/07/2022 09:15:00"/>
    <s v="Bảo hành"/>
    <x v="12"/>
    <n v="0"/>
    <s v="NV0011476"/>
    <x v="11"/>
    <m/>
    <s v="Khách lẻ Dịch vụ bảo hành"/>
    <s v="CHỊ LOAN"/>
    <s v="0357106900"/>
    <s v=""/>
    <s v=""/>
    <s v="Tỉnh Bà Rịa - Vũng Tàu"/>
    <s v="Thị xã Phú Mỹ"/>
    <s v="Phường Hắc Dịch"/>
    <s v="HẮC DỊCH, TX PHÚ MỸ, BRVT"/>
    <s v="ZALO"/>
    <s v="NHÂN VIÊN KINH DOANH"/>
    <s v=""/>
    <s v=""/>
    <m/>
    <m/>
    <s v="Rạn nứt, rách, trày xước, móp méo"/>
    <s v=""/>
    <s v="Bồn nhựa 700N bị nạn nứt, đã được đổi mới bảo hành và 1 lần sữa chữa, nhưng bồn tiếp tục bị xì nước"/>
    <s v="Bồn Nhựa"/>
    <m/>
    <s v="9021007001020012"/>
    <s v="Bồn nhựa Đại Thành 700N"/>
    <n v="2507000"/>
    <m/>
    <s v="Đại Thành"/>
    <s v="7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s v="hàn nhựa lại vết nứt,chảy nước cho KH"/>
    <n v="90"/>
    <s v="KH hỏi lại ng nhà sẽ liên hệ lại sau "/>
    <s v="01/07/2022 15:42:13"/>
    <s v="tdh.longthanh.dv@tanadaithanh.vn"/>
    <s v="04/07/2022 16:13:55"/>
    <s v="04/07/2022 16:18:30"/>
    <s v="07/07/2022 14:14:40"/>
    <s v="Quá hạn"/>
    <n v="44.3"/>
    <x v="1"/>
    <n v="42.76"/>
    <s v=""/>
    <m/>
    <s v=""/>
    <m/>
    <m/>
    <n v="0"/>
    <n v="0"/>
    <n v="0"/>
    <n v="0"/>
    <m/>
    <m/>
    <m/>
    <s v=""/>
    <s v=""/>
    <s v="Bồn nhựa"/>
    <s v="NM Long An"/>
    <m/>
    <s v="Không"/>
    <n v="0"/>
    <s v="Không"/>
    <n v="0"/>
    <m/>
    <s v="Đủ điều kiện bảo hành"/>
    <s v="01/03/2021 16:15:21"/>
    <s v="Không"/>
    <s v=""/>
    <s v="21/08/2021 16:15:21"/>
    <s v="Không"/>
    <s v=""/>
    <m/>
    <m/>
    <m/>
    <m/>
    <n v="0"/>
    <s v=""/>
    <n v="0"/>
    <s v="Không"/>
    <m/>
    <s v=""/>
    <s v=""/>
    <s v=""/>
    <m/>
    <m/>
    <m/>
    <m/>
    <s v=""/>
    <s v=""/>
    <n v="0"/>
    <s v="không"/>
    <s v="Kết nối thành công"/>
    <m/>
    <m/>
    <s v="Đạt"/>
    <m/>
    <m/>
    <s v="OK"/>
    <s v="NOK"/>
    <s v="OK"/>
    <s v="OK"/>
    <s v="OK"/>
    <s v="OK"/>
    <s v="NOK"/>
    <s v="NOK"/>
    <s v="NOK"/>
  </r>
  <r>
    <s v="TADT202207030037"/>
    <s v="Đã xác nhận KH"/>
    <s v="Bình thường"/>
    <s v="05/07/2022 09:00:37"/>
    <s v="Bảo hành"/>
    <x v="5"/>
    <n v="0"/>
    <s v="NV0000614"/>
    <x v="29"/>
    <m/>
    <m/>
    <s v="A HẢI DUNG"/>
    <s v="0979497679"/>
    <s v=""/>
    <s v=""/>
    <s v="Thành phố Hồ Chí Minh"/>
    <s v="Quận Thủ Đức"/>
    <s v="Phường Hiệp Bình Chánh"/>
    <s v="SỐ 47 Đ7 KP7 KDC SÔNG ĐÀ PHƯỜNG HBC THỦ ĐỨC."/>
    <s v="ZALO"/>
    <s v="ĐẠI LÝ/NPP/CỬA HÀNG - GT (Truyền thống)"/>
    <s v="NPP TIẾN ĐẠT"/>
    <s v=""/>
    <s v="Mái bằng"/>
    <m/>
    <s v="Rò zoăng"/>
    <s v=""/>
    <s v="Máy 180l khách dùng 6 tháng bị chảy nước_x000a_04/07: KH cần hẹn thời gian gấp để còn sắp xếp đi làm"/>
    <s v="Năng Lượng Mặt Trời"/>
    <m/>
    <s v=""/>
    <m/>
    <m/>
    <m/>
    <m/>
    <m/>
    <m/>
    <n v="1"/>
    <n v="1"/>
    <s v="hd 180/58"/>
    <s v="Bảo ôn NLMT"/>
    <s v="Rò zoăng"/>
    <s v="Hở nước tại zoăng, zoăng lắp ko kín (khi cút lắp thẳng cân, không nghiêng). Sử lý thay zoăng"/>
    <s v="Lỗi sản xuất"/>
    <s v="Bảo hành, sửa chữa tại chỗ"/>
    <s v=""/>
    <s v="chỉnh lại ron 27"/>
    <n v="100"/>
    <m/>
    <s v="03/07/2022 09:02:06"/>
    <s v="ha.ld@tanadaithanh.vn"/>
    <s v="04/07/2022 15:27:34"/>
    <s v="04/07/2022 15:29:22"/>
    <s v="07/07/2022 14:18:31"/>
    <s v="Quá hạn"/>
    <n v="33.96"/>
    <x v="1"/>
    <n v="42.69"/>
    <s v=""/>
    <m/>
    <s v=""/>
    <m/>
    <m/>
    <n v="0"/>
    <n v="0"/>
    <n v="0"/>
    <n v="0"/>
    <m/>
    <m/>
    <m/>
    <s v=""/>
    <s v=""/>
    <s v="Bảo ôn NLMT"/>
    <s v="NM Hưng Yên"/>
    <m/>
    <s v="Không"/>
    <n v="0"/>
    <s v="Không"/>
    <n v="0"/>
    <m/>
    <s v="Đủ điều kiện bảo hành"/>
    <s v="12/04/2019 15:28:15"/>
    <s v="Có"/>
    <s v="12/10/2019 15:28:15"/>
    <s v="12/10/2019 15:28:15"/>
    <s v="Có"/>
    <s v=""/>
    <s v="hd 180/58"/>
    <m/>
    <m/>
    <m/>
    <n v="0"/>
    <s v=""/>
    <n v="0"/>
    <s v="Không"/>
    <m/>
    <s v=""/>
    <s v=""/>
    <s v=""/>
    <m/>
    <m/>
    <m/>
    <m/>
    <s v=""/>
    <s v=""/>
    <n v="0"/>
    <s v="k"/>
    <s v="Kết nối thành công"/>
    <m/>
    <m/>
    <s v="Đạt"/>
    <m/>
    <m/>
    <s v="OK"/>
    <s v="OK"/>
    <s v="OK"/>
    <s v="OK"/>
    <s v="OK"/>
    <s v="OK"/>
    <s v="NOK"/>
    <s v="NOK"/>
    <s v="NOK"/>
  </r>
  <r>
    <s v="TADT202207030034"/>
    <s v="Đã xác nhận KH"/>
    <s v="Bình thường"/>
    <s v="05/07/2022 08:43:45"/>
    <s v="Bảo hành"/>
    <x v="5"/>
    <n v="0"/>
    <s v="NV0000604"/>
    <x v="36"/>
    <m/>
    <m/>
    <s v="CHỊ HẠNH "/>
    <s v="0374899473"/>
    <s v=""/>
    <s v=""/>
    <s v="Thành phố Hồ Chí Minh"/>
    <s v="Huyện Hóc Môn"/>
    <s v="Xã Tân Xuân"/>
    <s v="18/1A ẤP MỚI 1 , XÃ TÂN XUÂN ,  HÓC MÔN"/>
    <s v="HOTLINE"/>
    <s v="NGƯỜI TIÊU DÙNG"/>
    <s v=""/>
    <s v=""/>
    <m/>
    <m/>
    <s v="Bình bảo ôn không nóng, không giữ nhiệt"/>
    <s v=""/>
    <s v=""/>
    <s v="Năng Lượng Mặt Trời"/>
    <m/>
    <s v=""/>
    <m/>
    <m/>
    <m/>
    <m/>
    <m/>
    <m/>
    <n v="1"/>
    <n v="0"/>
    <m/>
    <m/>
    <m/>
    <m/>
    <m/>
    <s v="Xử lý từ xa"/>
    <s v=""/>
    <m/>
    <n v="0"/>
    <s v="DVKH gọi HPC ngày 09/07: KH KNM"/>
    <s v="03/07/2022 08:46:08"/>
    <s v="Thao.tt@tanadaithanh.vn"/>
    <s v="04/07/2022 09:53:25"/>
    <s v="06/07/2022 09:53:31"/>
    <s v="09/07/2022 09:12:13"/>
    <s v="Quá hạn"/>
    <n v="12.23"/>
    <x v="1"/>
    <n v="30.8"/>
    <s v=""/>
    <m/>
    <s v=""/>
    <m/>
    <m/>
    <n v="0"/>
    <n v="0"/>
    <n v="0"/>
    <n v="0"/>
    <m/>
    <m/>
    <m/>
    <s v=""/>
    <s v=""/>
    <s v="Bảo ôn NLMT"/>
    <s v="NM Hưng Yên"/>
    <m/>
    <s v="Không"/>
    <n v="0"/>
    <s v="Không"/>
    <n v="0"/>
    <m/>
    <m/>
    <s v=""/>
    <s v="Không"/>
    <s v=""/>
    <s v=""/>
    <s v="Không"/>
    <s v=""/>
    <m/>
    <m/>
    <m/>
    <m/>
    <n v="0"/>
    <s v=""/>
    <n v="0"/>
    <s v="Không"/>
    <m/>
    <s v=""/>
    <s v=""/>
    <s v=""/>
    <m/>
    <m/>
    <m/>
    <m/>
    <s v=""/>
    <s v=""/>
    <n v="0"/>
    <m/>
    <s v="Đã xử lý từ xa"/>
    <m/>
    <m/>
    <s v="Không đạt"/>
    <m/>
    <s v="Khác - đã tư vấn .theo dõi ròi gọi lại sau."/>
    <s v="NOK"/>
    <s v="NOK"/>
    <s v="NOK"/>
    <s v="NOK"/>
    <s v="NOK"/>
    <s v="NOK"/>
    <s v="NOK"/>
    <s v="NOK"/>
    <s v="NOK"/>
  </r>
  <r>
    <s v="TADT202207030031"/>
    <s v="Đã xác nhận KH"/>
    <s v="Bình thường"/>
    <s v="05/07/2022 08:36:54"/>
    <s v="Bảo hành"/>
    <x v="5"/>
    <n v="0"/>
    <s v="NV0000603"/>
    <x v="31"/>
    <m/>
    <m/>
    <s v="CHỊ THẮM"/>
    <s v="0906419313"/>
    <s v=""/>
    <s v=""/>
    <s v="Thành phố Hồ Chí Minh"/>
    <s v="Quận Gò Vấp"/>
    <s v="Phường 12"/>
    <s v="17/2B NGUYỄN TƯ GIẢN, P12 GÒ VẤP"/>
    <s v="HOTLINE"/>
    <s v="NGƯỜI TIÊU DÙNG"/>
    <s v=""/>
    <s v=""/>
    <s v="Mái bằng"/>
    <m/>
    <s v="Bình bảo ôn không nóng, không giữ nhiệt"/>
    <s v=""/>
    <s v="NLMT ko nóng, sd 2019"/>
    <s v="Năng Lượng Mặt Trời"/>
    <m/>
    <s v="1041582113185001"/>
    <s v="Bình bảo ôn năng lượng mặt trời 58-21 Tân Á Đại Thành_20"/>
    <n v="0"/>
    <m/>
    <m/>
    <m/>
    <m/>
    <n v="1"/>
    <n v="1"/>
    <s v="hd215/58"/>
    <s v="Bảo ôn NLMT"/>
    <s v="Rò zoăng"/>
    <s v="Hở nước tại zoăng, zoăng lắp ko kín (khi cút lắp thẳng cân, không nghiêng). Sử lý thay zoăng"/>
    <s v="Lỗi sản xuất"/>
    <s v="Thay thế linh phụ kiện"/>
    <s v=" * 2 Zoăng silicol 27 năng lượng (30000 VND) _x000a_"/>
    <m/>
    <n v="100"/>
    <m/>
    <s v="03/07/2022 08:38:12"/>
    <s v="ha.ld@tanadaithanh.vn"/>
    <s v="03/07/2022 14:31:37"/>
    <s v="03/07/2022 14:33:59"/>
    <s v="05/07/2022 09:42:02"/>
    <s v="Quá hạn"/>
    <n v="34.36"/>
    <x v="1"/>
    <n v="62.3"/>
    <s v=""/>
    <m/>
    <s v=""/>
    <m/>
    <m/>
    <n v="0"/>
    <n v="0"/>
    <n v="0"/>
    <n v="0"/>
    <m/>
    <m/>
    <m/>
    <s v=""/>
    <s v=""/>
    <s v="Bảo ôn NLMT"/>
    <s v="NM Hưng Yên"/>
    <m/>
    <s v="Không"/>
    <n v="0"/>
    <s v="Không"/>
    <n v="0"/>
    <m/>
    <s v="Đủ điều kiện bảo hành"/>
    <s v="03/07/2022 14:32:38"/>
    <s v="Có"/>
    <s v="02/07/2022 14:32:59"/>
    <s v="02/07/2022 14:32:59"/>
    <s v="Có"/>
    <s v="03/07/2022 14:32:38"/>
    <s v="hd215/58"/>
    <m/>
    <m/>
    <m/>
    <n v="0"/>
    <s v=""/>
    <n v="0"/>
    <s v="Không"/>
    <m/>
    <s v="Zoăng silicol 27 năng lượng: 15000 x 2 = 30000 _x000a_"/>
    <s v=""/>
    <s v=""/>
    <m/>
    <m/>
    <m/>
    <m/>
    <s v=""/>
    <s v=""/>
    <n v="0"/>
    <s v="ko phát sinh "/>
    <s v="Kết nối thành công"/>
    <m/>
    <m/>
    <s v="Đạt"/>
    <m/>
    <m/>
    <s v="OK"/>
    <s v="OK"/>
    <s v="OK"/>
    <s v="OK"/>
    <s v="OK"/>
    <s v="OK"/>
    <s v="NOK"/>
    <s v="NOK"/>
    <s v="NOK"/>
  </r>
  <r>
    <s v="TADT202207040032"/>
    <s v="Đã xác nhận KH"/>
    <s v="Bình thường"/>
    <s v="05/07/2022 08:34:03"/>
    <s v="Bảo hành"/>
    <x v="16"/>
    <n v="0"/>
    <s v="NV0011407"/>
    <x v="22"/>
    <m/>
    <m/>
    <s v="ANH VINH"/>
    <s v="0907902908"/>
    <s v=""/>
    <s v=""/>
    <s v="Tỉnh Bình Dương"/>
    <s v="Thị xã Thuận An"/>
    <s v="Phường Vĩnh Phú"/>
    <s v="VĨNH PHÚ 15, THUẬN AN, BÌNH DƯƠNG"/>
    <s v="HOTLINE"/>
    <s v="DỰ ÁN, CÔNG TRÌNH"/>
    <s v="TMDT M3"/>
    <s v=""/>
    <m/>
    <m/>
    <s v="Bình bảo ôn không nóng, không giữ nhiệt"/>
    <s v=""/>
    <s v="NLMT KO NÓNG"/>
    <s v="Năng Lượng Mặt Trời"/>
    <m/>
    <s v=""/>
    <m/>
    <m/>
    <m/>
    <m/>
    <m/>
    <m/>
    <n v="1"/>
    <n v="0"/>
    <m/>
    <m/>
    <m/>
    <m/>
    <m/>
    <s v="Xử lý từ xa"/>
    <s v=""/>
    <m/>
    <n v="0"/>
    <m/>
    <s v="04/07/2022 08:35:26"/>
    <s v="dang.dh@tanadaithanh.vn"/>
    <s v="04/07/2022 13:40:00"/>
    <s v="06/07/2022 13:40:15"/>
    <s v="09/07/2022 09:17:59"/>
    <s v="Quá hạn"/>
    <n v="2.41"/>
    <x v="1"/>
    <n v="30.7"/>
    <s v=""/>
    <m/>
    <s v=""/>
    <m/>
    <m/>
    <n v="0"/>
    <n v="0"/>
    <n v="0"/>
    <n v="0"/>
    <m/>
    <m/>
    <m/>
    <s v=""/>
    <s v=""/>
    <s v="Bảo ôn NLMT"/>
    <s v="NM Long An"/>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20010"/>
    <s v="Đã xác nhận KH"/>
    <s v="Bình thường"/>
    <s v="05/07/2022 08:27:58"/>
    <s v="Bảo hành"/>
    <x v="5"/>
    <n v="0"/>
    <s v="NV0000598"/>
    <x v="5"/>
    <m/>
    <m/>
    <s v="ANH LỄ"/>
    <s v="0902512678"/>
    <s v=""/>
    <s v=""/>
    <s v="Thành phố Hồ Chí Minh"/>
    <s v="Quận 12"/>
    <s v="Phường An Phú Đông"/>
    <s v="2052/1A KP 1, F AN PHỐ ĐÔNG, QUẬN 12"/>
    <s v="TIẾP NHẬN TRỰC TIẾP"/>
    <s v="NHÂN VIÊN KINH DOANH"/>
    <s v="LÝ THƯỜNG KIỆT"/>
    <m/>
    <s v="Mái bằng"/>
    <m/>
    <s v="Rò zoăng"/>
    <s v=""/>
    <s v="HD - CHẢY GẤP "/>
    <s v="Năng Lượng Mặt Trời"/>
    <m/>
    <s v=""/>
    <m/>
    <m/>
    <m/>
    <m/>
    <m/>
    <m/>
    <n v="1"/>
    <n v="1"/>
    <s v="hd 150/70"/>
    <s v="Bảo ôn NLMT"/>
    <s v="Rò zoăng"/>
    <s v="Bình bảo ôn bị rò rỉ nước vị zoăng cút, nếu cút lắp nghiêng cút đường ống, thông hơi"/>
    <s v="Lỗi sản xuất"/>
    <s v="Thay thế linh phụ kiện"/>
    <s v=" * 3 Zoăng silicol 27 năng lượng (45000 VND) _x000a_"/>
    <m/>
    <n v="100"/>
    <s v="DVKH gọi HPC ngày 07/07: KH KNM"/>
    <s v="02/07/2022 07:50:52"/>
    <s v="thu.dt01@tanadaithanh.vn"/>
    <s v="04/07/2022 13:41:56"/>
    <s v="04/07/2022 13:45:17"/>
    <s v="07/07/2022 14:28:46"/>
    <s v="Quá hạn"/>
    <n v="43"/>
    <x v="1"/>
    <n v="42.52"/>
    <s v=""/>
    <m/>
    <s v=""/>
    <m/>
    <m/>
    <n v="0"/>
    <n v="0"/>
    <n v="0"/>
    <n v="0"/>
    <m/>
    <m/>
    <m/>
    <s v=""/>
    <s v=""/>
    <s v="Bảo ôn NLMT"/>
    <s v="NM Hưng Yên"/>
    <m/>
    <s v="Không"/>
    <n v="0"/>
    <s v="Không"/>
    <n v="0"/>
    <m/>
    <s v="Không đủ điều kiện bảo hành"/>
    <s v=""/>
    <s v="Không"/>
    <s v=""/>
    <s v=""/>
    <s v="Không"/>
    <s v=""/>
    <s v="hd 150/70"/>
    <m/>
    <m/>
    <m/>
    <n v="0"/>
    <s v=""/>
    <n v="0"/>
    <s v="Không"/>
    <m/>
    <s v="Zoăng silicol 27 năng lượng: 15000 x 3 = 45000 _x000a_"/>
    <s v=""/>
    <s v=""/>
    <m/>
    <m/>
    <m/>
    <m/>
    <s v=""/>
    <s v=""/>
    <n v="0"/>
    <s v="ko"/>
    <s v="Kết nối thành công"/>
    <m/>
    <m/>
    <s v="Đạt"/>
    <m/>
    <m/>
    <s v="OK"/>
    <s v="OK"/>
    <s v="OK"/>
    <s v="OK"/>
    <s v="OK"/>
    <s v="OK"/>
    <s v="NOK"/>
    <s v="NOK"/>
    <s v="NOK"/>
  </r>
  <r>
    <s v="TADT202207030021"/>
    <s v="Đã xác nhận KH"/>
    <s v="Gấp"/>
    <s v="05/07/2022 08:18:15"/>
    <s v="Bảo hành"/>
    <x v="12"/>
    <n v="0"/>
    <s v="NV0011476"/>
    <x v="11"/>
    <m/>
    <m/>
    <s v="ANH TÙNG"/>
    <s v="0913764489"/>
    <s v=""/>
    <s v=""/>
    <s v="Tỉnh Đồng Nai"/>
    <s v="Huyện Nhơn Trạch"/>
    <s v="Xã Vĩnh Thanh"/>
    <s v="CẦU ÔNG KÈO, XÃ VÌNH THANH, NHƠN TRẠCH, ĐỒNG NAI"/>
    <s v="ZALO"/>
    <s v="ĐẠI LÝ/NPP/CỬA HÀNG - GT (Truyền thống)"/>
    <s v="NPP TOÀN PHÁT"/>
    <s v=""/>
    <s v="Ngoài trời"/>
    <m/>
    <s v="Rách thủng, móp méo, trày xước"/>
    <s v=""/>
    <s v="Inox 2000N chảy nước thân bồn, mới giao_x000a_cần xử lý sớm"/>
    <s v="Bồn Inox"/>
    <m/>
    <s v="9011320012020032"/>
    <s v="Bồn Inox Đại Thành 2.000N ĐK1140 cổ nhỏ-xanh lá"/>
    <n v="0"/>
    <m/>
    <s v="Đại Thành"/>
    <s v="2.000 Lít"/>
    <s v="Ngang"/>
    <n v="1"/>
    <n v="1"/>
    <s v="bồn inox Đại Thành 2000N"/>
    <s v="Thân bồn Inox"/>
    <s v="Rách thủng, móp méo, trày xước"/>
    <s v="Bồn bị rách thủng, móp méo, trày xước trong quá trình chi nhánh/Tổng kho vận chuyển đến giao, lắp cho khách hàng."/>
    <s v="Lỗi sản xuất"/>
    <s v="Bảo hành, sửa chữa tại chỗ"/>
    <s v=""/>
    <s v="vết nứt nhỏ,sử lý keo silicon an toàn cho KH sử dụng.KH đồng ý"/>
    <n v="100"/>
    <m/>
    <s v="03/07/2022 08:18:23"/>
    <s v="ha.ld@tanadaithanh.vn"/>
    <s v="04/07/2022 12:55:51"/>
    <s v="05/07/2022 10:43:03"/>
    <s v="08/07/2022 13:31:32"/>
    <s v="Đúng hạn"/>
    <n v="0"/>
    <x v="1"/>
    <n v="35.47"/>
    <s v=""/>
    <m/>
    <s v=""/>
    <m/>
    <m/>
    <n v="0"/>
    <n v="0"/>
    <n v="0"/>
    <n v="0"/>
    <m/>
    <m/>
    <m/>
    <s v=""/>
    <s v=""/>
    <s v="Thân bồn Inox"/>
    <s v="NM Long An"/>
    <m/>
    <s v="Không"/>
    <n v="0"/>
    <s v="Không"/>
    <n v="0"/>
    <m/>
    <s v="Đủ điều kiện bảo hành"/>
    <s v="01/05/2022 13:48:11"/>
    <s v="Không"/>
    <s v=""/>
    <s v="02/07/2022 13:48:11"/>
    <s v="Không"/>
    <s v=""/>
    <s v="bồn inox Đại Thành 2000N"/>
    <m/>
    <m/>
    <m/>
    <n v="0"/>
    <s v=""/>
    <n v="0"/>
    <s v="Không"/>
    <m/>
    <s v=""/>
    <s v=""/>
    <s v=""/>
    <m/>
    <m/>
    <s v="Trả lại KTV"/>
    <m/>
    <s v=""/>
    <s v=""/>
    <n v="0"/>
    <s v="không"/>
    <s v="Kết nối thành công"/>
    <m/>
    <s v="Khác"/>
    <s v="Đạt"/>
    <m/>
    <m/>
    <s v="OK"/>
    <s v="OK"/>
    <s v="OK"/>
    <s v="OK"/>
    <s v="OK"/>
    <s v="OK"/>
    <s v="NOK"/>
    <s v="NOK"/>
    <s v="NOK"/>
  </r>
  <r>
    <s v="TADT202207030018"/>
    <s v="Đã xác nhận KH"/>
    <s v="Bình thường"/>
    <s v="05/07/2022 08:13:37"/>
    <s v="Lắp đặt"/>
    <x v="41"/>
    <n v="0"/>
    <s v="NV0009792"/>
    <x v="57"/>
    <m/>
    <m/>
    <s v="ANH THẢO"/>
    <s v="0939197748"/>
    <s v=""/>
    <s v=""/>
    <s v="Tỉnh Bà Rịa - Vũng Tàu"/>
    <s v="Thành phố Vũng Tàu"/>
    <s v="Phường 1"/>
    <s v="56 TRƯNG TRẮC, PHƯỜNG 1 , TP. VŨNG TÀU"/>
    <s v="ZALO"/>
    <s v="ĐẠI LÝ/NPP/CỬA HÀNG - GT (Truyền thống)"/>
    <s v="NPP TOÀN PHÁT"/>
    <s v=""/>
    <s v="Mái bằng"/>
    <m/>
    <s v=""/>
    <s v=""/>
    <s v="lắp HD 300L-5828, 1 bộ ( kèm PK tặng)_x000a_gọi KH trước khi đi_x000a_- Ngày 05/07: TTBH liên hệ khách hàng hẹn ngày mai 06/07 đến lắp máy cho khách "/>
    <s v="Năng Lượng Mặt Trời"/>
    <m/>
    <s v=""/>
    <m/>
    <m/>
    <m/>
    <m/>
    <m/>
    <m/>
    <n v="1"/>
    <n v="1"/>
    <s v="hd 28 58"/>
    <m/>
    <m/>
    <m/>
    <m/>
    <m/>
    <s v=" * 0  (0 VND) _x000a_"/>
    <m/>
    <n v="90"/>
    <m/>
    <s v="03/07/2022 08:15:14"/>
    <s v="ha.ld@tanadaithanh.vn"/>
    <s v="06/07/2022 16:57:07"/>
    <s v="06/07/2022 16:57:07"/>
    <s v="08/07/2022 14:49:34"/>
    <s v="Quá hạn"/>
    <n v="69.75"/>
    <x v="1"/>
    <n v="34.17"/>
    <s v=""/>
    <m/>
    <s v=""/>
    <m/>
    <m/>
    <n v="0"/>
    <n v="0"/>
    <n v="0"/>
    <n v="0"/>
    <m/>
    <m/>
    <m/>
    <s v=""/>
    <s v=""/>
    <m/>
    <s v="NM Long An"/>
    <m/>
    <s v="Có"/>
    <n v="0"/>
    <s v="Không"/>
    <n v="0"/>
    <m/>
    <m/>
    <s v=""/>
    <s v="Không"/>
    <s v=""/>
    <s v=""/>
    <s v="Không"/>
    <s v="06/07/2022 16:56:08"/>
    <s v="hd 28 58"/>
    <m/>
    <m/>
    <m/>
    <n v="0"/>
    <s v=""/>
    <n v="0"/>
    <s v="Không"/>
    <m/>
    <s v=": 0 x 0 = 0 _x000a_"/>
    <s v=""/>
    <s v=""/>
    <m/>
    <m/>
    <m/>
    <m/>
    <s v=""/>
    <s v=""/>
    <n v="0"/>
    <m/>
    <s v="Kết nối thành công"/>
    <m/>
    <m/>
    <s v="Đạt"/>
    <m/>
    <m/>
    <s v="OK"/>
    <s v="NOK"/>
    <s v="OK"/>
    <s v="OK"/>
    <s v="OK"/>
    <s v="OK"/>
    <s v="NOK"/>
    <s v="NOK"/>
    <s v="NOK"/>
  </r>
  <r>
    <s v="TADT202207020066"/>
    <s v="Đã xác nhận KH"/>
    <s v="Bình thường"/>
    <s v="05/07/2022 07:31:00"/>
    <s v="Bảo hành"/>
    <x v="33"/>
    <n v="0"/>
    <s v="NV0000384"/>
    <x v="48"/>
    <m/>
    <m/>
    <s v="CHỊ ĐIỆP "/>
    <s v="0706408527"/>
    <s v=""/>
    <s v=""/>
    <s v="Tỉnh Hậu Giang"/>
    <s v="Huyện Phụng Hiệp"/>
    <s v="Xã Phương Bình"/>
    <s v="PHƯƠNG BÌNH - PHỤNG HIỆP - HẬU GIANG "/>
    <s v="TIẾP NHẬN TRỰC TIẾP"/>
    <s v="NGƯỜI TIÊU DÙNG"/>
    <s v=""/>
    <s v=""/>
    <m/>
    <m/>
    <s v="Rò, thấm"/>
    <s v=""/>
    <s v="N500N BỊ CHẢY "/>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ck"/>
    <n v="90"/>
    <m/>
    <s v="02/07/2022 09:24:01"/>
    <s v="doan.tt01@tanadaithanh.vn"/>
    <s v="05/07/2022 15:29:55"/>
    <s v="05/07/2022 15:33:52"/>
    <s v="08/07/2022 13:32:42"/>
    <s v="Quá hạn"/>
    <n v="41.6"/>
    <x v="1"/>
    <n v="35.450000000000003"/>
    <s v=""/>
    <m/>
    <s v=""/>
    <m/>
    <m/>
    <n v="0"/>
    <n v="0"/>
    <n v="0"/>
    <n v="0"/>
    <m/>
    <m/>
    <m/>
    <s v=""/>
    <s v=""/>
    <s v="Bồn nhựa"/>
    <s v="NM Long An"/>
    <m/>
    <s v="Không"/>
    <n v="0"/>
    <s v="Không"/>
    <n v="0"/>
    <m/>
    <s v="Đủ điều kiện bảo hành"/>
    <s v="05/07/2022 15:31:21"/>
    <s v="Có"/>
    <s v="04/07/2022 15:32:14"/>
    <s v="04/07/2022 15:32:14"/>
    <s v="Có"/>
    <s v="05/07/2022 15:31:21"/>
    <s v="bồn nhựa 500n đa chức năng"/>
    <m/>
    <m/>
    <m/>
    <n v="0"/>
    <s v=""/>
    <n v="0"/>
    <s v="Không"/>
    <m/>
    <s v="Bột nhựa PE compound màu xanh dương Blue: 30000 x 1 = 30000 _x000a_"/>
    <s v=""/>
    <s v=""/>
    <m/>
    <m/>
    <m/>
    <m/>
    <s v=""/>
    <s v=""/>
    <n v="0"/>
    <s v="lấy bột hatk nhựa hàn lại"/>
    <s v="Kết nối thành công"/>
    <m/>
    <m/>
    <s v="Đạt"/>
    <m/>
    <m/>
    <s v="OK"/>
    <s v="NOK"/>
    <s v="OK"/>
    <s v="OK"/>
    <s v="OK"/>
    <s v="OK"/>
    <s v="NOK"/>
    <s v="NOK"/>
    <s v="NOK"/>
  </r>
  <r>
    <s v="TADT202207020025"/>
    <s v="Đã xác nhận KH"/>
    <s v="Bình thường"/>
    <s v="05/07/2022 01:45:00"/>
    <s v="Bảo hành"/>
    <x v="29"/>
    <n v="0"/>
    <s v="NV0000321"/>
    <x v="44"/>
    <m/>
    <m/>
    <s v="Tường vi"/>
    <s v="0332713399"/>
    <s v=""/>
    <m/>
    <s v="Tỉnh Sóc Trăng"/>
    <s v="Huyện Kế Sách"/>
    <s v="Xã Xuân Hòa"/>
    <s v="XÃ XUÂN HÒA, HUYỆN KẾ SÁCH, SÓC TRĂNG"/>
    <s v="WEBAPP"/>
    <s v="ĐẠI LÝ/NPP/CỬA HÀNG - GT (Truyền thống)"/>
    <m/>
    <m/>
    <m/>
    <m/>
    <s v="Sì"/>
    <m/>
    <s v="N500L bị nứt đã BH hôm trước nay bị nứt chổ khác "/>
    <s v="Bồn Nhựa"/>
    <m/>
    <m/>
    <m/>
    <m/>
    <m/>
    <m/>
    <m/>
    <m/>
    <n v="1"/>
    <n v="1"/>
    <s v="bồn nhựa đại thành dcn 500N"/>
    <s v="Bồn nhựa"/>
    <s v="Rạn nứt, rách, trày xước, móp méo"/>
    <s v="Bồn bị rách thủng, móp méo, trày xước trong quá trình lắp đặt của khách hàng "/>
    <s v="Lỗi khách quan"/>
    <s v="Thay thế linh phụ kiện"/>
    <s v=" * 1 Bột nhựa PE compound màu xanh dương Blue (30000 VND) _x000a_"/>
    <s v="han bột nhựa "/>
    <n v="90"/>
    <m/>
    <s v="02/07/2022 08:15:05"/>
    <s v="0332713399"/>
    <s v="05/07/2022 12:14:56"/>
    <s v="05/07/2022 13:18:13"/>
    <s v="08/07/2022 13:34:11"/>
    <s v="Quá hạn"/>
    <n v="40.75"/>
    <x v="1"/>
    <n v="35.43"/>
    <s v=""/>
    <m/>
    <s v=""/>
    <m/>
    <m/>
    <n v="0"/>
    <n v="0"/>
    <n v="0"/>
    <n v="0"/>
    <m/>
    <m/>
    <m/>
    <s v=""/>
    <s v=""/>
    <s v="Bồn nhựa tự hoại"/>
    <s v="NM Long An"/>
    <m/>
    <s v="Không"/>
    <n v="0"/>
    <s v="Không"/>
    <n v="0"/>
    <m/>
    <s v="Đủ điều kiện bảo hành"/>
    <s v="25/08/2020 12:16:39"/>
    <s v="Có"/>
    <s v="25/02/2021 12:16:39"/>
    <s v="25/02/2021 12:16:39"/>
    <s v="Có"/>
    <s v="05/07/2022 12:16:39"/>
    <s v="bồn nhựa đại thành dcn 500N"/>
    <m/>
    <m/>
    <m/>
    <n v="0"/>
    <s v=""/>
    <n v="0"/>
    <s v="Không"/>
    <m/>
    <s v="Bột nhựa PE compound màu xanh dương Blue: 30000 x 1 = 30000 _x000a_"/>
    <s v=""/>
    <s v=""/>
    <m/>
    <m/>
    <m/>
    <m/>
    <s v=""/>
    <s v=""/>
    <n v="0"/>
    <s v="kg"/>
    <s v="Kết nối thành công"/>
    <m/>
    <m/>
    <s v="Đạt"/>
    <m/>
    <m/>
    <s v="OK"/>
    <s v="NOK"/>
    <s v="OK"/>
    <s v="OK"/>
    <s v="OK"/>
    <s v="OK"/>
    <s v="NOK"/>
    <s v="NOK"/>
    <s v="NOK"/>
  </r>
  <r>
    <s v="TADT202207020221"/>
    <s v="Đã xác nhận KH"/>
    <s v="Bình thường"/>
    <s v="04/07/2022 16:33:13"/>
    <s v="Bảo hành"/>
    <x v="16"/>
    <n v="0"/>
    <s v="NV0011407"/>
    <x v="22"/>
    <m/>
    <m/>
    <s v="CHỊ TRÀ "/>
    <s v="0937922066"/>
    <s v=""/>
    <s v=""/>
    <s v="Tỉnh Bình Dương"/>
    <s v="Thị xã Thuận An"/>
    <s v="Phường Lái Thiêu"/>
    <s v="88 ĐƯỜNG D4 KDC NGUYỄN VĂN TIẾT, P LÁI THIÊU, THUẬN AN "/>
    <s v="HOTLINE"/>
    <s v="NGƯỜI TIÊU DÙNG"/>
    <s v=""/>
    <s v=""/>
    <s v="Mái bằng"/>
    <m/>
    <s v="Rò zoăng"/>
    <s v=""/>
    <s v="NLMT BỊ RÒ NƯỚC, SD 2 NĂM "/>
    <s v="Năng Lượng Mặt Trời"/>
    <m/>
    <s v=""/>
    <m/>
    <m/>
    <m/>
    <m/>
    <m/>
    <m/>
    <n v="1"/>
    <n v="1"/>
    <m/>
    <s v="Bảo ôn NLMT"/>
    <s v="Rò zoăng"/>
    <s v="Bình bảo ôn bị rò rỉ nước vị zoăng cút, nếu cút lắp nghiêng cút đường ống, thông hơi"/>
    <s v="Lỗi khách quan"/>
    <s v="Thay thế linh phụ kiện"/>
    <s v=" * 3 Zoăng silicol 27 năng lượng (3 VND) _x000a_"/>
    <m/>
    <n v="0"/>
    <s v="KH báo KTV chỉ xuống kiểm tra rồi đi về, k có thay gì, báo khách quan sát thêm một thời gian. KH sẽ quan sát thêm và liên hệ lại sau"/>
    <s v="02/07/2022 16:37:09"/>
    <s v="doan.tt01@tanadaithanh.vn"/>
    <s v="03/07/2022 10:29:39"/>
    <s v="03/07/2022 10:33:55"/>
    <s v="05/07/2022 09:49:26"/>
    <s v="Quá hạn"/>
    <n v="35.380000000000003"/>
    <x v="1"/>
    <n v="62.18"/>
    <s v=""/>
    <m/>
    <s v=""/>
    <m/>
    <m/>
    <n v="0"/>
    <n v="0"/>
    <n v="0"/>
    <n v="0"/>
    <m/>
    <m/>
    <m/>
    <s v=""/>
    <s v=""/>
    <s v="Bảo ôn NLMT"/>
    <s v="NM Long An"/>
    <m/>
    <s v="Không"/>
    <n v="0"/>
    <s v="Không"/>
    <n v="0"/>
    <m/>
    <s v="Đủ điều kiện bảo hành"/>
    <s v="03/05/2019 10:32:40"/>
    <s v="Không"/>
    <s v=""/>
    <s v="02/07/2022 10:32:58"/>
    <s v="Không"/>
    <s v=""/>
    <m/>
    <m/>
    <m/>
    <m/>
    <n v="0"/>
    <s v=""/>
    <n v="0"/>
    <s v="Không"/>
    <m/>
    <s v="Zoăng silicol 27 năng lượng: 1 x 3 = 3 _x000a_"/>
    <s v=""/>
    <s v=""/>
    <m/>
    <m/>
    <m/>
    <m/>
    <s v=""/>
    <s v=""/>
    <n v="0"/>
    <s v="ko"/>
    <s v="Đã xử lý từ xa"/>
    <m/>
    <m/>
    <s v="Không đạt"/>
    <m/>
    <m/>
    <s v="NOK"/>
    <s v="NOK"/>
    <s v="NOK"/>
    <s v="NOK"/>
    <s v="NOK"/>
    <s v="NOK"/>
    <s v="NOK"/>
    <s v="NOK"/>
    <s v="NOK"/>
  </r>
  <r>
    <s v="TADT202207020142"/>
    <s v="Đã xác nhận KH"/>
    <s v="Bình thường"/>
    <s v="04/07/2022 15:53:33"/>
    <s v="Bảo hành"/>
    <x v="5"/>
    <n v="0"/>
    <s v="NV0000097"/>
    <x v="53"/>
    <m/>
    <m/>
    <s v="Chị Châu"/>
    <s v="0852535353"/>
    <s v=""/>
    <m/>
    <s v="Thành phố Hồ Chí Minh"/>
    <s v="Huyện Nhà Bè"/>
    <s v="Thị trấn Nhà Bè"/>
    <s v="Nhà e6.83. KDC the Star Villager đường Ngô Quang Thắm.Nhà Bè.HCM. 0852.53.53.53. Bảo hành gấp máy NLMT không nóng"/>
    <s v="WEBAPP"/>
    <s v="ĐẠI LÝ/NPP/CỬA HÀNG - GT (Truyền thống)"/>
    <m/>
    <m/>
    <s v="Mái bằng"/>
    <m/>
    <s v="Bình bảo ôn không nóng, không giữ nhiệt"/>
    <m/>
    <s v="NLMT không nóng, SD 6TH_x000a_Cần Bảo hành gấp"/>
    <s v="Năng Lượng Mặt Trời"/>
    <m/>
    <s v="1045581813041001"/>
    <s v="Bình bảo ôn năng lượng mặt trời Go-E 58-18 Puro"/>
    <n v="0"/>
    <m/>
    <s v="Puro"/>
    <s v="180 Lít"/>
    <m/>
    <n v="1"/>
    <n v="1"/>
    <s v="hd 180 58"/>
    <s v="Bảo ôn NLMT"/>
    <s v="Rò zoăng"/>
    <s v="Bình bảo ôn bị rò rỉ nước vị zoăng cút, nếu cút lắp nghiêng cút đường ống, thông hơi"/>
    <s v="Lỗi khách quan"/>
    <s v="Bảo hành, sửa chữa tại chỗ"/>
    <s v=""/>
    <s v="chỉnh lại cây thông hơi xong không "/>
    <n v="100"/>
    <s v="DVKH gọi HPC ngày 07/07: KH KNM"/>
    <s v="02/07/2022 12:51:19"/>
    <s v="0852535353"/>
    <s v="04/07/2022 13:39:45"/>
    <s v="04/07/2022 13:42:12"/>
    <s v="07/07/2022 14:31:02"/>
    <s v="Quá hạn"/>
    <n v="37"/>
    <x v="1"/>
    <n v="42.48"/>
    <s v=""/>
    <m/>
    <s v=""/>
    <m/>
    <m/>
    <n v="0"/>
    <n v="0"/>
    <n v="0"/>
    <n v="0"/>
    <m/>
    <m/>
    <m/>
    <s v=""/>
    <s v=""/>
    <s v="Bảo ôn NLMT"/>
    <s v="NM Hưng Yên"/>
    <m/>
    <s v="Không"/>
    <n v="0"/>
    <s v="Không"/>
    <n v="0"/>
    <m/>
    <s v="Đủ điều kiện bảo hành"/>
    <s v="04/07/2019 13:40:45"/>
    <s v="Có"/>
    <s v="04/01/2020 13:40:45"/>
    <s v="04/01/2020 13:40:45"/>
    <s v="Có"/>
    <s v="04/07/2022 13:40:45"/>
    <s v="hd 180 58"/>
    <m/>
    <m/>
    <m/>
    <n v="0"/>
    <s v=""/>
    <n v="0"/>
    <s v="Không"/>
    <m/>
    <s v=""/>
    <s v=""/>
    <s v=""/>
    <m/>
    <m/>
    <m/>
    <m/>
    <s v=""/>
    <s v=""/>
    <n v="0"/>
    <s v="Không "/>
    <s v="Kết nối thành công"/>
    <m/>
    <m/>
    <s v="Đạt"/>
    <m/>
    <m/>
    <s v="OK"/>
    <s v="OK"/>
    <s v="OK"/>
    <s v="OK"/>
    <s v="OK"/>
    <s v="OK"/>
    <s v="NOK"/>
    <s v="NOK"/>
    <s v="NOK"/>
  </r>
  <r>
    <s v="TADT202207010214"/>
    <s v="Đã xác nhận KH"/>
    <s v="Bình thường"/>
    <s v="04/07/2022 15:49:40"/>
    <s v="Bảo hành"/>
    <x v="5"/>
    <n v="0"/>
    <s v="NV0000608"/>
    <x v="37"/>
    <m/>
    <m/>
    <s v="ANH TUẤN"/>
    <s v="0832837540"/>
    <s v=""/>
    <m/>
    <s v="Tỉnh Long An"/>
    <s v="Huyện Đức Huệ"/>
    <s v="Xã Bình Hòa Nam"/>
    <s v="ẤP 1, BÌNH HOÀ NAM , ĐỨC HUỆ , LONG AN "/>
    <s v="WEBAPP"/>
    <s v="ĐẠI LÝ/NPP/CỬA HÀNG - GT (Truyền thống)"/>
    <m/>
    <m/>
    <m/>
    <m/>
    <s v="Rò, thấm"/>
    <m/>
    <s v="N500L BỊ RÒ NƯỚC, SD 3TH_x000a_NHỜ KĨ THUẬT KIỂM TRA VÀ XỬ LÝ GIÚP KHÁCH "/>
    <s v="Bồn Nhựa"/>
    <m/>
    <s v="9021005002077012"/>
    <s v="Bồn nhựa Quốc Dân 500N EX"/>
    <n v="2049000"/>
    <m/>
    <s v="Quốc Dân"/>
    <s v="500 Lít"/>
    <s v="Ngang"/>
    <n v="1"/>
    <n v="1"/>
    <s v="bồn nhựa 500n chảy "/>
    <s v="Bồn nhựa"/>
    <s v="Lỗi khác"/>
    <s v="Chảy co răng "/>
    <s v="Lỗi sản xuất"/>
    <s v="Bảo hành, sửa chữa tại chỗ"/>
    <s v=""/>
    <s v="đã thay co răng bảo hành cho khách xong "/>
    <n v="100"/>
    <m/>
    <s v="01/07/2022 21:05:07"/>
    <s v="0832837540"/>
    <s v="04/07/2022 13:38:26"/>
    <s v="04/07/2022 13:43:45"/>
    <s v="07/07/2022 14:32:07"/>
    <s v="Quá hạn"/>
    <n v="41"/>
    <x v="1"/>
    <n v="42.46"/>
    <s v=""/>
    <m/>
    <s v=""/>
    <m/>
    <m/>
    <n v="0"/>
    <n v="0"/>
    <n v="0"/>
    <n v="0"/>
    <m/>
    <m/>
    <m/>
    <s v=""/>
    <s v=""/>
    <s v="Bồn nhựa"/>
    <s v="NM Hưng Yên"/>
    <m/>
    <s v="Không"/>
    <n v="0"/>
    <s v="Không"/>
    <n v="0"/>
    <m/>
    <s v="Đủ điều kiện bảo hành"/>
    <s v="16/01/2022 13:41:00"/>
    <s v="Có"/>
    <s v="19/03/2022 13:41:31"/>
    <s v="19/03/2022 13:41:00"/>
    <s v="Có"/>
    <s v=""/>
    <s v="bồn nhựa 500n chảy "/>
    <m/>
    <m/>
    <m/>
    <n v="0"/>
    <s v=""/>
    <n v="0"/>
    <s v="Không"/>
    <m/>
    <s v=""/>
    <s v=""/>
    <s v=""/>
    <m/>
    <m/>
    <m/>
    <m/>
    <s v=""/>
    <s v=""/>
    <n v="0"/>
    <s v="không "/>
    <s v="Kết nối thành công"/>
    <m/>
    <m/>
    <s v="Đạt"/>
    <m/>
    <m/>
    <s v="OK"/>
    <s v="OK"/>
    <s v="OK"/>
    <s v="OK"/>
    <s v="OK"/>
    <s v="OK"/>
    <s v="NOK"/>
    <s v="NOK"/>
    <s v="NOK"/>
  </r>
  <r>
    <s v="TADT202207020198"/>
    <s v="Đã xác nhận KH"/>
    <s v="Bình thường"/>
    <s v="04/07/2022 15:30:38"/>
    <s v="Khảo sát"/>
    <x v="5"/>
    <n v="0"/>
    <s v="NV0011906"/>
    <x v="28"/>
    <m/>
    <m/>
    <s v="Anh Trường "/>
    <s v="0907857176"/>
    <s v=""/>
    <m/>
    <s v="Thành phố Hồ Chí Minh"/>
    <s v="Quận 9"/>
    <s v="Phường Trường Thạnh"/>
    <s v="HẺM 647/6 LÃ XUÂN OAI, P.TRƯỜNG THẠNH,Q9"/>
    <s v="WEBAPP"/>
    <s v="ĐẠI LÝ/NPP/CỬA HÀNG - GT (Truyền thống)"/>
    <m/>
    <m/>
    <s v="Mái nghiêng"/>
    <m/>
    <s v="Lắp mới "/>
    <m/>
    <s v="Thông tin khảo sát lắp máy NL mái tôn_x000a_1  máy 130l"/>
    <s v="Năng Lượng Mặt Trời"/>
    <m/>
    <m/>
    <m/>
    <m/>
    <m/>
    <m/>
    <m/>
    <m/>
    <n v="1"/>
    <n v="1"/>
    <s v="hd 130"/>
    <m/>
    <m/>
    <m/>
    <m/>
    <m/>
    <s v=""/>
    <m/>
    <n v="100"/>
    <m/>
    <s v="02/07/2022 15:20:16"/>
    <s v="0907857176"/>
    <s v="04/07/2022 08:32:21"/>
    <s v="04/07/2022 08:33:53"/>
    <s v="06/07/2022 08:52:04"/>
    <s v="Quá hạn"/>
    <n v="60.66"/>
    <x v="1"/>
    <n v="55.13"/>
    <s v=""/>
    <m/>
    <s v=""/>
    <m/>
    <m/>
    <n v="0"/>
    <n v="0"/>
    <n v="0"/>
    <n v="0"/>
    <m/>
    <m/>
    <m/>
    <s v=""/>
    <s v=""/>
    <s v="Bảo ôn NLMT"/>
    <s v="NM Hưng Yên"/>
    <m/>
    <s v="Không"/>
    <n v="0"/>
    <s v="Không"/>
    <n v="0"/>
    <m/>
    <m/>
    <s v=""/>
    <s v="Không"/>
    <s v=""/>
    <s v=""/>
    <s v="Không"/>
    <s v="04/07/2022 08:32:53"/>
    <s v="hd 130"/>
    <m/>
    <m/>
    <m/>
    <n v="0"/>
    <s v=""/>
    <n v="0"/>
    <s v="Không"/>
    <m/>
    <s v=""/>
    <s v=""/>
    <s v=""/>
    <m/>
    <m/>
    <m/>
    <m/>
    <s v=""/>
    <s v=""/>
    <n v="0"/>
    <s v="0"/>
    <s v="Kết nối thành công"/>
    <m/>
    <m/>
    <s v="Đạt"/>
    <m/>
    <m/>
    <s v="OK"/>
    <s v="OK"/>
    <s v="OK"/>
    <s v="OK"/>
    <s v="OK"/>
    <s v="OK"/>
    <s v="NOK"/>
    <s v="NOK"/>
    <s v="NOK"/>
  </r>
  <r>
    <s v="TADT202207020203"/>
    <s v="Đã xác nhận KH"/>
    <s v="Bình thường"/>
    <s v="04/07/2022 15:26:02"/>
    <s v="Bảo hành"/>
    <x v="2"/>
    <n v="0"/>
    <s v="NV0000393"/>
    <x v="18"/>
    <m/>
    <s v="Khách lẻ Dịch vụ bảo hành"/>
    <s v="NGUYỄN THỊ THU"/>
    <s v="0378286644"/>
    <s v=""/>
    <s v=""/>
    <s v="Tỉnh Kiên Giang"/>
    <s v="Huyện Châu Thành"/>
    <s v="Xã Mong Thọ B"/>
    <s v="ẤP PHƯỚC HÒA XÃ MÔNG THỌ B HUYỆN CHÂU THÀNH, KIÊN GIANG"/>
    <s v="ZALO"/>
    <s v="NGƯỜI TIÊU DÙNG"/>
    <s v=""/>
    <s v=""/>
    <m/>
    <m/>
    <s v="nứt hong"/>
    <s v=""/>
    <s v=""/>
    <s v="Bồn Nhựa"/>
    <m/>
    <s v="9021007001020012"/>
    <s v="Bồn nhựa Đại Thành 700N"/>
    <n v="2507000"/>
    <m/>
    <s v="Đại Thành"/>
    <s v="700 Lít"/>
    <s v="Ngang"/>
    <n v="1"/>
    <n v="1"/>
    <s v="bồn nhựa đại thành 700n đcn "/>
    <s v="Bồn nhựa"/>
    <s v="Lỗi khác"/>
    <s v="Bồn nhựa bị nứt chân "/>
    <s v="Lỗi sản xuất"/>
    <s v="Bảo hành, sửa chữa tại chỗ"/>
    <s v=""/>
    <s v="vá lại cho khách xài "/>
    <n v="100"/>
    <s v="4/7: KNM"/>
    <s v="02/07/2022 15:30:14"/>
    <s v="tdh.kiengiang.dv@tanadaithanh.vn"/>
    <s v="02/07/2022 16:38:26"/>
    <s v="02/07/2022 16:41:50"/>
    <s v="04/07/2022 08:37:35"/>
    <s v="Quá hạn"/>
    <n v="36.5"/>
    <x v="1"/>
    <n v="71.37"/>
    <s v=""/>
    <m/>
    <s v=""/>
    <m/>
    <m/>
    <n v="0"/>
    <n v="0"/>
    <n v="0"/>
    <n v="0"/>
    <m/>
    <m/>
    <m/>
    <s v=""/>
    <s v=""/>
    <s v="Bồn nhựa"/>
    <s v="NM Cần Thơ"/>
    <m/>
    <s v="Không"/>
    <n v="0"/>
    <s v="Không"/>
    <n v="0"/>
    <m/>
    <s v="Đủ điều kiện bảo hành"/>
    <s v="10/06/2019 16:39:52"/>
    <s v="Có"/>
    <s v="10/12/2019 16:39:52"/>
    <s v="10/12/2019 16:39:52"/>
    <s v="Có"/>
    <s v=""/>
    <s v="bồn nhựa đại thành 700n đcn "/>
    <m/>
    <m/>
    <m/>
    <n v="0"/>
    <s v=""/>
    <n v="0"/>
    <s v="Không"/>
    <m/>
    <s v=""/>
    <s v=""/>
    <s v=""/>
    <m/>
    <m/>
    <m/>
    <m/>
    <s v=""/>
    <s v=""/>
    <n v="0"/>
    <s v="Không phát sinh phí "/>
    <s v="Kết nối thành công"/>
    <m/>
    <m/>
    <s v="Đạt"/>
    <m/>
    <m/>
    <s v="OK"/>
    <s v="OK"/>
    <s v="OK"/>
    <s v="OK"/>
    <s v="OK"/>
    <s v="OK"/>
    <s v="NOK"/>
    <s v="NOK"/>
    <s v="NOK"/>
  </r>
  <r>
    <s v="TADT202207020201"/>
    <s v="Đã xác nhận KH"/>
    <s v="Bình thường"/>
    <s v="04/07/2022 15:24:06"/>
    <s v="Bảo hành"/>
    <x v="2"/>
    <n v="0"/>
    <s v="NV0000393"/>
    <x v="18"/>
    <m/>
    <s v="Khách lẻ Dịch vụ bảo hành"/>
    <s v="KHÁCH LẺ CHU DÂN "/>
    <s v="0855265329"/>
    <s v=""/>
    <s v=""/>
    <s v="Tỉnh Kiên Giang"/>
    <s v="Huyện Châu Thành"/>
    <s v="Xã Vĩnh Hoà Phú"/>
    <s v="CHÂU THÀNH - KIÊN GIANG"/>
    <s v="ZALO"/>
    <s v="NGƯỜI TIÊU DÙNG"/>
    <s v=""/>
    <s v=""/>
    <m/>
    <m/>
    <s v="Rạn nứt, rách, trày xước, móp méo"/>
    <s v=""/>
    <s v=""/>
    <s v="Bồn Nhựa"/>
    <m/>
    <s v=""/>
    <m/>
    <m/>
    <m/>
    <m/>
    <m/>
    <m/>
    <n v="1"/>
    <n v="1"/>
    <s v="bồn nhựa đại thành 1000n đcn "/>
    <s v="Bồn nhựa"/>
    <s v="Lỗi khác"/>
    <s v="Bồn bị nứt hông "/>
    <s v="Lỗi sản xuất"/>
    <s v="Bảo hành, sửa chữa tại chỗ"/>
    <s v=""/>
    <s v="vá lại cho khách xài "/>
    <n v="100"/>
    <s v="04/7: KNM"/>
    <s v="02/07/2022 15:26:04"/>
    <s v="tdh.kiengiang.dv@tanadaithanh.vn"/>
    <s v="02/07/2022 16:34:55"/>
    <s v="02/07/2022 16:38:14"/>
    <s v="04/07/2022 08:38:45"/>
    <s v="Quá hạn"/>
    <n v="36.57"/>
    <x v="1"/>
    <n v="71.349999999999994"/>
    <s v=""/>
    <m/>
    <s v=""/>
    <m/>
    <m/>
    <n v="0"/>
    <n v="0"/>
    <n v="0"/>
    <n v="0"/>
    <m/>
    <m/>
    <m/>
    <s v=""/>
    <s v=""/>
    <s v="Bồn nhựa"/>
    <s v="NM Cần Thơ"/>
    <m/>
    <s v="Không"/>
    <n v="0"/>
    <s v="Không"/>
    <n v="0"/>
    <m/>
    <s v="Đủ điều kiện bảo hành"/>
    <s v="10/04/2019 16:36:32"/>
    <s v="Có"/>
    <s v="10/10/2019 16:36:32"/>
    <s v="10/10/2019 16:36:32"/>
    <s v="Có"/>
    <s v=""/>
    <s v="bồn nhựa đại thành 1000n đcn "/>
    <m/>
    <m/>
    <m/>
    <n v="0"/>
    <s v=""/>
    <n v="0"/>
    <s v="Không"/>
    <m/>
    <s v=""/>
    <s v=""/>
    <s v=""/>
    <m/>
    <m/>
    <m/>
    <m/>
    <s v=""/>
    <s v=""/>
    <n v="0"/>
    <s v="Không phát sinh phí "/>
    <s v="Kết nối thành công"/>
    <m/>
    <m/>
    <s v="Đạt"/>
    <m/>
    <m/>
    <s v="OK"/>
    <s v="OK"/>
    <s v="OK"/>
    <s v="OK"/>
    <s v="OK"/>
    <s v="OK"/>
    <s v="NOK"/>
    <s v="NOK"/>
    <s v="NOK"/>
  </r>
  <r>
    <s v="TADT202207020197"/>
    <s v="Đã xác nhận KH"/>
    <s v="Bình thường"/>
    <s v="04/07/2022 15:18:08"/>
    <s v="Lắp đặt"/>
    <x v="22"/>
    <n v="0"/>
    <s v="NV0000409"/>
    <x v="30"/>
    <m/>
    <s v="Khách lẻ Dịch vụ bảo hành"/>
    <s v="ANH TOÀN"/>
    <s v="0961855889"/>
    <s v=""/>
    <s v=""/>
    <s v="Tỉnh Kiên Giang"/>
    <s v="Huyện Phú Quốc"/>
    <s v="Thị trấn Dương Đông"/>
    <s v="DƯƠNG ĐÔNG - PHÚ QUỐC - KIÊN GIANG"/>
    <s v="ZALO"/>
    <s v="NHÂN VIÊN KINH DOANH"/>
    <s v=""/>
    <s v=""/>
    <s v="Mái bằng"/>
    <m/>
    <s v=""/>
    <s v=""/>
    <s v=""/>
    <s v="Năng Lượng Mặt Trời"/>
    <m/>
    <s v="9043582113020001"/>
    <s v="Máy năng lượng mặt trời 58-21 Đại Thành Classic"/>
    <n v="11599000"/>
    <m/>
    <s v="Đại Thành"/>
    <s v="210 Lít"/>
    <m/>
    <n v="1"/>
    <n v="1"/>
    <s v="nlmt đt 215l"/>
    <m/>
    <m/>
    <m/>
    <m/>
    <m/>
    <s v=" * 0  (0 VND) _x000a_"/>
    <m/>
    <n v="100"/>
    <s v="4/7: KNM"/>
    <s v="02/07/2022 15:19:28"/>
    <s v="tdh.phuquoc.dv@tanadaithanh.vn"/>
    <s v="02/07/2022 17:20:53"/>
    <s v="02/07/2022 17:22:58"/>
    <s v="04/07/2022 09:04:09"/>
    <s v="Quá hạn"/>
    <n v="63.68"/>
    <x v="1"/>
    <n v="70.930000000000007"/>
    <s v=""/>
    <m/>
    <s v=""/>
    <m/>
    <m/>
    <n v="0"/>
    <n v="0"/>
    <n v="0"/>
    <n v="0"/>
    <m/>
    <m/>
    <m/>
    <s v=""/>
    <s v=""/>
    <m/>
    <s v="NM Cần Thơ"/>
    <m/>
    <s v="Không"/>
    <n v="0"/>
    <s v="Có"/>
    <n v="0"/>
    <m/>
    <m/>
    <s v=""/>
    <s v="Không"/>
    <s v=""/>
    <s v=""/>
    <s v="Không"/>
    <s v="02/07/2027 17:21:38"/>
    <s v="nlmt đt 215l"/>
    <m/>
    <m/>
    <m/>
    <n v="0"/>
    <s v=""/>
    <n v="0"/>
    <s v="Không"/>
    <m/>
    <s v=": 0 x 0 = 0 _x000a_"/>
    <s v=""/>
    <s v=""/>
    <m/>
    <m/>
    <m/>
    <m/>
    <s v=""/>
    <s v=""/>
    <n v="400000"/>
    <m/>
    <s v="Kết nối thành công"/>
    <m/>
    <m/>
    <s v="Đạt"/>
    <m/>
    <m/>
    <s v="OK"/>
    <s v="OK"/>
    <s v="OK"/>
    <s v="OK"/>
    <s v="OK"/>
    <s v="OK"/>
    <s v="NOK"/>
    <s v="NOK"/>
    <s v="NOK"/>
  </r>
  <r>
    <s v="TADT202207020195"/>
    <s v="Đã xác nhận KH"/>
    <s v="Bình thường"/>
    <s v="04/07/2022 15:12:42"/>
    <s v="Bảo hành"/>
    <x v="3"/>
    <n v="0"/>
    <s v="NV0000220"/>
    <x v="3"/>
    <m/>
    <m/>
    <s v="ANH"/>
    <s v="0396898939"/>
    <s v=""/>
    <s v=""/>
    <s v="Tỉnh Tây Ninh"/>
    <s v="Huyện Gò Dầu"/>
    <s v="Xã Cẩm Giang"/>
    <s v="ẤP CẨM THẮNG, XÃ CẨM GIANG, GÒ DẦU TÂY NINH "/>
    <s v="HOTLINE"/>
    <s v="NGƯỜI TIÊU DÙNG"/>
    <s v=""/>
    <s v=""/>
    <s v="Ngoài trời"/>
    <m/>
    <s v="Rò nước đường hàn"/>
    <s v=""/>
    <s v="I1000N RÒ NƯỚC, MỚI SD"/>
    <s v="Bồn Inox"/>
    <m/>
    <s v="9011010070002015"/>
    <s v="Bồn Inox chân cao Tân Á 1.000D ĐK700"/>
    <n v="0"/>
    <m/>
    <s v="Tân Á"/>
    <s v="1.000 Lít"/>
    <s v="Đứng"/>
    <n v="1"/>
    <n v="1"/>
    <s v="bồn inox 1000n đại thành tuôn ren bồn "/>
    <s v="Thân bồn Inox"/>
    <s v="Lỗi cút"/>
    <s v="Rò rỉ tại vị trí bắt cút (cút đủ gioăng, bắt chặt)"/>
    <s v="Lỗi sản xuất"/>
    <s v="Bảo hành, sửa chữa tại chỗ"/>
    <s v=""/>
    <s v="chỉnh sửa lại cho khách hàng không "/>
    <n v="100"/>
    <s v="DVKH gọi HPC ngày 07/07: KH MB "/>
    <s v="02/07/2022 15:15:24"/>
    <s v="doan.tt01@tanadaithanh.vn"/>
    <s v="04/07/2022 08:32:01"/>
    <s v="04/07/2022 08:36:17"/>
    <s v="07/07/2022 14:36:05"/>
    <s v="Quá hạn"/>
    <n v="36.74"/>
    <x v="1"/>
    <n v="42.4"/>
    <s v=""/>
    <m/>
    <s v=""/>
    <m/>
    <m/>
    <n v="0"/>
    <n v="0"/>
    <n v="0"/>
    <n v="0"/>
    <m/>
    <m/>
    <m/>
    <s v=""/>
    <s v=""/>
    <s v="Thân bồn Inox"/>
    <s v="NM Long An"/>
    <m/>
    <s v="Không"/>
    <n v="0"/>
    <s v="Không"/>
    <n v="0"/>
    <m/>
    <s v="Đủ điều kiện bảo hành"/>
    <s v="01/07/2022 08:34:26"/>
    <s v="Có"/>
    <s v="01/07/2022 08:34:54"/>
    <s v="01/07/2022 08:34:26"/>
    <s v="Có"/>
    <s v="31/07/2022 08:34:26"/>
    <s v="bồn inox 1000n đại thành tuôn ren bồn "/>
    <m/>
    <m/>
    <m/>
    <n v="0"/>
    <s v=""/>
    <n v="0"/>
    <s v="Không"/>
    <m/>
    <s v=""/>
    <s v=""/>
    <s v=""/>
    <m/>
    <m/>
    <m/>
    <m/>
    <s v=""/>
    <s v=""/>
    <n v="0"/>
    <s v="không "/>
    <s v="Kết nối thành công"/>
    <m/>
    <m/>
    <s v="Đạt"/>
    <m/>
    <m/>
    <s v="OK"/>
    <s v="OK"/>
    <s v="OK"/>
    <s v="OK"/>
    <s v="OK"/>
    <s v="OK"/>
    <s v="NOK"/>
    <s v="NOK"/>
    <s v="NOK"/>
  </r>
  <r>
    <s v="TADT202207020187"/>
    <s v="Đã xác nhận KH"/>
    <s v="Bình thường"/>
    <s v="04/07/2022 15:10:30"/>
    <s v="Lắp đặt"/>
    <x v="12"/>
    <n v="0"/>
    <s v="NV0011476"/>
    <x v="11"/>
    <m/>
    <m/>
    <s v="Anh Công"/>
    <s v="0932707709"/>
    <s v=""/>
    <m/>
    <s v="Tỉnh Đồng Nai"/>
    <s v="Huyện Nhơn Trạch"/>
    <s v="Xã Đại Phước"/>
    <s v="SÂN BAY ĐẢO ĐẠI PHƯỚC ,  NHƠN TRẠCH, ĐỒNG NAI"/>
    <s v="WEBAPP"/>
    <s v="ĐẠI LÝ/NPP/CỬA HÀNG - GT (Truyền thống)"/>
    <s v="CN BÌNH TRIỆU- TÙNG BÁCH "/>
    <m/>
    <s v="Mái nghiêng"/>
    <m/>
    <s v="Lắp mới "/>
    <m/>
    <s v="lắp đặt NLMT 180L "/>
    <s v="Năng Lượng Mặt Trời"/>
    <m/>
    <s v="9043581823020001"/>
    <s v="Máy năng lượng mặt trời HTĐ 58-18 Đại Thành Classic"/>
    <n v="9999000"/>
    <m/>
    <s v="Đại Thành"/>
    <s v="180 Lít"/>
    <m/>
    <n v="1"/>
    <n v="1"/>
    <m/>
    <m/>
    <m/>
    <m/>
    <m/>
    <m/>
    <s v=""/>
    <m/>
    <n v="100"/>
    <m/>
    <s v="02/07/2022 14:54:48"/>
    <s v="0932707709"/>
    <s v="04/07/2022 08:13:18"/>
    <s v="04/07/2022 14:04:42"/>
    <s v="06/07/2022 09:14:46"/>
    <s v="Quá hạn"/>
    <n v="62.09"/>
    <x v="1"/>
    <n v="54.75"/>
    <s v=""/>
    <m/>
    <s v=""/>
    <m/>
    <m/>
    <n v="0"/>
    <n v="0"/>
    <n v="0"/>
    <n v="0"/>
    <m/>
    <m/>
    <m/>
    <s v=""/>
    <s v=""/>
    <s v="Bảo ôn NLMT"/>
    <s v="NM Long An"/>
    <m/>
    <s v="Có"/>
    <n v="0"/>
    <s v="Không"/>
    <n v="0"/>
    <m/>
    <m/>
    <s v=""/>
    <s v="Không"/>
    <s v=""/>
    <s v=""/>
    <s v="Không"/>
    <s v=""/>
    <m/>
    <m/>
    <m/>
    <m/>
    <n v="0"/>
    <s v=""/>
    <n v="0"/>
    <s v="Không"/>
    <m/>
    <s v=""/>
    <s v=""/>
    <s v=""/>
    <m/>
    <m/>
    <m/>
    <m/>
    <s v=""/>
    <s v=""/>
    <n v="0"/>
    <s v="không"/>
    <s v="Kết nối thành công"/>
    <m/>
    <m/>
    <s v="Đạt"/>
    <m/>
    <m/>
    <s v="OK"/>
    <s v="OK"/>
    <s v="OK"/>
    <s v="OK"/>
    <s v="OK"/>
    <s v="OK"/>
    <s v="NOK"/>
    <s v="NOK"/>
    <s v="NOK"/>
  </r>
  <r>
    <s v="TADT202207020181"/>
    <s v="Đã xác nhận KH"/>
    <s v="Bình thường"/>
    <s v="04/07/2022 14:28:08"/>
    <s v="Bảo hành"/>
    <x v="33"/>
    <n v="0"/>
    <s v="NV0000384"/>
    <x v="48"/>
    <m/>
    <m/>
    <s v="CHỊ DUNG "/>
    <s v="0788888508"/>
    <s v=""/>
    <s v=""/>
    <s v="Tỉnh Hậu Giang"/>
    <s v="Huyện Long Mỹ"/>
    <s v="Xã Lương Tâm"/>
    <s v="LƯƠNG TÂM - LONG MỸ - HẬU GIANG "/>
    <s v="TIẾP NHẬN TRỰC TIẾP"/>
    <s v="ĐẠI LÝ/NPP/CỬA HÀNG - GT (Truyền thống)"/>
    <s v=""/>
    <s v=""/>
    <m/>
    <m/>
    <s v="Rạn nứt, rách, trày xước, móp méo"/>
    <s v=""/>
    <s v=""/>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ck"/>
    <n v="100"/>
    <s v="DVKH gọi HPC ngày 05/07: KH KNM"/>
    <s v="02/07/2022 14:29:01"/>
    <s v="tdh.haugiang.dv@tanadaithanh.vn"/>
    <s v="03/07/2022 06:12:31"/>
    <s v="03/07/2022 06:19:07"/>
    <s v="05/07/2022 09:52:00"/>
    <s v="Quá hạn"/>
    <n v="37.520000000000003"/>
    <x v="1"/>
    <n v="62.13"/>
    <s v=""/>
    <m/>
    <s v=""/>
    <m/>
    <m/>
    <n v="0"/>
    <n v="0"/>
    <n v="0"/>
    <n v="0"/>
    <m/>
    <m/>
    <m/>
    <s v=""/>
    <s v=""/>
    <s v="Bồn nhựa"/>
    <s v="NM Long An"/>
    <m/>
    <s v="Không"/>
    <n v="0"/>
    <s v="Không"/>
    <n v="0"/>
    <m/>
    <s v="Đủ điều kiện bảo hành"/>
    <s v="03/07/2022 06:14:36"/>
    <s v="Có"/>
    <s v="02/07/2022 06:15:43"/>
    <s v="02/07/2022 06:15:43"/>
    <s v="Có"/>
    <s v="03/07/2022 06:14:36"/>
    <s v="bồn nhựa 500n đa chức năng"/>
    <m/>
    <m/>
    <m/>
    <n v="0"/>
    <s v=""/>
    <n v="0"/>
    <s v="Không"/>
    <m/>
    <s v="Bột nhựa PE compound màu xanh dương Blue: 30000 x 1 = 30000 _x000a_"/>
    <s v=""/>
    <s v=""/>
    <m/>
    <m/>
    <m/>
    <m/>
    <s v=""/>
    <s v=""/>
    <n v="0"/>
    <s v="lbnhl"/>
    <s v="Kết nối thành công"/>
    <m/>
    <m/>
    <s v="Đạt"/>
    <m/>
    <m/>
    <s v="OK"/>
    <s v="OK"/>
    <s v="OK"/>
    <s v="OK"/>
    <s v="OK"/>
    <s v="OK"/>
    <s v="NOK"/>
    <s v="NOK"/>
    <s v="NOK"/>
  </r>
  <r>
    <s v="TADT202207020179"/>
    <s v="Đã xác nhận KH"/>
    <s v="Bình thường"/>
    <s v="04/07/2022 14:24:58"/>
    <s v="Bảo hành"/>
    <x v="33"/>
    <n v="0"/>
    <s v="NV0000384"/>
    <x v="48"/>
    <m/>
    <m/>
    <s v="ANH TÂN "/>
    <s v="0939868489"/>
    <s v=""/>
    <s v=""/>
    <s v="Tỉnh Hậu Giang"/>
    <s v="Huyện Phụng Hiệp"/>
    <s v="Xã Hòa Mỹ"/>
    <s v="HÒA ,MỸ - PHỤNG HIỆP - HẬU GIANG "/>
    <s v="TIẾP NHẬN TRỰC TIẾP"/>
    <s v="ĐẠI LÝ/NPP/CỬA HÀNG - GT (Truyền thống)"/>
    <s v=""/>
    <s v=""/>
    <m/>
    <m/>
    <s v="Rạn nứt, rách, trày xước, móp méo"/>
    <s v=""/>
    <s v=""/>
    <s v="Bồn Nhựa"/>
    <m/>
    <s v="9021020002077011"/>
    <s v="Bồn nhựa Quốc Dân 2.000D EX"/>
    <n v="6559000"/>
    <m/>
    <s v="Quốc Dân"/>
    <s v="2.000 Lít"/>
    <s v="Đứng"/>
    <n v="1"/>
    <n v="1"/>
    <s v="bồn nhựa 2000đ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compound màu xanh dương Blue (30000 VND) _x000a_"/>
    <s v="bhck"/>
    <n v="100"/>
    <m/>
    <s v="02/07/2022 14:26:26"/>
    <s v="tdh.haugiang.dv@tanadaithanh.vn"/>
    <s v="03/07/2022 06:19:41"/>
    <s v="03/07/2022 06:24:41"/>
    <s v="05/07/2022 09:53:56"/>
    <s v="Quá hạn"/>
    <n v="37.56"/>
    <x v="1"/>
    <n v="62.1"/>
    <s v=""/>
    <m/>
    <s v=""/>
    <m/>
    <m/>
    <n v="0"/>
    <n v="0"/>
    <n v="0"/>
    <n v="0"/>
    <m/>
    <m/>
    <m/>
    <s v=""/>
    <s v=""/>
    <s v="Bồn nhựa"/>
    <s v="NM Long An"/>
    <m/>
    <s v="Không"/>
    <n v="0"/>
    <s v="Không"/>
    <n v="0"/>
    <m/>
    <s v="Đủ điều kiện bảo hành"/>
    <s v="03/07/2022 06:22:33"/>
    <s v="Có"/>
    <s v="02/07/2022 06:23:01"/>
    <s v="02/07/2022 06:23:01"/>
    <s v="Có"/>
    <s v="03/07/2022 06:22:33"/>
    <s v="bồn nhựa 2000đ đa chức năng"/>
    <m/>
    <m/>
    <m/>
    <n v="0"/>
    <s v=""/>
    <n v="0"/>
    <s v="Không"/>
    <m/>
    <s v="Bột nhựa PE compound màu xanh dương Blue: 30000 x 1 = 30000 _x000a_"/>
    <s v=""/>
    <s v=""/>
    <m/>
    <m/>
    <m/>
    <m/>
    <s v=""/>
    <s v=""/>
    <n v="0"/>
    <s v="bhck"/>
    <s v="Kết nối thành công"/>
    <m/>
    <m/>
    <s v="Đạt"/>
    <m/>
    <m/>
    <s v="OK"/>
    <s v="OK"/>
    <s v="OK"/>
    <s v="OK"/>
    <s v="OK"/>
    <s v="OK"/>
    <s v="NOK"/>
    <s v="NOK"/>
    <s v="NOK"/>
  </r>
  <r>
    <s v="TADT202207020178"/>
    <s v="Đã xác nhận KH"/>
    <s v="Bình thường"/>
    <s v="04/07/2022 14:23:25"/>
    <s v="Bảo hành"/>
    <x v="33"/>
    <n v="0"/>
    <s v="NV0000384"/>
    <x v="48"/>
    <m/>
    <m/>
    <s v="CHỊ OANH "/>
    <s v="0773890740"/>
    <s v=""/>
    <s v=""/>
    <s v="Tỉnh Hậu Giang"/>
    <s v="Huyện Châu Thành A"/>
    <s v="Thị trấn Bảy Ngàn"/>
    <s v="THỊ TRẤN BẢY NGÂN - CHÂU THÀNH A - HẬU GIANG "/>
    <s v="TIẾP NHẬN TRỰC TIẾP"/>
    <s v="ĐẠI LÝ/NPP/CỬA HÀNG - GT (Truyền thống)"/>
    <s v=""/>
    <s v=""/>
    <m/>
    <m/>
    <s v="Rạn nứt, rách, trày xước, móp méo"/>
    <s v=""/>
    <s v=""/>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ck"/>
    <n v="100"/>
    <m/>
    <s v="02/07/2022 14:24:35"/>
    <s v="tdh.haugiang.dv@tanadaithanh.vn"/>
    <s v="03/07/2022 06:03:57"/>
    <s v="03/07/2022 06:08:34"/>
    <s v="05/07/2022 09:54:58"/>
    <s v="Quá hạn"/>
    <n v="37.590000000000003"/>
    <x v="1"/>
    <n v="62.08"/>
    <s v=""/>
    <m/>
    <s v=""/>
    <m/>
    <m/>
    <n v="0"/>
    <n v="0"/>
    <n v="0"/>
    <n v="0"/>
    <m/>
    <m/>
    <m/>
    <s v=""/>
    <s v=""/>
    <s v="Bồn nhựa"/>
    <s v="NM Long An"/>
    <m/>
    <s v="Không"/>
    <n v="0"/>
    <s v="Không"/>
    <n v="0"/>
    <m/>
    <s v="Đủ điều kiện bảo hành"/>
    <s v="03/07/2022 06:05:48"/>
    <s v="Có"/>
    <s v="02/07/2022 06:06:20"/>
    <s v="02/07/2022 06:06:20"/>
    <s v="Có"/>
    <s v="03/07/2022 06:05:48"/>
    <s v="bồn nhựa 500n đa chức năng"/>
    <m/>
    <m/>
    <m/>
    <n v="0"/>
    <s v=""/>
    <n v="0"/>
    <s v="Không"/>
    <m/>
    <s v="Bột nhựa PE compound màu xanh dương Blue: 30000 x 1 = 30000 _x000a_"/>
    <s v=""/>
    <s v=""/>
    <m/>
    <m/>
    <m/>
    <m/>
    <s v=""/>
    <s v=""/>
    <n v="0"/>
    <s v="lbnhl"/>
    <s v="Kết nối thành công"/>
    <m/>
    <m/>
    <s v="Đạt"/>
    <m/>
    <m/>
    <s v="OK"/>
    <s v="OK"/>
    <s v="OK"/>
    <s v="OK"/>
    <s v="OK"/>
    <s v="OK"/>
    <s v="NOK"/>
    <s v="NOK"/>
    <s v="NOK"/>
  </r>
  <r>
    <s v="TADT202207020176"/>
    <s v="Đã xác nhận KH"/>
    <s v="Bình thường"/>
    <s v="04/07/2022 14:22:11"/>
    <s v="Bảo hành"/>
    <x v="33"/>
    <n v="0"/>
    <s v="NV0000384"/>
    <x v="48"/>
    <m/>
    <m/>
    <s v="ANH SANG "/>
    <s v="0907313776"/>
    <s v=""/>
    <s v=""/>
    <s v="Tỉnh Hậu Giang"/>
    <s v="Huyện Phụng Hiệp"/>
    <s v="Xã Hòa An"/>
    <s v="HÒA AN - PHỤNG HIỆP - HẬU GIANG"/>
    <s v="TIẾP NHẬN TRỰC TIẾP"/>
    <s v="ĐẠI LÝ/NPP/CỬA HÀNG - GT (Truyền thống)"/>
    <s v=""/>
    <s v=""/>
    <m/>
    <m/>
    <s v="Rạn nứt, rách, trày xước, móp méo"/>
    <s v=""/>
    <s v=""/>
    <s v="Bồn Nhựa"/>
    <m/>
    <s v="9021020002077011"/>
    <s v="Bồn nhựa Quốc Dân 2.000D EX"/>
    <n v="6559000"/>
    <m/>
    <s v="Quốc Dân"/>
    <s v="2.000 Lít"/>
    <s v="Đứng"/>
    <n v="1"/>
    <n v="1"/>
    <s v="bồn nhựa 2000đ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ck"/>
    <n v="100"/>
    <m/>
    <s v="02/07/2022 14:23:18"/>
    <s v="tdh.haugiang.dv@tanadaithanh.vn"/>
    <s v="03/07/2022 05:58:29"/>
    <s v="03/07/2022 06:03:16"/>
    <s v="05/07/2022 09:57:07"/>
    <s v="Quá hạn"/>
    <n v="21.61"/>
    <x v="1"/>
    <n v="62.05"/>
    <s v=""/>
    <m/>
    <s v=""/>
    <m/>
    <m/>
    <n v="0"/>
    <n v="0"/>
    <n v="0"/>
    <n v="0"/>
    <m/>
    <m/>
    <m/>
    <s v=""/>
    <s v=""/>
    <s v="Bồn nhựa"/>
    <s v="NM Long An"/>
    <m/>
    <s v="Không"/>
    <n v="0"/>
    <s v="Không"/>
    <n v="0"/>
    <m/>
    <s v="Đủ điều kiện bảo hành"/>
    <s v="03/07/2022 06:00:45"/>
    <s v="Có"/>
    <s v="02/07/2022 06:01:11"/>
    <s v="02/07/2022 06:01:11"/>
    <s v="Có"/>
    <s v="03/07/2022 06:00:45"/>
    <s v="bồn nhựa 2000đ đa chức năng"/>
    <m/>
    <m/>
    <m/>
    <n v="0"/>
    <s v=""/>
    <n v="0"/>
    <s v="Không"/>
    <m/>
    <s v="Bột nhựa PE compound màu xanh dương Blue: 30000 x 1 = 30000 _x000a_"/>
    <s v=""/>
    <s v=""/>
    <m/>
    <m/>
    <m/>
    <m/>
    <s v=""/>
    <s v=""/>
    <n v="0"/>
    <s v="lấy bột nhựa hàng lại"/>
    <s v="Kết nối thành công"/>
    <m/>
    <m/>
    <s v="Đạt"/>
    <m/>
    <m/>
    <s v="OK"/>
    <s v="OK"/>
    <s v="OK"/>
    <s v="OK"/>
    <s v="OK"/>
    <s v="OK"/>
    <s v="NOK"/>
    <s v="NOK"/>
    <s v="NOK"/>
  </r>
  <r>
    <s v="TADT202207020173"/>
    <s v="Đã xác nhận KH"/>
    <s v="Bình thường"/>
    <s v="04/07/2022 14:19:52"/>
    <s v="Bảo hành"/>
    <x v="33"/>
    <n v="0"/>
    <s v="NV0000384"/>
    <x v="48"/>
    <m/>
    <m/>
    <s v="CHỊ TRỪ "/>
    <s v="0787891290"/>
    <s v=""/>
    <s v=""/>
    <s v="Tỉnh Hậu Giang"/>
    <s v="Huyện Châu Thành A"/>
    <s v="Thị trấn Bảy Ngàn"/>
    <s v="THỊ TRẤN BẢY NGÀN - CHÂU THÀNH A - HẬU GIANG"/>
    <s v="TIẾP NHẬN TRỰC TIẾP"/>
    <s v="ĐẠI LÝ/NPP/CỬA HÀNG - GT (Truyền thống)"/>
    <s v=""/>
    <s v=""/>
    <m/>
    <m/>
    <s v="Rạn nứt, rách, trày xước, móp méo"/>
    <s v=""/>
    <s v=""/>
    <s v="Bồn Nhựa"/>
    <m/>
    <s v="9021005002077012"/>
    <s v="Bồn nhựa Quốc Dân 500N EX"/>
    <n v="2049000"/>
    <m/>
    <s v="Quốc Dân"/>
    <s v="500 Lít"/>
    <s v="Ngang"/>
    <n v="1"/>
    <n v="1"/>
    <s v="bồn nhựa 500n đa chức năng"/>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Bảo hành, sửa chữa tại chỗ"/>
    <s v=" * 1 Bột nhựa PE compound màu xanh dương Blue (30000 VND) _x000a_"/>
    <s v="bhck"/>
    <n v="100"/>
    <s v="DVKH gọi HPC ngày 05/07: KH KNM"/>
    <s v="02/07/2022 14:21:22"/>
    <s v="tdh.haugiang.dv@tanadaithanh.vn"/>
    <s v="03/07/2022 05:53:14"/>
    <s v="03/07/2022 05:58:12"/>
    <s v="05/07/2022 10:00:16"/>
    <s v="Quá hạn"/>
    <n v="21.64"/>
    <x v="1"/>
    <n v="62"/>
    <s v=""/>
    <m/>
    <s v=""/>
    <m/>
    <m/>
    <n v="0"/>
    <n v="0"/>
    <n v="0"/>
    <n v="0"/>
    <m/>
    <m/>
    <m/>
    <s v=""/>
    <s v=""/>
    <s v="Bồn nhựa"/>
    <s v="NM Long An"/>
    <m/>
    <s v="Không"/>
    <n v="0"/>
    <s v="Không"/>
    <n v="0"/>
    <m/>
    <s v="Đủ điều kiện bảo hành"/>
    <s v="03/07/2022 05:55:42"/>
    <s v="Có"/>
    <s v="02/07/2022 05:56:21"/>
    <s v="02/07/2022 05:56:21"/>
    <s v="Có"/>
    <s v="03/07/2022 05:55:42"/>
    <s v="bồn nhựa 500n đa chức năng"/>
    <m/>
    <m/>
    <m/>
    <n v="0"/>
    <s v=""/>
    <n v="0"/>
    <s v="Không"/>
    <m/>
    <s v="Bột nhựa PE compound màu xanh dương Blue: 30000 x 1 = 30000 _x000a_"/>
    <s v=""/>
    <s v=""/>
    <m/>
    <m/>
    <m/>
    <m/>
    <s v=""/>
    <s v=""/>
    <n v="0"/>
    <s v="lbnhl"/>
    <s v="Kết nối thành công"/>
    <m/>
    <m/>
    <s v="Đạt"/>
    <m/>
    <m/>
    <s v="OK"/>
    <s v="OK"/>
    <s v="OK"/>
    <s v="OK"/>
    <s v="OK"/>
    <s v="OK"/>
    <s v="NOK"/>
    <s v="NOK"/>
    <s v="NOK"/>
  </r>
  <r>
    <s v="TADT202207020153"/>
    <s v="Đã xác nhận KH"/>
    <s v="Bình thường"/>
    <s v="04/07/2022 13:16:06"/>
    <s v="Bảo hành"/>
    <x v="47"/>
    <n v="0"/>
    <s v="NV0001572"/>
    <x v="62"/>
    <m/>
    <s v="Khách lẻ Dịch vụ bảo hành"/>
    <s v="ĐIỂU ĐẮC"/>
    <s v="0393923205"/>
    <s v=""/>
    <s v=""/>
    <s v="Tỉnh Bình Phước"/>
    <s v="Huyện Bù Đăng"/>
    <s v="Xã Đường 10"/>
    <s v="THÔN 4 - XÃ ĐƯỜNG 10 - BÙ ĐĂNG "/>
    <s v="TIẾP NHẬN TRỰC TIẾP"/>
    <s v="ĐẠI LÝ/NPP/CỬA HÀNG - GT (Truyền thống)"/>
    <s v="TIẾN PHÁT "/>
    <s v=""/>
    <s v="Khác"/>
    <m/>
    <s v="Rò zoăng"/>
    <s v=""/>
    <s v=""/>
    <s v="Năng Lượng Mặt Trời"/>
    <m/>
    <s v=""/>
    <m/>
    <m/>
    <m/>
    <m/>
    <m/>
    <m/>
    <n v="1"/>
    <n v="1"/>
    <s v="máy NLMT Rossi 6 .160lit "/>
    <s v="Bảo ôn NLMT"/>
    <s v="Rò zoăng"/>
    <s v="Hở nước tại zoăng, zoăng lắp ko kín (khi cút lắp thẳng cân, không nghiêng). Sử lý thay zoăng"/>
    <s v="Lỗi sản xuất"/>
    <s v="Xử lý từ xa"/>
    <s v=""/>
    <s v="sử lý thay roong và ty ống nước ra máy không còn chảy nước nữa "/>
    <n v="100"/>
    <m/>
    <s v="02/07/2022 13:18:04"/>
    <s v="TDH.BinhPhuoc.DV@tanadaithanh.vn"/>
    <s v="04/07/2022 11:28:59"/>
    <s v="06/07/2022 11:29:13"/>
    <s v="09/07/2022 09:47:03"/>
    <s v="Đúng hạn"/>
    <n v="0"/>
    <x v="1"/>
    <n v="30.22"/>
    <s v=""/>
    <m/>
    <s v=""/>
    <m/>
    <m/>
    <n v="0"/>
    <n v="0"/>
    <n v="0"/>
    <n v="0"/>
    <m/>
    <m/>
    <m/>
    <s v=""/>
    <s v=""/>
    <s v="Bảo ôn NLMT"/>
    <s v="NM Long An"/>
    <m/>
    <s v="Không"/>
    <n v="0"/>
    <s v="Không"/>
    <n v="0"/>
    <m/>
    <s v="Đủ điều kiện bảo hành"/>
    <s v="02/04/2022 14:29:11"/>
    <s v="Không"/>
    <s v=""/>
    <s v="18/05/2022 14:29:11"/>
    <s v="Không"/>
    <s v="18/05/2027 14:29:11"/>
    <s v="máy NLMT Rossi 6 .160lit "/>
    <m/>
    <m/>
    <m/>
    <n v="0"/>
    <s v=""/>
    <n v="0"/>
    <s v="Không"/>
    <m/>
    <s v=""/>
    <s v=""/>
    <s v=""/>
    <m/>
    <m/>
    <s v="Trả lại KTV"/>
    <m/>
    <s v=""/>
    <s v=""/>
    <n v="0"/>
    <s v="Không "/>
    <s v="Kết nối thành công"/>
    <m/>
    <s v="Khác"/>
    <s v="Đạt"/>
    <m/>
    <s v="Đã hướng dẫn cho khách hàng xử lý qua điện thoại/ Khách hàng đồng ý"/>
    <s v="OK"/>
    <s v="OK"/>
    <s v="OK"/>
    <s v="OK"/>
    <s v="OK"/>
    <s v="OK"/>
    <s v="NOK"/>
    <s v="NOK"/>
    <s v="NOK"/>
  </r>
  <r>
    <s v="TADT202207020150"/>
    <s v="Đã xác nhận KH"/>
    <s v="Bình thường"/>
    <s v="04/07/2022 13:14:33"/>
    <s v="Bảo hành"/>
    <x v="5"/>
    <n v="0"/>
    <s v="NV0000609"/>
    <x v="6"/>
    <m/>
    <m/>
    <s v="CHỊ THANH "/>
    <s v="0908293901"/>
    <s v=""/>
    <s v=""/>
    <s v="Thành phố Hồ Chí Minh"/>
    <s v="Quận 2"/>
    <s v="Phường Bình Trưng Tây"/>
    <s v="353/17 ĐƯỜNG NGUYỄN DUY TRINH, P BÌNH TRƯNG TÂY QUẬN 2 "/>
    <s v="HOTLINE"/>
    <s v="NGƯỜI TIÊU DÙNG"/>
    <s v=""/>
    <s v=""/>
    <s v="Mái nghiêng"/>
    <m/>
    <s v="Bình bảo ôn không nóng, không giữ nhiệt"/>
    <s v=""/>
    <s v="NLMT K NÓNG, SD 5 NĂM _x000a_KH CẦN XỬ LÍ SỚM "/>
    <s v="Năng Lượng Mặt Trời"/>
    <m/>
    <s v=""/>
    <m/>
    <m/>
    <m/>
    <m/>
    <m/>
    <m/>
    <n v="1"/>
    <n v="1"/>
    <s v="HD 160/58"/>
    <s v="Bảo ôn NLMT"/>
    <s v="Rò zoăng"/>
    <s v="Hở nước tại zoăng, zoăng lắp ko kín (khi cút lắp thẳng cân, không nghiêng). Sử lý thay zoăng"/>
    <s v="Lỗi sản xuất"/>
    <s v="Thay thế linh phụ kiện"/>
    <s v=" * 3 Zoăng silicol 27 năng lượng (3 VND) _x000a_"/>
    <s v="thay ron "/>
    <n v="100"/>
    <m/>
    <s v="02/07/2022 13:17:03"/>
    <s v="doan.tt01@tanadaithanh.vn"/>
    <s v="03/07/2022 17:36:30"/>
    <s v="03/07/2022 17:41:58"/>
    <s v="05/07/2022 13:19:19"/>
    <s v="Quá hạn"/>
    <n v="38.72"/>
    <x v="1"/>
    <n v="59.68"/>
    <s v=""/>
    <m/>
    <s v=""/>
    <m/>
    <m/>
    <n v="0"/>
    <n v="0"/>
    <n v="0"/>
    <n v="0"/>
    <m/>
    <m/>
    <m/>
    <s v=""/>
    <s v=""/>
    <s v="Bảo ôn NLMT"/>
    <s v="NM Hưng Yên"/>
    <m/>
    <s v="Không"/>
    <n v="0"/>
    <s v="Không"/>
    <n v="0"/>
    <m/>
    <s v="Không đủ điều kiện bảo hành"/>
    <s v=""/>
    <s v="Không"/>
    <s v=""/>
    <s v=""/>
    <s v="Không"/>
    <s v=""/>
    <s v="HD 160/58"/>
    <m/>
    <m/>
    <m/>
    <n v="0"/>
    <s v=""/>
    <n v="0"/>
    <s v="Không"/>
    <m/>
    <s v="Zoăng silicol 27 năng lượng: 1 x 3 = 3 _x000a_"/>
    <s v=""/>
    <s v=""/>
    <m/>
    <m/>
    <m/>
    <m/>
    <s v=""/>
    <s v=""/>
    <n v="0"/>
    <s v="o"/>
    <s v="Kết nối thành công"/>
    <m/>
    <m/>
    <s v="Đạt"/>
    <m/>
    <m/>
    <s v="OK"/>
    <s v="OK"/>
    <s v="OK"/>
    <s v="OK"/>
    <s v="OK"/>
    <s v="OK"/>
    <s v="NOK"/>
    <s v="NOK"/>
    <s v="NOK"/>
  </r>
  <r>
    <s v="TADT202207020144"/>
    <s v="Đã xác nhận KH"/>
    <s v="Bình thường"/>
    <s v="04/07/2022 13:11:36"/>
    <s v="Bảo hành"/>
    <x v="5"/>
    <n v="0"/>
    <s v="NV0011906"/>
    <x v="28"/>
    <m/>
    <m/>
    <s v="Anh Hải"/>
    <s v="0932058066"/>
    <s v=""/>
    <m/>
    <s v="Thành phố Hồ Chí Minh"/>
    <s v="Quận 9"/>
    <s v="Phường Tăng Nhơn Phú B"/>
    <s v="HẺM 12/7 ĐƯỜNG 6, ĐÌNH PHONG PHÚ, P TĂNG NHƠN PHÚ B,  Q9"/>
    <s v="WEBAPP"/>
    <s v="ĐẠI LÝ/NPP/CỬA HÀNG - GT (Truyền thống)"/>
    <m/>
    <m/>
    <m/>
    <m/>
    <s v="Chảy nước "/>
    <m/>
    <s v="NLMT TRÀO ỐNG ÔNG HƠI, SD 6TH "/>
    <s v="Năng Lượng Mặt Trời"/>
    <m/>
    <m/>
    <m/>
    <m/>
    <m/>
    <m/>
    <m/>
    <m/>
    <n v="1"/>
    <n v="0"/>
    <m/>
    <m/>
    <m/>
    <m/>
    <m/>
    <s v="Xử lý từ xa"/>
    <s v=""/>
    <m/>
    <n v="0"/>
    <s v="DVKH gọi HPC ngày 09/07: KH KNM"/>
    <s v="02/07/2022 12:57:34"/>
    <s v="0932058066"/>
    <s v="04/07/2022 07:29:18"/>
    <s v="06/07/2022 07:29:21"/>
    <s v="09/07/2022 10:42:37"/>
    <s v="Quá hạn"/>
    <n v="15"/>
    <x v="1"/>
    <n v="29.29"/>
    <s v=""/>
    <m/>
    <s v=""/>
    <m/>
    <m/>
    <n v="0"/>
    <n v="0"/>
    <n v="0"/>
    <n v="0"/>
    <m/>
    <m/>
    <m/>
    <s v=""/>
    <s v=""/>
    <s v="Bảo ôn NLMT"/>
    <s v="NM Hưng Yên"/>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20143"/>
    <s v="Đã xác nhận KH"/>
    <s v="Bình thường"/>
    <s v="04/07/2022 12:50:21"/>
    <s v="Bảo hành"/>
    <x v="2"/>
    <n v="0"/>
    <s v="NV0000393"/>
    <x v="18"/>
    <m/>
    <s v="Khách lẻ Dịch vụ bảo hành"/>
    <s v="CHÚ CHINH"/>
    <s v="0918565892"/>
    <s v=""/>
    <s v=""/>
    <s v="Tỉnh Kiên Giang"/>
    <s v="Huyện Châu Thành"/>
    <s v="Xã Mong Thọ B"/>
    <s v="KHU PHÔ MÌNH LONG THỊ TRẤN MÌNH LƯƠNG HUYỆN CHÂU THÀNH, KIÊN GIANG"/>
    <s v="ZALO"/>
    <s v="NGƯỜI TIÊU DÙNG"/>
    <s v=""/>
    <s v=""/>
    <m/>
    <m/>
    <s v="nứt hong"/>
    <s v=""/>
    <s v=""/>
    <s v="Bồn Nhựa"/>
    <m/>
    <s v="9021010002020011"/>
    <s v="Bồn nhựa Đại Thành THM 1.000D"/>
    <n v="3329000"/>
    <m/>
    <s v="Đại Thành"/>
    <s v="1.000 Lít"/>
    <s v="Đứng"/>
    <n v="1"/>
    <n v="1"/>
    <s v="bồn nhựa đại thành 1000đ thm "/>
    <s v="Bồn nhựa"/>
    <s v="Lỗi khác"/>
    <s v="Bồn nhựa bị nứt lổ xã xài "/>
    <s v="Lỗi khách quan"/>
    <s v="Bảo hành, sửa chữa tại chỗ"/>
    <s v=" * 1 Bột nhựa PE compound màu xanh dương Blue (30000 VND) _x000a_"/>
    <s v="vá lại cho khách xài "/>
    <n v="100"/>
    <s v="DVKH gọi HPC ngày 07/07: KH KNM"/>
    <s v="02/07/2022 12:52:39"/>
    <s v="tdh.kiengiang.dv@tanadaithanh.vn"/>
    <s v="02/07/2022 16:34:01"/>
    <s v="04/07/2022 11:06:52"/>
    <s v="07/07/2022 14:37:45"/>
    <s v="Quá hạn"/>
    <n v="39"/>
    <x v="1"/>
    <n v="42.37"/>
    <s v=""/>
    <m/>
    <s v=""/>
    <m/>
    <m/>
    <n v="0"/>
    <n v="0"/>
    <n v="0"/>
    <n v="0"/>
    <m/>
    <m/>
    <m/>
    <s v=""/>
    <s v=""/>
    <s v="Bồn nhựa"/>
    <s v="NM Cần Thơ"/>
    <m/>
    <s v="Không"/>
    <n v="0"/>
    <s v="Không"/>
    <n v="0"/>
    <m/>
    <s v="Đủ điều kiện bảo hành"/>
    <s v="10/01/2019 11:03:54"/>
    <s v="Có"/>
    <s v="10/07/2019 11:03:54"/>
    <s v="10/07/2019 11:03:54"/>
    <s v="Có"/>
    <s v=""/>
    <s v="bồn nhựa đại thành 1000đ thm "/>
    <m/>
    <m/>
    <m/>
    <n v="0"/>
    <s v=""/>
    <n v="0"/>
    <s v="Không"/>
    <m/>
    <s v="Bột nhựa PE compound màu xanh dương Blue: 30000 x 1 = 30000 _x000a_"/>
    <s v=""/>
    <s v=""/>
    <m/>
    <m/>
    <m/>
    <m/>
    <s v=""/>
    <s v=""/>
    <n v="0"/>
    <s v="Không phát sinh phí "/>
    <s v="Kết nối thành công"/>
    <m/>
    <m/>
    <s v="Đạt"/>
    <m/>
    <m/>
    <s v="OK"/>
    <s v="OK"/>
    <s v="OK"/>
    <s v="OK"/>
    <s v="OK"/>
    <s v="OK"/>
    <s v="NOK"/>
    <s v="NOK"/>
    <s v="NOK"/>
  </r>
  <r>
    <s v="TADT202207020140"/>
    <s v="Đã xác nhận KH"/>
    <s v="Bình thường"/>
    <s v="04/07/2022 12:38:25"/>
    <s v="Bảo hành"/>
    <x v="8"/>
    <n v="0"/>
    <s v="NV0008162"/>
    <x v="12"/>
    <m/>
    <m/>
    <s v="CÔ PHƯƠNG"/>
    <s v="0797800218"/>
    <s v=""/>
    <s v=""/>
    <s v="Tỉnh Lâm Đồng"/>
    <s v="Huyện Đức Trọng"/>
    <s v="Xã Liên Hiệp"/>
    <s v="LIÊN HIỆP, ĐỨC TRỌNG , LÂM ĐỒNG"/>
    <s v="TIẾP NHẬN TRỰC TIẾP"/>
    <s v="NGƯỜI TIÊU DÙNG"/>
    <s v=""/>
    <s v=""/>
    <s v="Mái nghiêng"/>
    <m/>
    <s v="Bình bảo ôn không nóng, không giữ nhiệt"/>
    <s v=""/>
    <s v=""/>
    <s v="Năng Lượng Mặt Trời"/>
    <m/>
    <s v=""/>
    <m/>
    <m/>
    <m/>
    <m/>
    <m/>
    <m/>
    <n v="1"/>
    <n v="1"/>
    <s v="NL Okayama 58-12"/>
    <s v="Bảo ôn NLMT"/>
    <s v="Lỗi khác"/>
    <s v="Do bon nước lạnh hết nước quá lâu. Khi bon nước vào làm ngop hoi đường ống xuống "/>
    <s v="Lỗi sản xuất"/>
    <s v="Bảo hành, sửa chữa tại chỗ"/>
    <s v=""/>
    <s v="KT va thong lai hoi cho nuoc xuong "/>
    <n v="100"/>
    <s v="DVKH gọi HPC ngày 04/7: KLL được với KH "/>
    <s v="02/07/2022 12:44:55"/>
    <s v="TDH.ductrong.dv@tanadaithanh.vn"/>
    <s v="02/07/2022 17:08:24"/>
    <s v="02/07/2022 17:15:51"/>
    <s v="04/07/2022 09:02:34"/>
    <s v="Quá hạn"/>
    <n v="39"/>
    <x v="1"/>
    <n v="70.959999999999994"/>
    <s v=""/>
    <m/>
    <s v=""/>
    <m/>
    <m/>
    <n v="0"/>
    <n v="0"/>
    <n v="0"/>
    <n v="0"/>
    <m/>
    <m/>
    <m/>
    <s v=""/>
    <s v=""/>
    <s v="Bảo ôn NLMT"/>
    <s v="NM Long An"/>
    <m/>
    <s v="Không"/>
    <n v="0"/>
    <s v="Không"/>
    <n v="0"/>
    <m/>
    <s v="Đủ điều kiện bảo hành"/>
    <s v="02/01/2021 17:09:52"/>
    <s v="Có"/>
    <s v="02/04/2021 17:12:26"/>
    <s v="02/04/2021 17:09:52"/>
    <s v="Có"/>
    <s v=""/>
    <s v="NL Okayama 58-12"/>
    <m/>
    <m/>
    <m/>
    <n v="0"/>
    <s v=""/>
    <n v="0"/>
    <s v="Không"/>
    <m/>
    <s v=""/>
    <s v=""/>
    <s v=""/>
    <m/>
    <m/>
    <m/>
    <m/>
    <s v=""/>
    <s v=""/>
    <n v="0"/>
    <s v="ko"/>
    <s v="Kết nối thành công"/>
    <m/>
    <m/>
    <s v="Đạt"/>
    <m/>
    <m/>
    <s v="OK"/>
    <s v="OK"/>
    <s v="OK"/>
    <s v="OK"/>
    <s v="OK"/>
    <s v="NOK"/>
    <s v="NOK"/>
    <s v="NOK"/>
    <s v="NOK"/>
  </r>
  <r>
    <s v="TADT202207020139"/>
    <s v="Đã xác nhận KH"/>
    <s v="Bình thường"/>
    <s v="04/07/2022 12:30:11"/>
    <s v="Bảo hành"/>
    <x v="18"/>
    <n v="0"/>
    <s v="NV0000329"/>
    <x v="24"/>
    <m/>
    <s v="Khách lẻ Dịch vụ bảo hành"/>
    <s v="CHÚ"/>
    <s v="0974061844"/>
    <s v=""/>
    <s v=""/>
    <s v="Tỉnh Trà Vinh"/>
    <s v="Huyện Cầu Ngang"/>
    <s v="Xã Vĩnh Kim"/>
    <s v="ẤP GẪY XÃ VINH KIM HUYỆN CẦU NGANG TỈNH TRÀ VINH"/>
    <s v="TIẾP NHẬN TRỰC TIẾP"/>
    <s v="NGƯỜI TIÊU DÙNG"/>
    <s v=""/>
    <s v=""/>
    <m/>
    <m/>
    <s v="BH bồn nhựa THM 5.000Đ"/>
    <s v=""/>
    <s v=""/>
    <s v="Bồn Nhựa"/>
    <m/>
    <s v="9021050002020011"/>
    <s v="Bồn nhựa Đại Thành THM 5.000D"/>
    <n v="16249000"/>
    <m/>
    <s v="Đại Thành"/>
    <s v="5.000 Lít"/>
    <s v="Đứng"/>
    <n v="1"/>
    <n v="1"/>
    <s v="bon nhua 5000lit dung  thm"/>
    <s v="Bồn nhựa"/>
    <s v="Lỗi khác"/>
    <s v="Bồn bị nứt hong gần dưới đích "/>
    <s v="Lỗi khách quan"/>
    <s v="Sử dụng VT tiêu hao (keo, sơn,...)"/>
    <s v=" * 1 Bột nhựa PE compound màu xanh dương Blue (1 VND) _x000a_"/>
    <s v="bao hanh han lai"/>
    <n v="100"/>
    <m/>
    <s v="02/07/2022 12:33:54"/>
    <s v="tdh.travinh.dv@tanadaithanh.vn"/>
    <s v="02/07/2022 14:05:54"/>
    <s v="02/07/2022 14:16:52"/>
    <s v="04/07/2022 09:05:57"/>
    <s v="Quá hạn"/>
    <n v="39"/>
    <x v="1"/>
    <n v="70.900000000000006"/>
    <s v=""/>
    <m/>
    <s v=""/>
    <m/>
    <m/>
    <n v="0"/>
    <n v="0"/>
    <n v="0"/>
    <n v="0"/>
    <m/>
    <m/>
    <m/>
    <s v=""/>
    <s v=""/>
    <s v="Bồn nhựa"/>
    <s v="NM Long An"/>
    <m/>
    <s v="Không"/>
    <n v="0"/>
    <s v="Không"/>
    <n v="0"/>
    <m/>
    <s v="Đủ điều kiện bảo hành"/>
    <s v="02/07/2014 14:11:48"/>
    <s v="Không"/>
    <s v=""/>
    <s v="02/01/2015 14:11:48"/>
    <s v="Có"/>
    <s v="02/03/2024 14:11:48"/>
    <s v="bon nhua 5000lit dung  thm"/>
    <m/>
    <m/>
    <m/>
    <n v="0"/>
    <s v=""/>
    <n v="0"/>
    <s v="Không"/>
    <m/>
    <s v="Bột nhựa PE compound màu xanh dương Blue: 1 x 1 = 1 _x000a_"/>
    <s v=""/>
    <s v=""/>
    <m/>
    <m/>
    <m/>
    <m/>
    <s v=""/>
    <s v=""/>
    <n v="1"/>
    <s v="bot nhua "/>
    <s v="Kết nối thành công"/>
    <m/>
    <m/>
    <s v="Đạt"/>
    <m/>
    <m/>
    <s v="OK"/>
    <s v="OK"/>
    <s v="OK"/>
    <s v="OK"/>
    <s v="OK"/>
    <s v="OK"/>
    <s v="NOK"/>
    <s v="NOK"/>
    <s v="NOK"/>
  </r>
  <r>
    <s v="TADT202207010133"/>
    <s v="Đã xác nhận KH"/>
    <s v="Bình thường"/>
    <s v="04/07/2022 11:44:22"/>
    <s v="Bảo hành"/>
    <x v="31"/>
    <n v="0"/>
    <s v="NV0000465"/>
    <x v="46"/>
    <m/>
    <s v="Khách lẻ Dịch vụ bảo hành"/>
    <s v="ANH TÂM"/>
    <s v="0963643739"/>
    <s v=""/>
    <s v=""/>
    <s v="Tỉnh Lâm Đồng"/>
    <s v="Thành phố Bảo Lộc"/>
    <s v="Xã Đạm Bri"/>
    <s v="181B NGUYỄN CHÍ THANH, BẢO LỘC,LÂM ĐỒNG "/>
    <s v="ZALO"/>
    <s v="NHÂN VIÊN KINH DOANH"/>
    <s v=""/>
    <s v=""/>
    <s v="Ngoài trời"/>
    <m/>
    <s v="Rò nước đường hàn"/>
    <s v=""/>
    <s v=""/>
    <s v="Bồn Inox"/>
    <m/>
    <s v="1012010094103011"/>
    <s v="Thân Bồn inox/200 Tân Nguyên 1.000D ĐK 940"/>
    <n v="2949000"/>
    <m/>
    <s v="Tân Nguyên"/>
    <s v="1.000 Lít"/>
    <s v="Đứng"/>
    <n v="1"/>
    <n v="1"/>
    <s v="bồn inox tân nguyên 1000D bị xì mối hàn"/>
    <s v="Thân bồn Inox"/>
    <s v="Rò nước đường hàn"/>
    <s v="Bồn mới lắp đặt sử dụng bị rò rỉ nước. "/>
    <s v="Lỗi sản xuất"/>
    <s v="Đổi sản phẩm thay thế/ NM bảo hành"/>
    <s v=""/>
    <m/>
    <n v="100"/>
    <s v="DVKH gọi HPC ngày 07/07: KH MB "/>
    <s v="01/07/2022 14:46:47"/>
    <s v="tdh.baoloc.dv@tanadaithanh.vn"/>
    <s v="04/07/2022 17:04:47"/>
    <s v="04/07/2022 17:05:48"/>
    <s v="07/07/2022 14:39:09"/>
    <s v="Đúng hạn"/>
    <n v="0"/>
    <x v="1"/>
    <n v="42.35"/>
    <s v="02/07/2022 11:44:22"/>
    <s v="Hàng trả về kiểm tra thẩm định "/>
    <s v="Phê duyệt cấp 3"/>
    <s v="1012010094103011"/>
    <s v="Thân Bồn inox/200 Tân Nguyên 1.000D ĐK 940"/>
    <n v="0"/>
    <n v="0"/>
    <n v="2949000"/>
    <n v="0"/>
    <s v="Lỗi sản xuất"/>
    <s v="Dưới 6 tháng"/>
    <s v="Đổi mới"/>
    <s v=""/>
    <s v=""/>
    <s v="Thân bồn Inox"/>
    <m/>
    <m/>
    <s v="Không"/>
    <n v="0"/>
    <s v="Không"/>
    <n v="0"/>
    <m/>
    <s v="Đủ điều kiện bảo hành"/>
    <s v="01/01/2022 17:10:48"/>
    <s v="Có"/>
    <s v="01/07/2022 17:11:09"/>
    <s v="01/07/2022 17:10:48"/>
    <s v="Có"/>
    <s v="01/07/2032 17:10:48"/>
    <s v="bồn inox tân nguyên 1000D bị xì mối hàn"/>
    <s v="ĐỔI BỒN MỚI, MỚI RÁP LÀ BỊ LUÔN "/>
    <m/>
    <s v="Bồn Inox"/>
    <n v="1"/>
    <s v=""/>
    <n v="0"/>
    <s v="Không"/>
    <m/>
    <s v=""/>
    <s v="Khách hàng đồng ý phương án"/>
    <s v="Tồn kho CN"/>
    <s v="ĐỀ XUẤT ĐỔI THÂN BỒN INOX/200 TÂN NGUYÊN 1.000L Đ MỚI CHO KHÁCH, KHÔNG BÙ PHÍ, TRẢ BỒN LỖI VỀ NHÀ MÁY "/>
    <s v="ĐANG ĐỢI DUYỆT "/>
    <m/>
    <m/>
    <s v=""/>
    <s v=""/>
    <n v="0"/>
    <s v="trong bảo hành"/>
    <s v="Kết nối thành công"/>
    <m/>
    <m/>
    <s v="Đạt"/>
    <m/>
    <m/>
    <s v="OK"/>
    <s v="OK"/>
    <s v="OK"/>
    <s v="OK"/>
    <s v="OK"/>
    <s v="OK"/>
    <s v="NOK"/>
    <s v="NOK"/>
    <s v="NOK"/>
  </r>
  <r>
    <s v="TADT202207010211"/>
    <s v="Đã xác nhận KH"/>
    <s v="Bình thường"/>
    <s v="04/07/2022 11:43:35"/>
    <s v="Bảo hành"/>
    <x v="5"/>
    <n v="0"/>
    <s v="NV0000603"/>
    <x v="31"/>
    <m/>
    <s v="Khách lẻ Dịch vụ bảo hành"/>
    <s v="Anh vinh"/>
    <s v="0932701699"/>
    <s v=""/>
    <m/>
    <s v="Thành phố Hồ Chí Minh"/>
    <s v="Quận Gò Vấp"/>
    <s v="Phường 13"/>
    <s v="1416/31/43X LÊ ĐỨC THỌ PHƯỜNG 13 GÒ VẤP "/>
    <s v="WEBAPP"/>
    <s v="ĐẠI LÝ/NPP/CỬA HÀNG - GT (Truyền thống)"/>
    <m/>
    <m/>
    <s v="Ngoài trời"/>
    <m/>
    <s v="Rách thủng, móp méo, trày xước"/>
    <m/>
    <s v="I1000D BỊ THỦNG, CHƯA SỬ DỤNG _x000a_Bồn mới sd 1 tháng, yêu cầu đổi ko bù phí"/>
    <s v="Bồn Inox"/>
    <m/>
    <s v="1011010094020011"/>
    <s v="Thân Bồn Inox Đại Thành 1.000D ĐK 940"/>
    <n v="4419000"/>
    <s v="I1000 đứng đt"/>
    <s v="Đại Thành"/>
    <s v="1.000 Lít"/>
    <s v="Đứng"/>
    <n v="1"/>
    <n v="1"/>
    <s v="i1000đ 304"/>
    <s v="Thân bồn Inox"/>
    <s v="Lỗi khác"/>
    <s v="Lôi tôn xì lỗ mot "/>
    <s v="Lỗi sản xuất"/>
    <s v="Đổi sản phẩm thay thế/ NM bảo hành"/>
    <s v=""/>
    <s v="khách hàng yc đổi bồn mới "/>
    <n v="100"/>
    <m/>
    <s v="01/07/2022 17:26:31"/>
    <s v="0932701699"/>
    <s v="06/07/2022 15:30:33"/>
    <s v="06/07/2022 15:31:59"/>
    <s v="09/07/2022 11:39:51"/>
    <s v="Đúng hạn"/>
    <n v="0"/>
    <x v="1"/>
    <n v="28.34"/>
    <s v="02/07/2022 11:43:35"/>
    <s v="Đồng ý, đổi mới không bù phí. Thu cũ, trả về NM."/>
    <s v="Phê duyệt cấp 2"/>
    <s v="1011010094020011"/>
    <s v="Thân Bồn Inox Đại Thành 1.000D ĐK 940"/>
    <n v="0"/>
    <n v="0"/>
    <n v="4419000"/>
    <n v="0"/>
    <s v="Lỗi sản xuất"/>
    <s v="Dưới 6 tháng"/>
    <s v="Đổi mới"/>
    <s v=""/>
    <s v=""/>
    <s v="Thân bồn Inox"/>
    <s v="NM Hưng Yên"/>
    <m/>
    <s v="Không"/>
    <n v="0"/>
    <s v="Không"/>
    <n v="0"/>
    <m/>
    <s v="Đủ điều kiện bảo hành"/>
    <s v="22/03/2022 11:32:06"/>
    <s v="Có"/>
    <s v="01/07/2022 11:32:44"/>
    <s v="01/07/2022 11:32:44"/>
    <s v="Có"/>
    <s v="02/07/2022 11:32:06"/>
    <s v="i1000đ 304"/>
    <m/>
    <m/>
    <s v="Bồn Inox"/>
    <n v="1"/>
    <s v=""/>
    <n v="0"/>
    <s v="Không"/>
    <m/>
    <s v=""/>
    <s v="Khách hàng đồng ý phương án"/>
    <s v="Tồn kho CN"/>
    <s v="Đổi mới không bù phí."/>
    <s v="Đổi mới không bù phí._x000a_Hẹn khách xử lý trong 3 ngày làm việc. Liên hệ khách trước."/>
    <m/>
    <m/>
    <s v=""/>
    <s v=""/>
    <n v="0"/>
    <s v="ko phát sinh"/>
    <s v="Kết nối thành công"/>
    <m/>
    <m/>
    <s v="Đạt"/>
    <m/>
    <m/>
    <s v="OK"/>
    <s v="OK"/>
    <s v="OK"/>
    <s v="OK"/>
    <s v="OK"/>
    <s v="OK"/>
    <s v="NOK"/>
    <s v="NOK"/>
    <s v="NOK"/>
  </r>
  <r>
    <s v="TADT202207020072"/>
    <s v="Đã xác nhận KH"/>
    <s v="Bình thường"/>
    <s v="04/07/2022 11:39:12"/>
    <s v="Bảo hành"/>
    <x v="5"/>
    <n v="0"/>
    <s v="NV0000608"/>
    <x v="37"/>
    <m/>
    <s v="Khách lẻ Dịch vụ bảo hành"/>
    <s v="ANH TRUNG "/>
    <s v="0378000073"/>
    <s v="0972226001"/>
    <s v=""/>
    <s v="Tỉnh Long An"/>
    <s v="Huyện Đức Hòa"/>
    <s v="Xã Hòa Khánh Nam"/>
    <s v="ỦY BAN XÃ HÒA KHÁNH NAM "/>
    <s v="HOTLINE"/>
    <s v="NGƯỜI TIÊU DÙNG"/>
    <s v=""/>
    <s v=""/>
    <s v="Ngoài trời"/>
    <m/>
    <s v="Rò nước đường hàn"/>
    <s v=""/>
    <s v="I500N BỊ XÌ, SD T4/2022"/>
    <s v="Bồn Inox"/>
    <m/>
    <s v="1011310094020012"/>
    <s v="Thân Bồn Inox Đại Thành 1.000N ĐK940"/>
    <n v="4619000"/>
    <m/>
    <s v="Đại Thành"/>
    <s v="1.000 Lít"/>
    <s v="Ngang"/>
    <n v="1"/>
    <n v="1"/>
    <s v="bồn inox 1000N bị chảy đường hàn chụp nhỏ "/>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02/07/2022 09:32:16"/>
    <s v="doan.tt01@tanadaithanh.vn"/>
    <s v="05/07/2022 18:00:16"/>
    <s v="05/07/2022 18:01:12"/>
    <s v="08/07/2022 13:36:16"/>
    <s v="Đúng hạn"/>
    <n v="0"/>
    <x v="1"/>
    <n v="35.4"/>
    <s v="02/07/2022 11:39:12"/>
    <s v="Đồng ý, đổi mới không bù phí. Thu cũ, trả về NM."/>
    <s v="Phê duyệt cấp 2"/>
    <s v="1011310094020012"/>
    <s v="Thân Bồn Inox Đại Thành 1.000N ĐK940"/>
    <n v="0"/>
    <n v="0"/>
    <n v="4619000"/>
    <n v="0"/>
    <s v="Lỗi sản xuất"/>
    <s v="Dưới 6 tháng"/>
    <s v="Đổi mới"/>
    <s v=""/>
    <s v=""/>
    <s v="Thân bồn Inox"/>
    <s v="NM Hưng Yên"/>
    <m/>
    <s v="Không"/>
    <n v="0"/>
    <s v="Không"/>
    <n v="0"/>
    <m/>
    <s v="Đủ điều kiện bảo hành"/>
    <s v="04/04/2022 11:23:28"/>
    <s v="Có"/>
    <s v="07/04/2022 11:23:55"/>
    <s v="07/04/2022 11:23:28"/>
    <s v="Có"/>
    <s v=""/>
    <s v="bồn inox 1000N bị chảy đường hàn chụp nhỏ "/>
    <m/>
    <m/>
    <s v="Bồn Inox"/>
    <n v="1"/>
    <s v=""/>
    <n v="0"/>
    <s v="Không"/>
    <m/>
    <s v=""/>
    <s v="Khách hàng đồng ý phương án"/>
    <s v="Tồn kho CN"/>
    <s v="Đổi mới không bù phí."/>
    <s v="Đổi mới không bù phí._x000a_Hẹn khách xử lý trong 5 ngày làm việc. Liên hệ khách trước 1-2 ngày để khách gọi thợ."/>
    <m/>
    <m/>
    <s v=""/>
    <s v=""/>
    <n v="0"/>
    <s v="không "/>
    <s v="Kết nối thành công"/>
    <m/>
    <m/>
    <s v="Đạt"/>
    <m/>
    <m/>
    <s v="OK"/>
    <s v="OK"/>
    <s v="OK"/>
    <s v="OK"/>
    <s v="OK"/>
    <s v="OK"/>
    <s v="NOK"/>
    <s v="NOK"/>
    <s v="NOK"/>
  </r>
  <r>
    <s v="TADT202207020128"/>
    <s v="Đã xác nhận KH"/>
    <s v="Bình thường"/>
    <s v="04/07/2022 11:28:29"/>
    <s v="Bảo hành"/>
    <x v="23"/>
    <n v="0"/>
    <s v="NV0000240"/>
    <x v="33"/>
    <m/>
    <m/>
    <s v="ĐINH ĐỨC HẢI"/>
    <s v="0853601705"/>
    <s v=""/>
    <s v=""/>
    <s v="Tỉnh Đồng Nai"/>
    <s v="Thành phố Biên Hòa"/>
    <s v="Phường Tam Hòa"/>
    <s v="686/16, KP 3, P TAM HÒA, BIÊN HÒA, ĐỒNG NAI"/>
    <s v="ZALO"/>
    <s v="NGƯỜI TIÊU DÙNG"/>
    <s v=""/>
    <s v=""/>
    <s v="Mái nghiêng"/>
    <m/>
    <s v="Bình bảo ôn không nóng, không giữ nhiệt"/>
    <s v=""/>
    <s v="NMLT ko nóng + ra nước yếu, sd: gần 2 tháng"/>
    <s v="Năng Lượng Mặt Trời"/>
    <m/>
    <s v=""/>
    <m/>
    <m/>
    <m/>
    <m/>
    <m/>
    <m/>
    <n v="1"/>
    <n v="1"/>
    <m/>
    <s v="Bảo ôn NLMT"/>
    <s v="Lỗi khác"/>
    <s v="Không có nước nóng xuống sử dụng"/>
    <s v="Lỗi khách quan"/>
    <s v="Bảo hành, sửa chữa tại chỗ"/>
    <s v=""/>
    <s v="do bị cúp nước máy không có nước cấp vào bình phụ"/>
    <n v="100"/>
    <m/>
    <s v="02/07/2022 11:32:10"/>
    <s v="doan.tt01@tanadaithanh.vn"/>
    <s v="02/07/2022 14:45:31"/>
    <s v="03/07/2022 09:07:08"/>
    <s v="05/07/2022 13:20:26"/>
    <s v="Quá hạn"/>
    <n v="39.46"/>
    <x v="1"/>
    <n v="59.66"/>
    <s v=""/>
    <m/>
    <s v=""/>
    <m/>
    <m/>
    <n v="0"/>
    <n v="0"/>
    <n v="0"/>
    <n v="0"/>
    <m/>
    <m/>
    <m/>
    <s v=""/>
    <s v=""/>
    <s v="Bảo ôn NLMT"/>
    <s v="NM Long An"/>
    <m/>
    <s v="Không"/>
    <n v="0"/>
    <s v="Không"/>
    <n v="0"/>
    <m/>
    <s v="Đủ điều kiện bảo hành"/>
    <s v="03/02/2022 09:05:01"/>
    <s v="Không"/>
    <s v=""/>
    <s v=""/>
    <s v="Không"/>
    <s v=""/>
    <m/>
    <m/>
    <m/>
    <m/>
    <n v="0"/>
    <s v=""/>
    <n v="0"/>
    <s v="Không"/>
    <m/>
    <s v=""/>
    <s v=""/>
    <s v=""/>
    <m/>
    <m/>
    <m/>
    <m/>
    <s v=""/>
    <s v=""/>
    <n v="0"/>
    <s v="không có nước nóng"/>
    <s v="Kết nối thành công"/>
    <m/>
    <m/>
    <s v="Đạt"/>
    <m/>
    <m/>
    <s v="OK"/>
    <s v="OK"/>
    <s v="OK"/>
    <s v="OK"/>
    <s v="OK"/>
    <s v="OK"/>
    <s v="NOK"/>
    <s v="NOK"/>
    <s v="NOK"/>
  </r>
  <r>
    <s v="TADT202207010124"/>
    <s v="Đã xác nhận KH"/>
    <s v="Bình thường"/>
    <s v="04/07/2022 11:14:12"/>
    <s v="Bảo hành"/>
    <x v="42"/>
    <n v="0"/>
    <s v="NV0000250"/>
    <x v="58"/>
    <m/>
    <s v="Khách lẻ Dịch vụ bảo hành"/>
    <s v="CÔ TUYẾT"/>
    <s v="0382945420"/>
    <s v=""/>
    <s v=""/>
    <s v="Tỉnh Bình Thuận"/>
    <s v="Huyện Hàm Tân"/>
    <s v="Thị trấn Tân Nghĩa"/>
    <s v="TÂN NGHĨA,HÀM TÂN,BÌNH THUẬN"/>
    <s v="TIẾP NHẬN TRỰC TIẾP"/>
    <s v="NGƯỜI TIÊU DÙNG"/>
    <s v=""/>
    <s v=""/>
    <s v="Ngoài trời"/>
    <m/>
    <s v="Rò nước đường hàn mâm"/>
    <s v=""/>
    <s v="ĐIỆN KHÁCH ĐỂ BẢO HÀNH, NHƯNG KHÁCH KHÔNG CÓ Ở NHÀ"/>
    <s v="Bồn Inox"/>
    <m/>
    <s v="1011310094020012"/>
    <s v="Thân Bồn Inox Đại Thành 1.000N ĐK940"/>
    <n v="4619000"/>
    <m/>
    <s v="Đại Thành"/>
    <s v="1.000 Lít"/>
    <s v="Ngang"/>
    <n v="1"/>
    <n v="1"/>
    <m/>
    <s v="Thân bồn Inox"/>
    <s v="Rò nước đường hàn"/>
    <s v="Bồn mới lắp đặt sử dụng bị rò rỉ nước. "/>
    <s v="Lỗi sản xuất"/>
    <s v="Đổi sản phẩm thay thế/ NM bảo hành"/>
    <s v=""/>
    <m/>
    <n v="100"/>
    <m/>
    <s v="01/07/2022 14:28:18"/>
    <s v="tdh.hamtan.dv@tanadaithanh.vn"/>
    <s v="08/07/2022 17:57:17"/>
    <s v="08/07/2022 17:59:10"/>
    <s v="11/07/2022 10:07:15"/>
    <s v="Đúng hạn"/>
    <n v="0"/>
    <x v="1"/>
    <n v="13.88"/>
    <s v="02/07/2022 11:14:12"/>
    <s v="Đồng ý đổi mới BH Thân Bồn Inox Đại Thành 1.000N ĐK940, không thu phí. Thu hồi thân bồn cũ về."/>
    <s v="Phê duyệt cấp 2"/>
    <s v="1011310094020012"/>
    <s v="Thân Bồn Inox Đại Thành 1.000N ĐK940"/>
    <n v="0"/>
    <n v="0"/>
    <n v="4619000"/>
    <n v="0"/>
    <s v="Lỗi sản xuất"/>
    <s v="Dưới 6 tháng"/>
    <s v="Đổi mới"/>
    <s v=""/>
    <s v=""/>
    <s v="Thân bồn Inox"/>
    <m/>
    <m/>
    <s v="Không"/>
    <n v="0"/>
    <s v="Không"/>
    <n v="0"/>
    <m/>
    <s v="Đủ điều kiện bảo hành"/>
    <s v="02/07/2022 07:36:51"/>
    <s v="Có"/>
    <s v="01/07/2022 07:37:11"/>
    <s v="01/07/2022 07:37:11"/>
    <s v="Có"/>
    <s v="02/07/2022 07:36:51"/>
    <m/>
    <s v="đổi mới cho khách"/>
    <m/>
    <s v="Bồn Inox"/>
    <n v="1"/>
    <s v=""/>
    <n v="0"/>
    <s v="Không"/>
    <m/>
    <s v=""/>
    <s v="Khách hàng đồng ý phương án"/>
    <s v="Tồn kho CN"/>
    <s v="đổi mới bồn cho khachs"/>
    <s v="bồn mới vô mới bị chảy"/>
    <m/>
    <m/>
    <s v=""/>
    <s v=""/>
    <n v="0"/>
    <s v="không"/>
    <s v="Kết nối thành công"/>
    <m/>
    <m/>
    <s v="Đạt"/>
    <m/>
    <m/>
    <s v="OK"/>
    <s v="OK"/>
    <s v="OK"/>
    <s v="OK"/>
    <s v="OK"/>
    <s v="OK"/>
    <s v="NOK"/>
    <s v="NOK"/>
    <s v="NOK"/>
  </r>
  <r>
    <s v="TADT202207010129"/>
    <s v="Đã xác nhận KH"/>
    <s v="Bình thường"/>
    <s v="04/07/2022 11:12:23"/>
    <s v="Bảo hành"/>
    <x v="42"/>
    <n v="0"/>
    <s v="NV0000250"/>
    <x v="58"/>
    <m/>
    <s v="Khách lẻ Dịch vụ bảo hành"/>
    <s v="CỬA HÀNG THỊNH PHÁT"/>
    <s v="0784430835"/>
    <s v=""/>
    <s v=""/>
    <s v="Tỉnh Bình Thuận"/>
    <s v="Huyện Hàm Thuận Nam"/>
    <s v="Xã Hàm Minh"/>
    <s v="HÀM MINH,HÀM THUẬN NAM,BÌNH THUẬN"/>
    <s v="TIẾP NHẬN TRỰC TIẾP"/>
    <s v="NGƯỜI TIÊU DÙNG"/>
    <s v=""/>
    <s v=""/>
    <s v="Ngoài trời"/>
    <m/>
    <s v="Rò nước đường hàn mâm"/>
    <s v=""/>
    <s v=""/>
    <s v="Bồn Inox"/>
    <m/>
    <s v="1011310094020012"/>
    <s v="Thân Bồn Inox Đại Thành 1.000N ĐK940"/>
    <n v="4619000"/>
    <m/>
    <s v="Đại Thành"/>
    <s v="1.000 Lít"/>
    <s v="Ngang"/>
    <n v="1"/>
    <n v="1"/>
    <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01/07/2022 14:35:27"/>
    <s v="tdh.hamtan.dv@tanadaithanh.vn"/>
    <s v="06/07/2022 15:30:48"/>
    <s v="06/07/2022 15:34:25"/>
    <s v="09/07/2022 11:49:52"/>
    <s v="Đúng hạn"/>
    <n v="0"/>
    <x v="1"/>
    <n v="28.17"/>
    <s v="02/07/2022 11:12:23"/>
    <s v="Đồng ý đổi mới BH Thân Bồn Inox Đại Thành 1.000N ĐK940, không thu phí. Thu hồi thân bồn cũ về."/>
    <s v="Phê duyệt cấp 2"/>
    <s v="1011310094020012"/>
    <s v="Thân Bồn Inox Đại Thành 1.000N ĐK940"/>
    <n v="0"/>
    <n v="0"/>
    <n v="4619000"/>
    <n v="0"/>
    <s v="Lỗi sản xuất"/>
    <s v="Dưới 6 tháng"/>
    <s v="Đổi mới"/>
    <s v=""/>
    <s v=""/>
    <s v="Thân bồn Inox"/>
    <m/>
    <m/>
    <s v="Không"/>
    <n v="0"/>
    <s v="Không"/>
    <n v="0"/>
    <m/>
    <s v="Đủ điều kiện bảo hành"/>
    <s v="02/07/2022 07:22:08"/>
    <s v="Có"/>
    <s v="01/07/2022 07:22:33"/>
    <s v="01/07/2022 07:22:33"/>
    <s v="Có"/>
    <s v="02/07/2022 07:22:08"/>
    <m/>
    <s v="đổi mới cho khách"/>
    <m/>
    <s v="Bồn Inox"/>
    <n v="1"/>
    <s v=""/>
    <n v="0"/>
    <s v="Không"/>
    <m/>
    <s v=""/>
    <s v="Khách hàng đồng ý phương án"/>
    <s v="Tồn kho CN"/>
    <s v="đổi mới bồn cho khách"/>
    <s v="bồn mới vô nước bị chảy"/>
    <m/>
    <m/>
    <s v=""/>
    <s v=""/>
    <n v="1"/>
    <s v="không"/>
    <s v="Kết nối thành công"/>
    <m/>
    <m/>
    <s v="Đạt"/>
    <m/>
    <m/>
    <s v="OK"/>
    <s v="OK"/>
    <s v="OK"/>
    <s v="OK"/>
    <s v="OK"/>
    <s v="OK"/>
    <s v="NOK"/>
    <s v="NOK"/>
    <s v="NOK"/>
  </r>
  <r>
    <s v="TADT202207020107"/>
    <s v="Đã xác nhận KH"/>
    <s v="Bình thường"/>
    <s v="04/07/2022 10:37:41"/>
    <s v="Bảo hành"/>
    <x v="12"/>
    <n v="0"/>
    <s v="NV0011476"/>
    <x v="11"/>
    <m/>
    <s v="Khách lẻ Dịch vụ bảo hành"/>
    <s v="CHỊ THƠ"/>
    <s v="0974238976"/>
    <s v=""/>
    <s v=""/>
    <s v="Tỉnh Đồng Nai"/>
    <s v="Huyện Long Thành"/>
    <s v="Xã An Phước"/>
    <s v="ẤP 7, AN PHƯỚC, LONG THÀNH, ĐỒNG NAI"/>
    <s v="ZALO"/>
    <s v="NHÂN VIÊN KINH DOANH"/>
    <s v=""/>
    <s v=""/>
    <s v="Mái nghiêng"/>
    <m/>
    <s v="Bung nắp"/>
    <s v=""/>
    <s v="Bình bảo ôn bị bung nắp chụp "/>
    <s v="Năng Lượng Mặt Trời"/>
    <m/>
    <s v="9045581513118001"/>
    <s v="Máy năng lượng mặt trời Go-E Ladosun 58-15"/>
    <n v="8599000"/>
    <m/>
    <s v="Ladosun"/>
    <s v="150 Lít"/>
    <m/>
    <n v="1"/>
    <n v="1"/>
    <m/>
    <s v="Bảo ôn NLMT"/>
    <s v="Bung nắp"/>
    <s v="Bảo ôn bật khỏi vấu rãnh cài, lắp đặt đúng"/>
    <s v="Lỗi sản xuất"/>
    <s v="Bảo hành, sửa chữa tại chỗ"/>
    <s v=""/>
    <m/>
    <n v="100"/>
    <s v="4/7: KNM "/>
    <s v="02/07/2022 10:39:18"/>
    <s v="tdh.longthanh.dv@tanadaithanh.vn"/>
    <s v="02/07/2022 13:11:06"/>
    <s v="02/07/2022 14:00:20"/>
    <s v="04/07/2022 09:07:18"/>
    <s v="Quá hạn"/>
    <n v="40.340000000000003"/>
    <x v="1"/>
    <n v="70.88"/>
    <s v=""/>
    <m/>
    <s v=""/>
    <m/>
    <m/>
    <n v="0"/>
    <n v="0"/>
    <n v="0"/>
    <n v="0"/>
    <m/>
    <m/>
    <m/>
    <s v=""/>
    <s v=""/>
    <s v="Bảo ôn NLMT"/>
    <s v="NM Long An"/>
    <m/>
    <s v="Không"/>
    <n v="0"/>
    <s v="Không"/>
    <n v="0"/>
    <m/>
    <s v="Đủ điều kiện bảo hành"/>
    <s v="01/07/2021 13:59:15"/>
    <s v="Không"/>
    <s v=""/>
    <s v="10/12/2021 13:59:15"/>
    <s v="Không"/>
    <s v=""/>
    <m/>
    <m/>
    <m/>
    <m/>
    <n v="0"/>
    <s v=""/>
    <n v="0"/>
    <s v="Không"/>
    <m/>
    <s v=""/>
    <s v=""/>
    <s v=""/>
    <m/>
    <m/>
    <m/>
    <m/>
    <s v=""/>
    <s v=""/>
    <n v="0"/>
    <s v="không"/>
    <s v="Kết nối thành công"/>
    <m/>
    <m/>
    <s v="Đạt"/>
    <m/>
    <m/>
    <s v="OK"/>
    <s v="OK"/>
    <s v="OK"/>
    <s v="OK"/>
    <s v="OK"/>
    <s v="OK"/>
    <s v="NOK"/>
    <s v="NOK"/>
    <s v="NOK"/>
  </r>
  <r>
    <s v="TADT202206300106"/>
    <s v="Đã xác nhận KH"/>
    <s v="Bình thường"/>
    <s v="04/07/2022 10:29:26"/>
    <s v="Bảo hành"/>
    <x v="5"/>
    <n v="0"/>
    <s v="NV0000608"/>
    <x v="37"/>
    <m/>
    <s v="Khách lẻ Dịch vụ bảo hành"/>
    <s v=" ĐỖ THỊ LAN HƯƠNG"/>
    <s v="0934434188"/>
    <s v=""/>
    <s v=""/>
    <s v="Tỉnh Long An"/>
    <s v="Huyện Đức Hòa"/>
    <s v="Xã Tân Mỹ"/>
    <s v="TÂN MỸ, ĐỨC HÒA, LONG AN"/>
    <s v="ZALO"/>
    <s v="ĐẠI LÝ/NPP/CỬA HÀNG - GT (Truyền thống)"/>
    <s v=""/>
    <s v="0978118192"/>
    <s v="Trong mái"/>
    <s v="Bê tông"/>
    <s v="ko hoạt động"/>
    <s v=""/>
    <s v="MLN ko hoạt động, sd; 4 tháng"/>
    <s v="Máy Lọc Nước"/>
    <m/>
    <s v="9143000911008091"/>
    <s v="Máy lọc nước Rossi Physic 09"/>
    <n v="0"/>
    <m/>
    <s v="Rossi Physic"/>
    <m/>
    <m/>
    <n v="1"/>
    <n v="1"/>
    <s v="MLN 9 Lõi Neo bị cháy Adapter "/>
    <s v="Máy lọc nước RO"/>
    <s v="Cháy nguồn"/>
    <s v="Nguồn (Adaptor) bị cháy, móp do phải hoạt động quá công suất hoặc do quá tải điện áp. Trong thời gian bảo hành =&gt; lỗi sử dụng của khách hàng"/>
    <s v="Lỗi sản xuất"/>
    <s v="Thay thế LPK ngoài định mức"/>
    <s v=" * 1 Bộ nguồn cơ máy lọc nước 220/24V (220000 VND) _x000a_"/>
    <s v="khách yêu cầu CTY đổi lại "/>
    <n v="100"/>
    <m/>
    <s v="30/06/2022 11:26:28"/>
    <s v="ha.ld@tanadaithanh.vn"/>
    <s v="04/07/2022 10:45:41"/>
    <s v="04/07/2022 10:46:46"/>
    <s v="07/07/2022 14:44:27"/>
    <s v="Đúng hạn"/>
    <n v="0"/>
    <x v="1"/>
    <n v="42.26"/>
    <s v="02/07/2022 10:29:26"/>
    <s v="Đồng ý, đổi mới không bù phí. Thu cũ, trả về NM."/>
    <s v="Phê duyệt cấp 2"/>
    <m/>
    <m/>
    <n v="0"/>
    <n v="0"/>
    <n v="0"/>
    <n v="0"/>
    <s v="Lỗi sản xuất"/>
    <s v="7 ngày - 6 tháng"/>
    <s v="Thay thế LPK ngoài định mức"/>
    <s v="DVKH MB"/>
    <s v=""/>
    <s v="Máy lọc nước RO"/>
    <m/>
    <m/>
    <s v="Không"/>
    <n v="0"/>
    <s v="Không"/>
    <n v="0"/>
    <m/>
    <s v="Đủ điều kiện bảo hành"/>
    <s v="12/03/2022 10:11:53"/>
    <s v="Có"/>
    <s v="28/03/2022 10:12:29"/>
    <s v="28/03/2022 10:11:53"/>
    <s v="Có"/>
    <s v=""/>
    <s v="MLN 9 Lõi Neo bị cháy Adapter "/>
    <m/>
    <m/>
    <s v="Máy Lọc Nước"/>
    <n v="0"/>
    <s v=""/>
    <n v="0"/>
    <s v="Không"/>
    <m/>
    <s v="Bộ nguồn cơ máy lọc nước 220/24V: 220000 x 1 = 220000 _x000a_"/>
    <s v="Khách hàng đồng ý phương án"/>
    <s v="Tồn kho CN"/>
    <s v="Đổi mới không bù phí. "/>
    <s v="Đổi mới không bù phí. Xử lý gấp cho khách."/>
    <m/>
    <m/>
    <s v=""/>
    <s v=""/>
    <n v="0"/>
    <s v="không "/>
    <s v="Kết nối thành công"/>
    <m/>
    <m/>
    <s v="Đạt"/>
    <m/>
    <m/>
    <s v="OK"/>
    <s v="OK"/>
    <s v="OK"/>
    <s v="OK"/>
    <s v="OK"/>
    <s v="OK"/>
    <s v="NOK"/>
    <s v="NOK"/>
    <s v="NOK"/>
  </r>
  <r>
    <s v="TADT202207020097"/>
    <s v="Đã xác nhận KH"/>
    <s v="Bình thường"/>
    <s v="04/07/2022 10:21:36"/>
    <s v="Bảo hành"/>
    <x v="39"/>
    <n v="0"/>
    <s v="NV0000506"/>
    <x v="55"/>
    <m/>
    <m/>
    <s v="ANH LONG "/>
    <s v="0395428134"/>
    <s v="0901282075"/>
    <s v=""/>
    <s v="Tỉnh Bến Tre"/>
    <s v="Huyện Giồng Trôm"/>
    <s v="Xã Tân Lợi Thạnh"/>
    <s v="XÃ TÂN LỢI THẠNH, HUYỆN GIỒNG TRÔM, BẾN TRE "/>
    <s v="HOTLINE"/>
    <s v="NGƯỜI TIÊU DÙNG"/>
    <s v=""/>
    <s v=""/>
    <m/>
    <m/>
    <s v="Rạn nứt, rách, trày xước, móp méo"/>
    <s v=""/>
    <s v="N2000D bị nứt đáy và bể thành bồn, sd 3 năm "/>
    <s v="Bồn Nhựa"/>
    <m/>
    <s v=""/>
    <m/>
    <m/>
    <m/>
    <m/>
    <m/>
    <m/>
    <n v="2"/>
    <n v="2"/>
    <s v="bồn nước nhựa Đại Thành 2000lít đứng thế hệ mới "/>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200 Bột nhựa PE compound màu xanh dương Blue (200 VND) _x000a_"/>
    <s v="hàn bồn "/>
    <n v="100"/>
    <s v="04/7: KNM"/>
    <s v="02/07/2022 10:24:17"/>
    <s v="doan.tt01@tanadaithanh.vn"/>
    <s v="02/07/2022 10:32:24"/>
    <s v="02/07/2022 10:42:01"/>
    <s v="04/07/2022 09:10:12"/>
    <s v="Quá hạn"/>
    <n v="40.6"/>
    <x v="1"/>
    <n v="70.83"/>
    <s v=""/>
    <m/>
    <s v=""/>
    <m/>
    <m/>
    <n v="0"/>
    <n v="0"/>
    <n v="0"/>
    <n v="0"/>
    <m/>
    <m/>
    <m/>
    <s v=""/>
    <s v=""/>
    <s v="Bồn nhựa"/>
    <s v="NM Long An"/>
    <m/>
    <s v="Không"/>
    <n v="0"/>
    <s v="Không"/>
    <n v="0"/>
    <m/>
    <s v="Đủ điều kiện bảo hành"/>
    <s v="01/04/2019 10:34:56"/>
    <s v="Không"/>
    <s v=""/>
    <s v="01/10/2019 10:34:56"/>
    <s v="Có"/>
    <s v=""/>
    <s v="bồn nước nhựa Đại Thành 2000lít đứng thế hệ mới "/>
    <m/>
    <m/>
    <m/>
    <n v="0"/>
    <s v=""/>
    <n v="0"/>
    <s v="Không"/>
    <m/>
    <s v="Bột nhựa PE compound màu xanh dương Blue: 1 x 200 = 200 _x000a_"/>
    <s v=""/>
    <s v=""/>
    <m/>
    <m/>
    <m/>
    <m/>
    <s v=""/>
    <s v=""/>
    <n v="0"/>
    <s v="không "/>
    <s v="Kết nối thành công"/>
    <m/>
    <m/>
    <s v="Đạt"/>
    <m/>
    <m/>
    <s v="OK"/>
    <s v="OK"/>
    <s v="OK"/>
    <s v="OK"/>
    <s v="OK"/>
    <s v="OK"/>
    <s v="NOK"/>
    <s v="NOK"/>
    <s v="NOK"/>
  </r>
  <r>
    <s v="TADT202207020057"/>
    <s v="Đã xác nhận KH"/>
    <s v="Bình thường"/>
    <s v="04/07/2022 10:07:36"/>
    <s v="Bảo hành"/>
    <x v="9"/>
    <n v="0"/>
    <s v="NV0010625"/>
    <x v="15"/>
    <m/>
    <m/>
    <s v="A Ghel"/>
    <s v="0901229993"/>
    <s v=""/>
    <m/>
    <s v="Tỉnh Cà Mau"/>
    <s v="Thành phố Cà Mau"/>
    <s v="Phường 8"/>
    <s v="138B Nguyễn Tất Thành, Công Ty Quang Tiền"/>
    <s v="WEBAPP"/>
    <s v="NGƯỜI TIÊU DÙNG"/>
    <m/>
    <m/>
    <m/>
    <m/>
    <s v="Rò, thấm"/>
    <m/>
    <s v="Nhựa THm 10.000₫_x000a_KH cần xử lí gấp_x000a_KD: 0944745252_x000a_Nhờ KTV đi xử lý cho khách"/>
    <s v="Bồn Nhựa"/>
    <m/>
    <s v="9022100002003031"/>
    <s v="Bồn nhựa TA Smart 10.000D EX"/>
    <n v="33499000"/>
    <m/>
    <s v="Tân Á Smart"/>
    <s v="10.000 Lít"/>
    <s v="Đứ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m/>
    <s v="02/07/2022 09:03:16"/>
    <s v="0901229993"/>
    <s v="04/07/2022 16:50:16"/>
    <s v="04/07/2022 16:52:37"/>
    <s v="07/07/2022 14:48:52"/>
    <s v="Quá hạn"/>
    <n v="20.95"/>
    <x v="1"/>
    <n v="42.19"/>
    <s v=""/>
    <m/>
    <s v=""/>
    <m/>
    <m/>
    <n v="0"/>
    <n v="0"/>
    <n v="0"/>
    <n v="0"/>
    <m/>
    <m/>
    <m/>
    <s v=""/>
    <s v=""/>
    <s v="Bồn nhựa"/>
    <s v="NM Long An"/>
    <m/>
    <s v="Không"/>
    <n v="0"/>
    <s v="Không"/>
    <n v="0"/>
    <m/>
    <s v="Đủ điều kiện bảo hành"/>
    <s v="04/07/2019 16:51:31"/>
    <s v="Không"/>
    <s v=""/>
    <s v="04/01/2020 16:51:31"/>
    <s v="Không"/>
    <s v=""/>
    <m/>
    <m/>
    <m/>
    <m/>
    <n v="0"/>
    <s v=""/>
    <n v="0"/>
    <s v="Không"/>
    <m/>
    <s v="Bột nhựa PE nguyên sinh trộn màu xanh: 1 x 1 = 1 _x000a_"/>
    <s v=""/>
    <s v=""/>
    <m/>
    <m/>
    <m/>
    <m/>
    <s v=""/>
    <s v="Khách hàng đã tự xử lý"/>
    <n v="0"/>
    <s v="không"/>
    <s v="Kết nối thành công"/>
    <m/>
    <m/>
    <s v="Đạt"/>
    <m/>
    <s v="Khách hàng đã tự xử lý"/>
    <s v="OK"/>
    <s v="OK"/>
    <s v="OK"/>
    <s v="OK"/>
    <s v="OK"/>
    <s v="OK"/>
    <s v="NOK"/>
    <s v="NOK"/>
    <s v="NOK"/>
  </r>
  <r>
    <s v="TADT202207010174"/>
    <s v="Đã xác nhận KH"/>
    <s v="Gấp"/>
    <s v="04/07/2022 09:54:00"/>
    <s v="Bảo hành"/>
    <x v="12"/>
    <n v="30"/>
    <s v="NV0011476"/>
    <x v="11"/>
    <m/>
    <s v="Khách lẻ Dịch vụ bảo hành"/>
    <s v="ANH GIANG"/>
    <s v="0947058292"/>
    <s v="0398743626"/>
    <s v=""/>
    <s v="Tỉnh Đồng Nai"/>
    <s v="Huyện Nhơn Trạch"/>
    <s v="Xã Đại Phước"/>
    <s v="DỰ ÁN HOA SEN ĐẠI PHƯỚC - XÃ ĐA PHƯỚC, HUYỆN NHƠN TRẠCH ĐỒNG NAI"/>
    <s v="ZALO"/>
    <s v="DỰ ÁN, CÔNG TRÌNH"/>
    <s v="PHƯỚC SANG B2B"/>
    <s v=""/>
    <s v="Ngoài trời"/>
    <m/>
    <s v="xử lý Thang mực thước đo mực nước và test nước bồn"/>
    <m/>
    <s v="Inox 25.000L_x000a_xử lý Thang mực thước đo mực nước và test nước bồn cùng CĐT và Nhà Thầu RICONS_x000a_Cần đến ngày mai 02/07"/>
    <s v="Bồn Inox"/>
    <m/>
    <s v=""/>
    <m/>
    <m/>
    <m/>
    <m/>
    <m/>
    <m/>
    <n v="7"/>
    <n v="7"/>
    <s v="bồn inox Đại Thành 25000 lít Nằm, bồn đặt"/>
    <s v="Thân bồn Inox"/>
    <s v="Lỗi khác"/>
    <s v="Lắp đặt bộ thước đo mực nước PVC"/>
    <s v="Lỗi sản xuất"/>
    <s v="Bảo hành, sửa chữa tại chỗ"/>
    <s v=""/>
    <s v="lắp đặt bộ thước đo mực nước PVC, sl 07 bộ"/>
    <n v="100"/>
    <m/>
    <s v="01/07/2022 15:51:07"/>
    <s v="ha.ld@tanadaithanh.vn"/>
    <s v="04/07/2022 07:47:40"/>
    <s v="04/07/2022 12:54:35"/>
    <s v="07/07/2022 14:50:19"/>
    <s v="Quá hạn"/>
    <n v="44.15"/>
    <x v="1"/>
    <n v="42.16"/>
    <s v=""/>
    <m/>
    <s v=""/>
    <m/>
    <m/>
    <n v="0"/>
    <n v="0"/>
    <n v="0"/>
    <n v="0"/>
    <m/>
    <m/>
    <m/>
    <s v=""/>
    <s v=""/>
    <s v="Thân bồn Inox"/>
    <m/>
    <m/>
    <s v="Không"/>
    <n v="0"/>
    <s v="Không"/>
    <n v="0"/>
    <m/>
    <s v="Đủ điều kiện bảo hành"/>
    <s v="01/03/2022 12:24:00"/>
    <s v="Không"/>
    <s v=""/>
    <s v=""/>
    <s v="Không"/>
    <s v=""/>
    <s v="bồn inox Đại Thành 25000 lít Nằm, bồn đặt"/>
    <m/>
    <m/>
    <m/>
    <n v="0"/>
    <s v=""/>
    <n v="0"/>
    <s v="Không"/>
    <m/>
    <s v=""/>
    <s v=""/>
    <s v=""/>
    <m/>
    <m/>
    <m/>
    <m/>
    <s v=""/>
    <s v=""/>
    <n v="0"/>
    <s v="không"/>
    <s v="Kết nối thành công"/>
    <m/>
    <m/>
    <s v="Đạt"/>
    <m/>
    <m/>
    <s v="OK"/>
    <s v="OK"/>
    <s v="OK"/>
    <s v="OK"/>
    <s v="OK"/>
    <s v="OK"/>
    <s v="NOK"/>
    <s v="NOK"/>
    <s v="NOK"/>
  </r>
  <r>
    <s v="TADT202207020075"/>
    <s v="Đã xác nhận KH"/>
    <s v="Bình thường"/>
    <s v="04/07/2022 09:37:10"/>
    <s v="Bảo hành"/>
    <x v="34"/>
    <n v="0"/>
    <s v="NV0000307"/>
    <x v="49"/>
    <m/>
    <m/>
    <s v="CHỊ XUÂN "/>
    <s v="0906266167"/>
    <s v="02923915520"/>
    <s v=""/>
    <s v="Thành phố Cần Thơ"/>
    <s v="Quận Ninh Kiều"/>
    <s v="Phường An Bình"/>
    <s v="62/2 LỘ VÒNG CUNG KV5 P AN BÌNH NINH KIỀU CẦN THƠ "/>
    <s v="HOTLINE"/>
    <s v="NGƯỜI TIÊU DÙNG"/>
    <s v=""/>
    <s v=""/>
    <s v="Mái bằng"/>
    <m/>
    <s v="Rò zoăng"/>
    <s v=""/>
    <s v="NLMT BỊ RÒ NƯỚC, SD 4 NĂM"/>
    <s v="Năng Lượng Mặt Trời"/>
    <m/>
    <s v=""/>
    <m/>
    <m/>
    <m/>
    <m/>
    <m/>
    <m/>
    <n v="1"/>
    <n v="1"/>
    <s v="máy năng lượng 160 lít "/>
    <s v="Bảo ôn NLMT"/>
    <s v="Rò zoăng"/>
    <s v="Hở nước tại zoăng, zoăng lắp ko kín (khi cút lắp thẳng cân, không nghiêng). Sử lý thay zoăng"/>
    <s v="Lỗi sản xuất"/>
    <s v="Bảo hành, sửa chữa tại chỗ"/>
    <s v=" * 3 Zoăng silicol 27 năng lượng (45000 VND) _x000a_"/>
    <s v="thay zoăng 27 cho khách"/>
    <n v="100"/>
    <m/>
    <s v="02/07/2022 09:41:27"/>
    <s v="doan.tt01@tanadaithanh.vn"/>
    <s v="02/07/2022 12:38:04"/>
    <s v="02/07/2022 12:41:49"/>
    <s v="04/07/2022 09:12:09"/>
    <s v="Quá hạn"/>
    <n v="41.31"/>
    <x v="1"/>
    <n v="70.8"/>
    <s v=""/>
    <m/>
    <s v=""/>
    <m/>
    <m/>
    <n v="0"/>
    <n v="0"/>
    <n v="0"/>
    <n v="0"/>
    <m/>
    <m/>
    <m/>
    <s v=""/>
    <s v=""/>
    <s v="Bảo ôn NLMT"/>
    <s v="NM Cần Thơ"/>
    <m/>
    <s v="Không"/>
    <n v="0"/>
    <s v="Không"/>
    <n v="0"/>
    <m/>
    <s v="Đủ điều kiện bảo hành"/>
    <s v="02/07/2018 12:39:44"/>
    <s v="Không"/>
    <s v=""/>
    <s v="01/07/2022 12:40:37"/>
    <s v="Không"/>
    <s v=""/>
    <s v="máy năng lượng 160 lít "/>
    <m/>
    <m/>
    <m/>
    <n v="0"/>
    <s v=""/>
    <n v="0"/>
    <s v="Không"/>
    <m/>
    <s v="Zoăng silicol 27 năng lượng: 15000 x 3 = 45000 _x000a_"/>
    <s v=""/>
    <s v=""/>
    <m/>
    <m/>
    <m/>
    <m/>
    <s v=""/>
    <s v=""/>
    <n v="0"/>
    <s v="k"/>
    <s v="Kết nối thành công"/>
    <m/>
    <m/>
    <s v="Đạt"/>
    <m/>
    <m/>
    <s v="OK"/>
    <s v="OK"/>
    <s v="OK"/>
    <s v="OK"/>
    <s v="OK"/>
    <s v="OK"/>
    <s v="NOK"/>
    <s v="NOK"/>
    <s v="NOK"/>
  </r>
  <r>
    <s v="TADT202207020067"/>
    <s v="Đã xác nhận KH"/>
    <s v="Bình thường"/>
    <s v="04/07/2022 09:23:15"/>
    <s v="Lắp đặt"/>
    <x v="5"/>
    <n v="0"/>
    <s v="NV0000599"/>
    <x v="10"/>
    <m/>
    <m/>
    <s v="CHỊ THU"/>
    <s v="0355161126"/>
    <s v=""/>
    <s v=""/>
    <s v="Thành phố Hồ Chí Minh"/>
    <s v="Huyện Bình Chánh"/>
    <s v="Xã Phong Phú"/>
    <s v=" 36 ĐG 22 KDC ẤP 5, PHONG PHÚ, BÌNH CHÁNH"/>
    <s v="TIẾP NHẬN TRỰC TIẾP"/>
    <s v="NHÂN VIÊN KINH DOANH"/>
    <s v="LÝ THƯỜNG KIỆT"/>
    <m/>
    <s v="Mái nghiêng"/>
    <m/>
    <s v=""/>
    <s v=""/>
    <s v="KIỂM TRA NĂNG LƯỢNG - CHƯA ĐẤU NƯỚC"/>
    <s v="Năng Lượng Mặt Trời"/>
    <m/>
    <s v=""/>
    <m/>
    <m/>
    <m/>
    <m/>
    <m/>
    <m/>
    <n v="1"/>
    <n v="1"/>
    <s v="hd215l 58 21"/>
    <m/>
    <m/>
    <m/>
    <m/>
    <m/>
    <s v=" * 0  (0 VND) _x000a_"/>
    <m/>
    <n v="0"/>
    <s v="đã có đơn lắp trước đó ticket TADT202206250201_x000a_đơn này KD tạo để KTV đi đấu nước."/>
    <s v="02/07/2022 09:24:41"/>
    <s v="thu.dt01@tanadaithanh.vn"/>
    <s v="02/07/2022 11:06:21"/>
    <s v="02/07/2022 11:08:07"/>
    <s v="04/07/2022 09:52:39"/>
    <s v="Quá hạn"/>
    <n v="68.59"/>
    <x v="1"/>
    <n v="70.12"/>
    <s v=""/>
    <m/>
    <s v=""/>
    <m/>
    <m/>
    <n v="0"/>
    <n v="0"/>
    <n v="0"/>
    <n v="0"/>
    <m/>
    <m/>
    <m/>
    <s v=""/>
    <s v=""/>
    <m/>
    <s v="NM Hưng Yên"/>
    <m/>
    <s v="Không"/>
    <n v="0"/>
    <s v="Không"/>
    <n v="0"/>
    <m/>
    <m/>
    <s v=""/>
    <s v="Không"/>
    <s v=""/>
    <s v=""/>
    <s v="Không"/>
    <s v="02/07/2027 11:06:54"/>
    <s v="hd215l 58 21"/>
    <m/>
    <m/>
    <m/>
    <n v="0"/>
    <s v=""/>
    <n v="0"/>
    <s v="Không"/>
    <m/>
    <s v=": 0 x 0 = 0 _x000a_"/>
    <s v=""/>
    <s v=""/>
    <m/>
    <m/>
    <m/>
    <m/>
    <s v=""/>
    <s v=""/>
    <n v="0"/>
    <m/>
    <s v="Đã xử lý từ xa"/>
    <m/>
    <m/>
    <s v="Không đạt"/>
    <m/>
    <m/>
    <s v="NOK"/>
    <s v="NOK"/>
    <s v="NOK"/>
    <s v="NOK"/>
    <s v="NOK"/>
    <s v="NOK"/>
    <s v="NOK"/>
    <s v="NOK"/>
    <s v="NOK"/>
  </r>
  <r>
    <s v="TADT202207020070"/>
    <s v="Đã xác nhận KH"/>
    <s v="Bình thường"/>
    <s v="04/07/2022 09:22:02"/>
    <s v="Bảo hành"/>
    <x v="5"/>
    <n v="0"/>
    <s v="NV0012015"/>
    <x v="11"/>
    <m/>
    <m/>
    <s v="CH HOÀNG TRỌNG "/>
    <s v="0908960546"/>
    <s v=""/>
    <s v=""/>
    <s v="Thành phố Hồ Chí Minh"/>
    <s v="Huyện Bình Chánh"/>
    <s v="Xã Vĩnh Lộc B"/>
    <s v="D19/30N TỔ 2 ẤP 4A, VĨNH LỘC B, BÌNH CHÁNH "/>
    <s v="ZALO"/>
    <s v="ĐẠI LÝ/NPP/CỬA HÀNG - GT (Truyền thống)"/>
    <s v=""/>
    <s v=""/>
    <s v="Mái nghiêng"/>
    <m/>
    <s v="Rò zoăng"/>
    <s v=""/>
    <s v="HD 180 (58-18) * 1 CHẢY, MÁY MỚI LẮP "/>
    <s v="Năng Lượng Mặt Trời"/>
    <m/>
    <s v=""/>
    <m/>
    <m/>
    <m/>
    <m/>
    <m/>
    <m/>
    <n v="1"/>
    <n v="1"/>
    <s v="hd180/58"/>
    <s v="Bảo ôn NLMT"/>
    <s v="Rò zoăng"/>
    <s v="Bình bảo ôn bị rò rỉ nước vị zoăng cút, nếu cút lắp nghiêng cút đường ống, thông hơi"/>
    <s v="Lỗi khách quan"/>
    <s v="Bảo hành, sửa chữa tại chỗ"/>
    <s v=""/>
    <s v="đã tới k5 cột lại ống hoi "/>
    <n v="100"/>
    <s v="04/7: KNM"/>
    <s v="02/07/2022 09:28:54"/>
    <s v="doan.tt01@tanadaithanh.vn"/>
    <s v="02/07/2022 17:13:05"/>
    <s v="02/07/2022 22:35:24"/>
    <s v="04/07/2022 09:21:09"/>
    <s v="Quá hạn"/>
    <n v="41.52"/>
    <x v="1"/>
    <n v="70.650000000000006"/>
    <s v=""/>
    <m/>
    <s v=""/>
    <m/>
    <m/>
    <n v="0"/>
    <n v="0"/>
    <n v="0"/>
    <n v="0"/>
    <m/>
    <m/>
    <m/>
    <s v=""/>
    <s v=""/>
    <s v="Bảo ôn NLMT"/>
    <s v="NM Hưng Yên"/>
    <m/>
    <s v="Không"/>
    <n v="0"/>
    <s v="Không"/>
    <n v="0"/>
    <m/>
    <s v="Đủ điều kiện bảo hành"/>
    <s v="03/06/2022 22:33:18"/>
    <s v="Không"/>
    <s v=""/>
    <s v="01/07/2022 22:33:51"/>
    <s v="Không"/>
    <s v=""/>
    <s v="hd180/58"/>
    <m/>
    <m/>
    <m/>
    <n v="0"/>
    <s v=""/>
    <n v="0"/>
    <s v="Không"/>
    <m/>
    <s v=""/>
    <s v=""/>
    <s v=""/>
    <m/>
    <m/>
    <m/>
    <m/>
    <s v=""/>
    <s v=""/>
    <n v="1"/>
    <s v="ko"/>
    <s v="Kết nối thành công"/>
    <m/>
    <m/>
    <s v="Đạt"/>
    <m/>
    <m/>
    <s v="OK"/>
    <s v="OK"/>
    <s v="OK"/>
    <s v="OK"/>
    <s v="OK"/>
    <s v="OK"/>
    <s v="NOK"/>
    <s v="NOK"/>
    <s v="NOK"/>
  </r>
  <r>
    <s v="TADT202207020064"/>
    <s v="Đã xác nhận KH"/>
    <s v="Bình thường"/>
    <s v="04/07/2022 09:15:57"/>
    <s v="Bảo hành"/>
    <x v="9"/>
    <n v="0"/>
    <s v="NV0010625"/>
    <x v="15"/>
    <m/>
    <m/>
    <s v="CHỊ DIỄM"/>
    <s v="0917011107"/>
    <s v=""/>
    <s v=""/>
    <s v="Tỉnh Cà Mau"/>
    <s v="Thành phố Cà Mau"/>
    <s v="Phường 9"/>
    <s v="KÊNH ĐƯỜNG CŨI PHƯỜNG 9 TP CÀ MAU "/>
    <s v="HOTLINE"/>
    <s v="NGƯỜI TIÊU DÙNG"/>
    <s v=""/>
    <s v=""/>
    <s v="Trong mái"/>
    <s v="Bê tông"/>
    <s v="RA NƯỚC CHẬM VÀ ÍT"/>
    <s v=""/>
    <s v="MLN RA NƯỚC CHẬM VÀ ÍT,  SD 1 TUẦN _x000a_03/7: KH liên hệ yêu cầu qua sớm_x000a_Ngày 04/07: KTV xác nhận ngày 04/07 xử lý cho khách"/>
    <s v="Máy Lọc Nước"/>
    <m/>
    <s v="9143000911008091"/>
    <s v="Máy lọc nước Rossi Physic 09"/>
    <n v="0"/>
    <m/>
    <s v="Rossi Physic"/>
    <m/>
    <m/>
    <n v="1"/>
    <n v="1"/>
    <s v="bị chảy nước, khách khoá van bình áp nên chảy yếu. "/>
    <s v="Máy lọc nước RO"/>
    <s v="Lỗi khác"/>
    <s v="Rò nước, nước chảy yếu"/>
    <s v="Lỗi sản xuất"/>
    <s v="Bảo hành, sửa chữa tại chỗ"/>
    <s v=""/>
    <s v="siết lại cho hết rò nước, mở van bình áp"/>
    <n v="90"/>
    <s v="DVKH gọi HPC ngày 07/07: KH KNM"/>
    <s v="02/07/2022 09:20:11"/>
    <s v="doan.tt01@tanadaithanh.vn"/>
    <s v="04/07/2022 16:52:51"/>
    <s v="04/07/2022 16:56:31"/>
    <s v="07/07/2022 14:55:37"/>
    <s v="Quá hạn"/>
    <n v="41.66"/>
    <x v="1"/>
    <n v="42.07"/>
    <s v=""/>
    <m/>
    <s v=""/>
    <m/>
    <m/>
    <n v="0"/>
    <n v="0"/>
    <n v="0"/>
    <n v="0"/>
    <m/>
    <m/>
    <m/>
    <s v=""/>
    <s v=""/>
    <s v="Máy lọc nước RO"/>
    <s v="NM Long An"/>
    <m/>
    <s v="Không"/>
    <n v="0"/>
    <s v="Không"/>
    <n v="0"/>
    <m/>
    <s v="Đủ điều kiện bảo hành"/>
    <s v="01/07/2022 16:54:36"/>
    <s v="Không"/>
    <s v=""/>
    <s v="03/07/2022 16:55:35"/>
    <s v="Có"/>
    <s v=""/>
    <s v="bị chảy nước, khách khoá van bình áp nên chảy yếu. "/>
    <m/>
    <m/>
    <m/>
    <n v="0"/>
    <s v=""/>
    <n v="0"/>
    <s v="Không"/>
    <m/>
    <s v=""/>
    <s v=""/>
    <s v=""/>
    <m/>
    <m/>
    <m/>
    <m/>
    <s v=""/>
    <s v=""/>
    <n v="0"/>
    <s v="không"/>
    <s v="Kết nối thành công"/>
    <m/>
    <m/>
    <s v="Đạt"/>
    <m/>
    <m/>
    <s v="OK"/>
    <s v="NOK"/>
    <s v="OK"/>
    <s v="OK"/>
    <s v="OK"/>
    <s v="OK"/>
    <s v="NOK"/>
    <s v="NOK"/>
    <s v="NOK"/>
  </r>
  <r>
    <s v="TADT202206280141"/>
    <s v="Đã xác nhận KH"/>
    <s v="Bình thường"/>
    <s v="04/07/2022 08:58:36"/>
    <s v="Bảo hành"/>
    <x v="35"/>
    <n v="0"/>
    <s v="NV0000287"/>
    <x v="50"/>
    <m/>
    <s v="Khách lẻ Dịch vụ bảo hành"/>
    <s v="A ĐIỀN "/>
    <s v="0901066624"/>
    <s v=""/>
    <s v=""/>
    <s v="Tỉnh An Giang"/>
    <s v="Huyện Chợ Mới"/>
    <s v="Xã Hội An"/>
    <s v="220 ẤP AN THÁI XÃ HỘI AN , CHỢ  MỚI AN GIANG "/>
    <s v="HOTLINE"/>
    <s v="NGƯỜI TIÊU DÙNG"/>
    <s v=""/>
    <s v=""/>
    <m/>
    <m/>
    <s v="Rạn nứt, rách, trày xước, móp méo"/>
    <s v=""/>
    <s v="Bồn nhựa đã bảo hành 2 lần, cứ vá chỗ này lại rách chỗ khác. KH cần kiểm tra bồn kĩ._x000a_- Đã chốt với khách ngày đổi trả BH 4.7 hoặc 5.7 "/>
    <s v="Bồn Nhựa"/>
    <m/>
    <s v="9021005001020012"/>
    <s v="Bồn nhựa Đại Thành 500N"/>
    <n v="1829000"/>
    <m/>
    <s v="Đại Thành"/>
    <s v="500 Lít"/>
    <s v="Ngang"/>
    <n v="1"/>
    <n v="1"/>
    <s v="bồn nhựa Đại Thành 500n"/>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Đổi sản phẩm thay thế/ NM bảo hành"/>
    <s v=""/>
    <m/>
    <n v="100"/>
    <m/>
    <s v="28/06/2022 13:26:30"/>
    <s v="Thao.tt@tanadaithanh.vn"/>
    <s v="04/07/2022 17:21:54"/>
    <s v="04/07/2022 17:24:18"/>
    <s v="07/07/2022 14:56:28"/>
    <s v="Quá hạn"/>
    <n v="2.39"/>
    <x v="1"/>
    <n v="42.06"/>
    <s v="30/06/2022 08:58:36"/>
    <s v="Đồng ý đổi mới BN DCN 500N, thu phí 732.000đ, thu hồi bồn cũ về."/>
    <s v="Phê duyệt cấp 2"/>
    <s v="9021005001020012"/>
    <s v="Bồn nhựa Đại Thành 500N"/>
    <n v="732000"/>
    <n v="732000"/>
    <n v="1829000"/>
    <n v="731600"/>
    <s v="Lỗi khách quan"/>
    <s v="1 năm - 3 năm"/>
    <s v="Đổi mới"/>
    <s v=""/>
    <s v=""/>
    <s v="Bồn nhựa"/>
    <m/>
    <m/>
    <s v="Không"/>
    <n v="0"/>
    <s v="Không"/>
    <n v="0"/>
    <m/>
    <s v="Đủ điều kiện bảo hành"/>
    <s v="15/01/2021 11:06:17"/>
    <s v="Không"/>
    <s v=""/>
    <s v="02/05/2022 11:06:17"/>
    <s v="Có"/>
    <s v="01/03/2033 11:06:17"/>
    <s v="bồn nhựa Đại Thành 500n"/>
    <s v="đề xuất đổi qua bồn n500n bù phí"/>
    <m/>
    <s v="Bồn Nhựa"/>
    <n v="1"/>
    <s v=""/>
    <n v="0"/>
    <s v="Không"/>
    <m/>
    <s v=""/>
    <s v="Khách hàng đồng ý phương án"/>
    <s v="Tồn kho CN"/>
    <s v="đã thương lượng với khách chốt đổi n500n bù 732.000 đ . Thu hồi bồn cũ trả về NMCT "/>
    <s v="đã thương lượng với khách chốt đổi n500n bù 732.000 đ . Thu hồi bồn cũ trả về NMCT . Chốt với khách qua tháng  ngày 4.7 đến ngày 5.7 giao "/>
    <m/>
    <m/>
    <s v=""/>
    <s v=""/>
    <n v="732000"/>
    <s v="đoi bồn bù phí "/>
    <s v="Kết nối thành công"/>
    <m/>
    <m/>
    <s v="Đạt"/>
    <m/>
    <m/>
    <s v="OK"/>
    <s v="OK"/>
    <s v="OK"/>
    <s v="OK"/>
    <s v="OK"/>
    <s v="OK"/>
    <s v="NOK"/>
    <s v="NOK"/>
    <s v="NOK"/>
  </r>
  <r>
    <s v="TADT202206270186"/>
    <s v="Đã xác nhận KH"/>
    <s v="Bình thường"/>
    <s v="04/07/2022 08:55:50"/>
    <s v="Bảo hành"/>
    <x v="39"/>
    <n v="0"/>
    <s v="NV0000506"/>
    <x v="55"/>
    <m/>
    <m/>
    <s v="ANH THỌ"/>
    <s v="0386565879"/>
    <s v=""/>
    <s v=""/>
    <s v="Tỉnh Bến Tre"/>
    <s v="Huyện Chợ Lách"/>
    <s v="Xã Long Thới"/>
    <s v="ẤP LONG HOÀ, LONG THỚI, CHỢ LÁCH"/>
    <s v="HOTLINE"/>
    <s v="NGƯỜI TIÊU DÙNG"/>
    <s v=""/>
    <s v=""/>
    <m/>
    <m/>
    <s v="Rạn nứt, rách, trày xước, móp méo"/>
    <s v=""/>
    <s v=""/>
    <s v="Bồn Nhựa"/>
    <m/>
    <s v="9021005001020012"/>
    <s v="Bồn nhựa Đại Thành 500N"/>
    <n v="1829000"/>
    <m/>
    <s v="Đại Thành"/>
    <s v="500 Lít"/>
    <s v="Ngang"/>
    <n v="1"/>
    <n v="1"/>
    <s v="bồn nước nhựa Đại Thành 500lít nằm đa chức năng "/>
    <s v="Bồn nhựa"/>
    <s v="Rạn nứt, rách, trày xước, móp méo"/>
    <s v="Bồn bị rách thủng, móp méo, trày xước trong quá trình sử dụng của khách hàng (do hỏa hoạn, thiên tai, động đất, bão, lũ lụt, bị phá hoại...)"/>
    <s v="Lỗi khách quan"/>
    <s v="Đổi sản phẩm thay thế/ NM bảo hành"/>
    <s v=""/>
    <s v="khách muốn đổi sang bồn đứng  500lít đa chức năng "/>
    <n v="90"/>
    <m/>
    <s v="27/06/2022 13:24:59"/>
    <s v="Thao.tt@tanadaithanh.vn"/>
    <s v="07/07/2022 13:36:42"/>
    <s v="07/07/2022 14:36:10"/>
    <s v="10/07/2022 09:47:17"/>
    <s v="Quá hạn"/>
    <n v="10.99"/>
    <x v="1"/>
    <n v="22.21"/>
    <s v="02/07/2022 08:55:50"/>
    <s v="Đồng ý đổi mới BH Bồn nhựa Đại Thành 500D, thu phí 644,000đ. Thu hồi bồn cũ về. "/>
    <s v="Phê duyệt cấp 2"/>
    <s v="9021005001020011"/>
    <s v="Bồn nhựa Đại Thành 500D"/>
    <n v="644000"/>
    <n v="644000"/>
    <n v="1609000"/>
    <n v="643600"/>
    <s v="Lỗi khách quan"/>
    <s v="1 năm - 3 năm"/>
    <s v="Đổi mới"/>
    <s v=""/>
    <s v=""/>
    <s v="Bồn nhựa"/>
    <m/>
    <m/>
    <s v="Không"/>
    <n v="0"/>
    <s v="Không"/>
    <n v="0"/>
    <m/>
    <s v="Đủ điều kiện bảo hành"/>
    <s v="12/06/2019 16:48:20"/>
    <s v="Không"/>
    <s v=""/>
    <s v="12/12/2019 16:48:20"/>
    <s v="Có"/>
    <s v=""/>
    <s v="bồn nước nhựa Đại Thành 500lít nằm đa chức năng "/>
    <s v="Đổi sang bồn 500l đứng đcn"/>
    <m/>
    <s v="Bồn Nhựa"/>
    <n v="1"/>
    <s v=""/>
    <n v="0"/>
    <s v="Không"/>
    <m/>
    <s v=""/>
    <s v="Khách hàng đồng ý phương án"/>
    <s v="Tồn kho CN"/>
    <m/>
    <s v="Kh đồng ý bù thêm 644.000 đổi bồn n đcn 500l đứng"/>
    <m/>
    <m/>
    <s v=""/>
    <s v=""/>
    <n v="644000"/>
    <s v="thu phí sử dụng "/>
    <s v="Kết nối thành công"/>
    <m/>
    <m/>
    <s v="Đạt"/>
    <m/>
    <m/>
    <s v="OK"/>
    <s v="NOK"/>
    <s v="OK"/>
    <s v="OK"/>
    <s v="OK"/>
    <s v="OK"/>
    <s v="NOK"/>
    <s v="NOK"/>
    <s v="NOK"/>
  </r>
  <r>
    <s v="TADT202206290173"/>
    <s v="Đã xác nhận KH"/>
    <s v="Gấp"/>
    <s v="04/07/2022 08:44:50"/>
    <s v="Bảo hành"/>
    <x v="10"/>
    <n v="0"/>
    <s v="NV0000548"/>
    <x v="16"/>
    <m/>
    <s v="Khách lẻ Dịch vụ bảo hành"/>
    <s v="CHÚ TỌT"/>
    <s v="0918063938"/>
    <s v=""/>
    <s v=""/>
    <s v="Tỉnh Tiền Giang"/>
    <s v="Thành phố Mỹ Tho"/>
    <s v="Xã Tân Mỹ Chánh"/>
    <s v="SỐ 01 ẤP PHONH THUẬN, TÂN MỸ CHÁNH, MỸ THO, TIỀN GIANG"/>
    <s v="HOTLINE"/>
    <s v="ĐẠI LÝ/NPP/CỬA HÀNG - GT (Truyền thống)"/>
    <s v=""/>
    <s v="0383443738"/>
    <m/>
    <m/>
    <s v="Rò, thấm"/>
    <s v=""/>
    <s v="nhựa 500N DCN rò nước, sd 2/2022_x000a_cần gấp_x000a_30/6: KH tiếp tục liên hệ yêu cầu XL gấp vì là nhà trọ, cần có nước SD"/>
    <s v="Bồn Nhựa"/>
    <m/>
    <s v="9021005002020012"/>
    <s v="Bồn nhựa Đại Thành THM 500N"/>
    <n v="2049000"/>
    <m/>
    <s v="Đại Thành"/>
    <s v="500 Lít"/>
    <s v="Ngang"/>
    <n v="1"/>
    <n v="1"/>
    <s v="bồn nhựa 500l nằm thế hê mới "/>
    <s v="Bồn nhựa"/>
    <s v="Rò, thấm"/>
    <s v="Bồn bị rò, thấm nước (mới sử dụng)"/>
    <s v="Lỗi sản xuất"/>
    <s v="Đổi sản phẩm thay thế/ NM bảo hành"/>
    <s v=""/>
    <m/>
    <n v="100"/>
    <s v="DVKH gọi HPC ngày 08/07: KH TẮT MÁY NGANG "/>
    <s v="29/06/2022 16:23:04"/>
    <s v="ha.ld@tanadaithanh.vn"/>
    <s v="05/07/2022 10:28:33"/>
    <s v="05/07/2022 10:29:35"/>
    <s v="08/07/2022 13:38:37"/>
    <s v="Đúng hạn"/>
    <n v="0"/>
    <x v="1"/>
    <n v="35.36"/>
    <s v="02/07/2022 08:44:50"/>
    <s v="Đồng ý đổi mới BH Bồn nhựa Đại Thành THM 500N, không thu phí. Thu hồi bồn cũ về."/>
    <s v="Phê duyệt cấp 2"/>
    <s v="9021005002020012"/>
    <s v="Bồn nhựa Đại Thành THM 500N"/>
    <n v="0"/>
    <n v="0"/>
    <n v="2049000"/>
    <n v="0"/>
    <s v="Lỗi sản xuất"/>
    <s v="Dưới 6 tháng"/>
    <s v="Đổi mới"/>
    <s v=""/>
    <s v=""/>
    <s v="Bồn nhựa"/>
    <m/>
    <m/>
    <s v="Không"/>
    <n v="0"/>
    <s v="Không"/>
    <n v="0"/>
    <m/>
    <s v="Đủ điều kiện bảo hành"/>
    <s v="29/01/2022 14:08:53"/>
    <s v="Không"/>
    <s v=""/>
    <s v="30/06/2022 14:09:53"/>
    <s v="Có"/>
    <s v=""/>
    <s v="bồn nhựa 500l nằm thế hê mới "/>
    <s v="ĐỔI MỚI "/>
    <m/>
    <s v="Bồn Nhựa"/>
    <n v="1"/>
    <s v=""/>
    <n v="0"/>
    <s v="Không"/>
    <s v="ĐỔI MỚI 1 BỒN N500N THM CHO KHÁCH KHÔNG BÙ PHÍ"/>
    <s v=""/>
    <s v="Khách hàng đồng ý phương án"/>
    <s v="Tồn kho CN"/>
    <s v="ĐỔI MỚI 1 BỒN N500N THM CHO KHÁCH KHÔNG BÙ PHÍ"/>
    <s v="ĐỔI MỚI 1 BỒN N500N THM CHO KHÁCH KHÔNG BÙ PHÍ"/>
    <m/>
    <m/>
    <s v=""/>
    <s v=""/>
    <n v="0"/>
    <s v="Không "/>
    <s v="Kết nối thành công"/>
    <m/>
    <m/>
    <s v="Đạt"/>
    <m/>
    <m/>
    <s v="OK"/>
    <s v="OK"/>
    <s v="OK"/>
    <s v="OK"/>
    <s v="OK"/>
    <s v="OK"/>
    <s v="NOK"/>
    <s v="NOK"/>
    <s v="NOK"/>
  </r>
  <r>
    <s v="TADT202206300172"/>
    <s v="Đã xác nhận KH"/>
    <s v="Bình thường"/>
    <s v="04/07/2022 08:41:35"/>
    <s v="Bảo hành"/>
    <x v="10"/>
    <n v="0"/>
    <s v="NV0000548"/>
    <x v="16"/>
    <m/>
    <s v="Khách lẻ Dịch vụ bảo hành"/>
    <s v="ANH THUẬN "/>
    <s v="0357798793"/>
    <s v=""/>
    <s v=""/>
    <s v="Tỉnh Tiền Giang"/>
    <s v="Huyện Châu Thành"/>
    <s v="Xã Tân Lý Đông"/>
    <s v="ẤP TÂN QUỚI, XÃ TÂN LÝ ĐÔNG, HUYỆN CHÂU THÀNH, TỈNH TIỀN GIANG"/>
    <s v="HOTLINE"/>
    <s v="NGƯỜI TIÊU DÙNG"/>
    <s v=""/>
    <s v=""/>
    <m/>
    <m/>
    <s v="Rạn nứt, rách, trày xước, móp méo"/>
    <s v=""/>
    <s v="N500L BỊ TÉT, SD 5TH "/>
    <s v="Bồn Nhựa"/>
    <m/>
    <s v="9021005001020012"/>
    <s v="Bồn nhựa Đại Thành 500N"/>
    <n v="1829000"/>
    <m/>
    <s v="Đại Thành"/>
    <s v="500 Lít"/>
    <s v="Ngang"/>
    <n v="1"/>
    <n v="1"/>
    <s v="bồn nhựa thường 500nam "/>
    <s v="Bồn nhựa"/>
    <s v="Rò, thấm"/>
    <s v="Bồn bị rò, thấm nước (mới sử dụng)"/>
    <s v="Lỗi sản xuất"/>
    <s v="Đổi sản phẩm thay thế/ NM bảo hành"/>
    <s v=""/>
    <m/>
    <n v="100"/>
    <m/>
    <s v="30/06/2022 15:19:50"/>
    <s v="doan.tt01@tanadaithanh.vn"/>
    <s v="04/07/2022 13:16:26"/>
    <s v="04/07/2022 13:17:22"/>
    <s v="07/07/2022 14:58:10"/>
    <s v="Đúng hạn"/>
    <n v="0"/>
    <x v="1"/>
    <n v="42.03"/>
    <s v="02/07/2022 08:41:35"/>
    <s v="Đồng ý đổi mới BH Bồn nhựa Đại Thành 500N, không thu phí. Thu hồi bồn cũ về."/>
    <s v="Phê duyệt cấp 2"/>
    <s v="9021005001020012"/>
    <s v="Bồn nhựa Đại Thành 500N"/>
    <n v="0"/>
    <n v="0"/>
    <n v="1829000"/>
    <n v="0"/>
    <s v="Lỗi sản xuất"/>
    <s v="Dưới 6 tháng"/>
    <s v="Đổi mới"/>
    <s v=""/>
    <s v=""/>
    <s v="Bồn nhựa"/>
    <m/>
    <m/>
    <s v="Không"/>
    <n v="0"/>
    <s v="Không"/>
    <n v="0"/>
    <m/>
    <s v="Đủ điều kiện bảo hành"/>
    <s v="15/01/2022 09:35:54"/>
    <s v="Không"/>
    <s v=""/>
    <s v="30/06/2022 09:36:23"/>
    <s v="Có"/>
    <s v=""/>
    <s v="bồn nhựa thường 500nam "/>
    <s v="ĐỔI MỚI "/>
    <m/>
    <s v="Bồn Nhựa"/>
    <n v="1"/>
    <s v=""/>
    <n v="0"/>
    <s v="Không"/>
    <s v="ĐỔI MỚI 1 BỒN N500N ĐCN CHO KHÁCH KHÔNG BÙ PHÍ"/>
    <s v=""/>
    <s v="Khách hàng đồng ý phương án"/>
    <s v="Tồn kho CN"/>
    <s v="ĐỔI MỚI 1 BỒN N500N ĐCN CHO KHÁCH KHÔNG BÙ PHÍ"/>
    <s v="ĐỔI MỚI 1 BỒN N500N ĐCN CHO KHÁCH KHÔNG BÙ PHÍ"/>
    <m/>
    <m/>
    <s v=""/>
    <s v=""/>
    <n v="0"/>
    <s v="Không "/>
    <s v="Kết nối thành công"/>
    <m/>
    <m/>
    <s v="Đạt"/>
    <m/>
    <m/>
    <s v="OK"/>
    <s v="OK"/>
    <s v="OK"/>
    <s v="OK"/>
    <s v="OK"/>
    <s v="OK"/>
    <s v="NOK"/>
    <s v="NOK"/>
    <s v="NOK"/>
  </r>
  <r>
    <s v="TADT202207010205"/>
    <s v="Đã xác nhận KH"/>
    <s v="Bình thường"/>
    <s v="04/07/2022 08:36:23"/>
    <s v="Bảo hành"/>
    <x v="21"/>
    <n v="0"/>
    <s v="NV0010166"/>
    <x v="27"/>
    <m/>
    <m/>
    <s v="ANH GIÀU  "/>
    <s v="0989279378"/>
    <s v=""/>
    <m/>
    <s v="Tỉnh Tiền Giang"/>
    <s v="Huyện Cai Lậy"/>
    <s v="Xã Tân Phong"/>
    <s v="CẦU NGŨ HIỆP, XÃ TÂN PHONG, HUYỆN CAI LẬY, TIỀN GIANG "/>
    <s v="WEBAPP"/>
    <s v="ĐẠI LÝ/NPP/CỬA HÀNG - GT (Truyền thống)"/>
    <m/>
    <m/>
    <s v="Mái bằng"/>
    <m/>
    <s v="cong máng"/>
    <m/>
    <s v="Máy 240L cong máng, MỚI LẮP "/>
    <s v="Năng Lượng Mặt Trời"/>
    <m/>
    <m/>
    <m/>
    <m/>
    <m/>
    <m/>
    <m/>
    <m/>
    <n v="1"/>
    <n v="1"/>
    <s v="mnlmt 70/16/304.cong mán đỡ chân ống thuỷ"/>
    <s v="Chân NLMT"/>
    <s v="Lỗi khác"/>
    <s v="cong mán đỡ chân ống thuỷ"/>
    <s v="Lỗi chưa rõ nguyên nhân"/>
    <s v="Bảo hành, sửa chữa tại chỗ"/>
    <s v=""/>
    <s v="đã KT mán đỡ bị cong.nhưng vẫn ôm chặt chân ống thuỷ.ống thuỷ không bị rơi ra ngoài"/>
    <n v="100"/>
    <s v="DVKH gọi HPC ngày 07/07: KH MB "/>
    <s v="01/07/2022 16:54:18"/>
    <s v="0989279378"/>
    <s v="04/07/2022 11:53:24"/>
    <s v="04/07/2022 11:58:44"/>
    <s v="07/07/2022 14:59:17"/>
    <s v="Quá hạn"/>
    <n v="41.09"/>
    <x v="1"/>
    <n v="42.01"/>
    <s v=""/>
    <m/>
    <s v=""/>
    <m/>
    <m/>
    <n v="0"/>
    <n v="0"/>
    <n v="0"/>
    <n v="0"/>
    <m/>
    <m/>
    <m/>
    <s v=""/>
    <s v=""/>
    <s v="Bảo ôn NLMT"/>
    <s v="NM Long An"/>
    <m/>
    <s v="Không"/>
    <n v="0"/>
    <s v="Không"/>
    <n v="0"/>
    <m/>
    <s v="Đủ điều kiện bảo hành"/>
    <s v="04/07/2022 11:56:00"/>
    <s v="Không"/>
    <s v=""/>
    <s v="03/07/2022 11:56:45"/>
    <s v="Không"/>
    <s v="04/07/2022 11:56:00"/>
    <s v="mnlmt 70/16/304.cong mán đỡ chân ống thuỷ"/>
    <m/>
    <m/>
    <m/>
    <n v="0"/>
    <s v=""/>
    <n v="0"/>
    <s v="Không"/>
    <m/>
    <s v=""/>
    <s v=""/>
    <s v=""/>
    <m/>
    <m/>
    <m/>
    <m/>
    <s v=""/>
    <s v=""/>
    <n v="0"/>
    <s v="không"/>
    <s v="Kết nối thành công"/>
    <m/>
    <m/>
    <s v="Đạt"/>
    <m/>
    <m/>
    <s v="OK"/>
    <s v="OK"/>
    <s v="OK"/>
    <s v="OK"/>
    <s v="OK"/>
    <s v="OK"/>
    <s v="NOK"/>
    <s v="NOK"/>
    <s v="NOK"/>
  </r>
  <r>
    <s v="TADT202207020050"/>
    <s v="Đã xác nhận KH"/>
    <s v="Bình thường"/>
    <s v="04/07/2022 08:35:48"/>
    <s v="Bảo hành"/>
    <x v="39"/>
    <n v="0"/>
    <s v="NV0000506"/>
    <x v="55"/>
    <m/>
    <m/>
    <s v="CH THÁI NHẬT"/>
    <s v="0939691122"/>
    <s v=""/>
    <s v="TAM.LEVO@GMAIL.COM"/>
    <s v="Tỉnh Bến Tre"/>
    <s v="Huyện Ba Tri"/>
    <s v="Xã Tân Xuân"/>
    <s v="4"/>
    <s v="TIẾP NHẬN TRỰC TIẾP"/>
    <s v="NHÂN VIÊN KINH DOANH"/>
    <m/>
    <m/>
    <m/>
    <s v="Lót ván đủ diện tích đáy "/>
    <s v="Rò, thấm"/>
    <s v=""/>
    <s v=""/>
    <s v="Bồn Nhựa"/>
    <m/>
    <s v="9021005002020012"/>
    <s v="Bồn nhựa Đại Thành THM 500N"/>
    <n v="2049000"/>
    <m/>
    <s v="Đại Thành"/>
    <s v="500 Lít"/>
    <s v="Ngang"/>
    <n v="1"/>
    <n v="1"/>
    <s v="bồn nước nhựa Đại Thành 500lít nằm thế hệ mới "/>
    <s v="Bồn nhựa"/>
    <s v="Rò, thấm"/>
    <s v="Bồn bị rò, thấm nước (mới sử dụng)"/>
    <s v="Lỗi khách quan"/>
    <s v="Thay thế linh phụ kiện"/>
    <s v=" * 150 Bột nhựa PE compound màu xanh dương Blue (150 VND) _x000a_"/>
    <s v="hàn bồn "/>
    <n v="100"/>
    <m/>
    <s v="02/07/2022 08:46:06"/>
    <s v="tdh.bentre.dv@tanadaithanh.vn"/>
    <s v="02/07/2022 13:37:58"/>
    <s v="06/07/2022 17:42:51"/>
    <s v="09/07/2022 11:50:56"/>
    <s v="Đúng hạn"/>
    <n v="0"/>
    <x v="1"/>
    <n v="28.15"/>
    <s v=""/>
    <m/>
    <s v="Phê duyệt cấp 2"/>
    <s v="9021005002020012"/>
    <s v="Bồn nhựa Đại Thành THM 500N"/>
    <n v="615000"/>
    <n v="615000"/>
    <n v="2049000"/>
    <n v="614700"/>
    <s v="Lỗi khách quan"/>
    <s v="Dưới 6 tháng"/>
    <s v="Đổi mới"/>
    <s v=""/>
    <s v=""/>
    <s v="Bồn nhựa"/>
    <s v="NM Long An"/>
    <m/>
    <s v="Không"/>
    <n v="0"/>
    <s v="Không"/>
    <n v="0"/>
    <m/>
    <s v="Đủ điều kiện bảo hành"/>
    <s v="29/08/2019 14:03:34"/>
    <s v="Không"/>
    <s v=""/>
    <s v="10/02/2022 14:03:34"/>
    <s v="Có"/>
    <s v=""/>
    <s v="bồn nước nhựa Đại Thành 500lít nằm thế hệ mới "/>
    <s v="đổi bồn mới"/>
    <m/>
    <s v="Bồn Nhựa"/>
    <n v="1"/>
    <s v=""/>
    <n v="0"/>
    <s v="Không"/>
    <m/>
    <s v="Bột nhựa PE compound màu xanh dương Blue: 1 x 150 = 150 _x000a_"/>
    <s v="Chi nhánh chưa chốt được phương án"/>
    <s v=""/>
    <m/>
    <s v="-8:33 ngày 4/7 đt cho khách hàng báo số tiền thu đổi : 615.000  nhưng k gặp người quyết đinh, hẹn chiều ngày 4/7 sẽ báo lại._x000a_- 15:50  ngày 4/7 đt lần 2 vẫn chưa gặp đc người quyết định giá bù đổi_x000a_16h:00 ngày 6/7 khách đt báo lại chỉ cần hàng lại bồn sao cho k chảy nước là được. không cần đổi bồn nửa. 0939691122"/>
    <s v="CN báo khách hàng yêu cầu hàn bồn không đổi bồn. KTV đến hàn bồn cho khách."/>
    <m/>
    <s v=""/>
    <s v=""/>
    <n v="0"/>
    <s v="không "/>
    <s v="Kết nối thành công"/>
    <m/>
    <m/>
    <s v="Đạt"/>
    <m/>
    <m/>
    <s v="OK"/>
    <s v="OK"/>
    <s v="OK"/>
    <s v="OK"/>
    <s v="OK"/>
    <s v="OK"/>
    <s v="NOK"/>
    <s v="NOK"/>
    <s v="NOK"/>
  </r>
  <r>
    <s v="TADT202207020003"/>
    <s v="Đã xác nhận KH"/>
    <s v="Bình thường"/>
    <s v="04/07/2022 08:33:41"/>
    <s v="Bảo hành"/>
    <x v="32"/>
    <n v="0"/>
    <s v="NV0009889"/>
    <x v="47"/>
    <m/>
    <m/>
    <s v="ANH VŨ"/>
    <s v="0988441328"/>
    <s v=""/>
    <m/>
    <s v="Tỉnh Bình Thuận"/>
    <s v="Huyện Hàm Thuận Bắc"/>
    <s v="Xã Hàm Đức"/>
    <s v="CẦU ÔNG TẦM, XẪ HÀM ĐỨC, HUYỆN HÀM THUẬN BẮC, BÌNH THUẬN "/>
    <s v="WEBAPP"/>
    <s v="ĐẠI LÝ/NPP/CỬA HÀNG - GT (Truyền thống)"/>
    <m/>
    <m/>
    <s v="Ngoài trời"/>
    <m/>
    <s v="Rò nước đường hàn"/>
    <m/>
    <s v="I700L BỊ CHẢY, MỚI LẮP "/>
    <s v="Bồn Inox"/>
    <m/>
    <s v="9011007074020011"/>
    <s v="Bồn Inox Đại Thành 700D ĐK740"/>
    <n v="3309000"/>
    <m/>
    <s v="Đại Thành"/>
    <s v="700 Lít"/>
    <s v="Đứng"/>
    <n v="1"/>
    <n v="1"/>
    <s v="bồn inox 700D"/>
    <s v="Thân bồn Inox"/>
    <s v="Rò nước đường hàn"/>
    <s v="Bồn mới lắp đặt sử dụng bị rò rỉ nước. "/>
    <s v="Lỗi khách quan"/>
    <s v="Bảo hành, sửa chữa tại chỗ"/>
    <s v=""/>
    <s v="sản phẩm bình thường. không bị lỗi gì"/>
    <n v="100"/>
    <s v="DVKH gọi HPC ngày 07/07: KH KNM"/>
    <s v="02/07/2022 07:23:58"/>
    <s v="0988441328"/>
    <s v="04/07/2022 11:45:37"/>
    <s v="04/07/2022 11:48:29"/>
    <s v="07/07/2022 15:09:59"/>
    <s v="Quá hạn"/>
    <n v="41"/>
    <x v="1"/>
    <n v="41.83"/>
    <s v=""/>
    <m/>
    <s v=""/>
    <m/>
    <m/>
    <n v="0"/>
    <n v="0"/>
    <n v="0"/>
    <n v="0"/>
    <m/>
    <m/>
    <m/>
    <s v=""/>
    <s v=""/>
    <s v="Thân bồn Inox"/>
    <s v="NM Long An"/>
    <m/>
    <s v="Không"/>
    <n v="0"/>
    <s v="Không"/>
    <n v="0"/>
    <m/>
    <s v="Đủ điều kiện bảo hành"/>
    <s v="04/07/2022 11:47:04"/>
    <s v="Không"/>
    <s v=""/>
    <s v="03/07/2022 11:47:25"/>
    <s v="Không"/>
    <s v=""/>
    <s v="bồn inox 700D"/>
    <m/>
    <m/>
    <m/>
    <n v="0"/>
    <s v=""/>
    <n v="0"/>
    <s v="Không"/>
    <m/>
    <s v=""/>
    <s v=""/>
    <s v=""/>
    <m/>
    <m/>
    <m/>
    <m/>
    <s v=""/>
    <s v=""/>
    <n v="0"/>
    <s v="không"/>
    <s v="Kết nối thành công"/>
    <m/>
    <m/>
    <s v="Đạt"/>
    <m/>
    <m/>
    <s v="OK"/>
    <s v="OK"/>
    <s v="OK"/>
    <s v="OK"/>
    <s v="OK"/>
    <s v="OK"/>
    <s v="NOK"/>
    <s v="NOK"/>
    <s v="NOK"/>
  </r>
  <r>
    <s v="TADT202207020002"/>
    <s v="Đã xác nhận KH"/>
    <s v="Bình thường"/>
    <s v="04/07/2022 08:26:17"/>
    <s v="Bảo hành"/>
    <x v="32"/>
    <n v="0"/>
    <s v="NV0009889"/>
    <x v="47"/>
    <m/>
    <m/>
    <s v="CHỊ PHẤN "/>
    <s v="0376728094"/>
    <s v=""/>
    <m/>
    <s v="Tỉnh Bình Thuận"/>
    <s v="Huyện Hàm Thuận Bắc"/>
    <s v="Xã Hồng Liêm"/>
    <s v="THÔN LIÊM THÁI, XÃ HỒNG LIÊM, HUYỆN HÀM THUẬN BẮC, BÌNH THUẬN "/>
    <s v="WEBAPP"/>
    <s v="ĐẠI LÝ/NPP/CỬA HÀNG - GT (Truyền thống)"/>
    <m/>
    <m/>
    <m/>
    <m/>
    <s v="Bị tét đáy bồn"/>
    <m/>
    <s v="Dự kiến ngày 4/7"/>
    <s v="Bồn Nhựa"/>
    <m/>
    <s v="9021007505020011"/>
    <s v="Bơ nhựa tròn Đại Thành 750 lít"/>
    <n v="1729000"/>
    <m/>
    <s v="Đại Thành"/>
    <s v="750 lít"/>
    <m/>
    <n v="1"/>
    <n v="1"/>
    <s v="bơ nhựa"/>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1 Bột nhựa PE nguyên sinh trắng (30000 VND) _x000a_"/>
    <s v="hàn bột nhựa"/>
    <n v="100"/>
    <m/>
    <s v="02/07/2022 07:22:56"/>
    <s v="0376728094"/>
    <s v="04/07/2022 08:33:35"/>
    <s v="04/07/2022 11:50:59"/>
    <s v="07/07/2022 15:12:29"/>
    <s v="Quá hạn"/>
    <n v="41"/>
    <x v="1"/>
    <n v="41.79"/>
    <s v=""/>
    <m/>
    <s v=""/>
    <m/>
    <m/>
    <n v="0"/>
    <n v="0"/>
    <n v="0"/>
    <n v="0"/>
    <m/>
    <m/>
    <m/>
    <s v=""/>
    <s v=""/>
    <s v="Bồn nhựa tự hoại"/>
    <s v="NM Long An"/>
    <m/>
    <s v="Không"/>
    <n v="0"/>
    <s v="Không"/>
    <n v="0"/>
    <m/>
    <s v="Đủ điều kiện bảo hành"/>
    <s v="04/07/2022 11:49:38"/>
    <s v="Không"/>
    <s v=""/>
    <s v="03/07/2022 11:49:57"/>
    <s v="Không"/>
    <s v=""/>
    <s v="bơ nhựa"/>
    <m/>
    <m/>
    <m/>
    <n v="0"/>
    <s v=""/>
    <n v="0"/>
    <s v="Không"/>
    <m/>
    <s v="Bột nhựa PE nguyên sinh trắng: 30000 x 1 = 30000 _x000a_"/>
    <s v=""/>
    <s v=""/>
    <m/>
    <m/>
    <m/>
    <m/>
    <s v=""/>
    <s v=""/>
    <n v="0"/>
    <s v="không"/>
    <s v="Kết nối thành công"/>
    <m/>
    <m/>
    <s v="Đạt"/>
    <m/>
    <m/>
    <s v="OK"/>
    <s v="OK"/>
    <s v="OK"/>
    <s v="OK"/>
    <s v="OK"/>
    <s v="OK"/>
    <s v="NOK"/>
    <s v="NOK"/>
    <s v="NOK"/>
  </r>
  <r>
    <s v="TADT202207020030"/>
    <s v="Đã xác nhận KH"/>
    <s v="Bình thường"/>
    <s v="04/07/2022 08:17:15"/>
    <s v="Bảo hành"/>
    <x v="9"/>
    <n v="0"/>
    <s v="NV0010625"/>
    <x v="15"/>
    <m/>
    <m/>
    <s v="CHỊ THẮM"/>
    <s v="0367932665"/>
    <s v=""/>
    <s v=""/>
    <s v="Tỉnh Cà Mau"/>
    <s v="Thành phố Cà Mau"/>
    <s v="Xã Hòa Tân"/>
    <s v="GẦN HÀO 2, HÒA TÂN, CÀ MAU"/>
    <s v="HOTLINE"/>
    <s v="NGƯỜI TIÊU DÙNG"/>
    <s v=""/>
    <s v=""/>
    <m/>
    <m/>
    <s v="Rò, thấm"/>
    <s v=""/>
    <s v="Ngày 05/07: KTV xác nhận ngày 05/07 đi xử lý cho khách"/>
    <s v="Bồn Nhựa"/>
    <m/>
    <s v=""/>
    <m/>
    <m/>
    <m/>
    <m/>
    <m/>
    <m/>
    <n v="1"/>
    <n v="1"/>
    <s v="bồn 2000l đứng"/>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s v="DVKH gọi HPC ngày 08/07: KH TẮT MÁY NGANG "/>
    <s v="02/07/2022 08:19:31"/>
    <s v="nga.pt@tanadaithanh.vn"/>
    <s v="05/07/2022 17:41:21"/>
    <s v="05/07/2022 17:43:40"/>
    <s v="08/07/2022 13:39:38"/>
    <s v="Quá hạn"/>
    <n v="42.67"/>
    <x v="1"/>
    <n v="35.340000000000003"/>
    <s v=""/>
    <m/>
    <s v=""/>
    <m/>
    <m/>
    <n v="0"/>
    <n v="0"/>
    <n v="0"/>
    <n v="0"/>
    <m/>
    <m/>
    <m/>
    <s v=""/>
    <s v=""/>
    <s v="Bồn nhựa"/>
    <s v="NM Long An"/>
    <m/>
    <s v="Không"/>
    <n v="0"/>
    <s v="Không"/>
    <n v="0"/>
    <m/>
    <s v="Đủ điều kiện bảo hành"/>
    <s v="05/07/2019 17:42:26"/>
    <s v="Không"/>
    <s v=""/>
    <s v="05/01/2020 17:42:26"/>
    <s v="Không"/>
    <s v=""/>
    <s v="bồn 2000l đứng"/>
    <m/>
    <m/>
    <m/>
    <n v="0"/>
    <s v=""/>
    <n v="0"/>
    <s v="Không"/>
    <m/>
    <s v="Bột nhựa PE nguyên sinh trộn màu xanh: 1 x 1 = 1 _x000a_"/>
    <s v=""/>
    <s v=""/>
    <m/>
    <m/>
    <m/>
    <m/>
    <s v=""/>
    <s v=""/>
    <n v="0"/>
    <s v="không"/>
    <s v="Kết nối thành công"/>
    <m/>
    <m/>
    <s v="Đạt"/>
    <m/>
    <m/>
    <s v="OK"/>
    <s v="OK"/>
    <s v="OK"/>
    <s v="OK"/>
    <s v="OK"/>
    <s v="OK"/>
    <s v="NOK"/>
    <s v="NOK"/>
    <s v="NOK"/>
  </r>
  <r>
    <s v="TADT202207020029"/>
    <s v="Đã xác nhận KH"/>
    <s v="Bình thường"/>
    <s v="04/07/2022 08:14:54"/>
    <s v="Bảo hành"/>
    <x v="5"/>
    <n v="0"/>
    <s v="NV0000603"/>
    <x v="31"/>
    <m/>
    <m/>
    <s v="CHÚ THẮNG "/>
    <s v="0983901025"/>
    <s v=""/>
    <s v=""/>
    <s v="Thành phố Hồ Chí Minh"/>
    <s v="Quận Gò Vấp"/>
    <s v="Phường 11"/>
    <s v="58 ĐƯỜNG 17 PHƯỜNG 11 GÒ VẤP "/>
    <s v="HOTLINE"/>
    <s v="NGƯỜI TIÊU DÙNG"/>
    <s v=""/>
    <s v=""/>
    <s v="Mái bằng"/>
    <m/>
    <s v="Rò zoăng"/>
    <s v=""/>
    <s v="NLMT200L BỊ RÒ NƯỚC, SD 1 NĂM "/>
    <s v="Năng Lượng Mặt Trời"/>
    <m/>
    <s v="1041581813185001"/>
    <s v="Bình bảo ôn năng lượng mặt trời 58-18 Tân Á Đại Thành_20"/>
    <n v="0"/>
    <m/>
    <m/>
    <m/>
    <m/>
    <n v="1"/>
    <n v="1"/>
    <s v="hd180/58"/>
    <s v="Bảo ôn NLMT"/>
    <s v="Rò zoăng"/>
    <s v="Hở nước tại zoăng, zoăng lắp ko kín (khi cút lắp thẳng cân, không nghiêng). Sử lý thay zoăng"/>
    <s v="Lỗi sản xuất"/>
    <s v="Thay thế linh phụ kiện"/>
    <s v=" * 1 Zoăng silicol 27 năng lượng (15000 VND) _x000a_"/>
    <m/>
    <n v="90"/>
    <s v="4/7 KH BÁO RÒ NƯỚC CHỖ KHÁC, DVKH TẠO ĐƠN BH MỚI"/>
    <s v="02/07/2022 08:18:00"/>
    <s v="doan.tt01@tanadaithanh.vn"/>
    <s v="03/07/2022 14:29:15"/>
    <s v="03/07/2022 14:31:02"/>
    <s v="04/07/2022 08:56:57"/>
    <s v="Quá hạn"/>
    <n v="42.7"/>
    <x v="1"/>
    <n v="71.05"/>
    <s v=""/>
    <m/>
    <s v=""/>
    <m/>
    <m/>
    <n v="0"/>
    <n v="0"/>
    <n v="0"/>
    <n v="0"/>
    <m/>
    <m/>
    <m/>
    <s v=""/>
    <s v=""/>
    <s v="Bảo ôn NLMT"/>
    <s v="NM Hưng Yên"/>
    <m/>
    <s v="Không"/>
    <n v="0"/>
    <s v="Không"/>
    <n v="0"/>
    <m/>
    <s v="Đủ điều kiện bảo hành"/>
    <s v="03/07/2022 14:29:58"/>
    <s v="Có"/>
    <s v="02/07/2022 14:30:10"/>
    <s v="02/07/2022 14:30:10"/>
    <s v="Có"/>
    <s v="03/07/2022 14:29:58"/>
    <s v="hd180/58"/>
    <m/>
    <m/>
    <m/>
    <n v="0"/>
    <s v=""/>
    <n v="0"/>
    <s v="Không"/>
    <m/>
    <s v="Zoăng silicol 27 năng lượng: 15000 x 1 = 15000 _x000a_"/>
    <s v=""/>
    <s v=""/>
    <m/>
    <m/>
    <m/>
    <m/>
    <s v=""/>
    <s v=""/>
    <n v="0"/>
    <s v="ko phát sinh "/>
    <s v="Kết nối thành công"/>
    <m/>
    <m/>
    <s v="Đạt"/>
    <m/>
    <m/>
    <s v="OK"/>
    <s v="NOK"/>
    <s v="OK"/>
    <s v="OK"/>
    <s v="OK"/>
    <s v="OK"/>
    <s v="NOK"/>
    <s v="NOK"/>
    <s v="NOK"/>
  </r>
  <r>
    <s v="TADT202207020027"/>
    <s v="Đã xác nhận KH"/>
    <s v="Bình thường"/>
    <s v="04/07/2022 08:11:57"/>
    <s v="Bảo hành"/>
    <x v="5"/>
    <n v="0"/>
    <s v="NV0000606"/>
    <x v="13"/>
    <m/>
    <m/>
    <s v="ANH THỨC"/>
    <s v="0903624377"/>
    <s v=""/>
    <s v=""/>
    <s v="Thành phố Hồ Chí Minh"/>
    <s v="Huyện Hóc Môn"/>
    <s v="Xã Tân Xuân"/>
    <s v="1/53C, ẤP ĐÌNH, TÂN XUÂN, HÓC MÔN, HCM"/>
    <s v="HOTLINE"/>
    <s v="NGƯỜI TIÊU DÙNG"/>
    <s v=""/>
    <s v=""/>
    <s v="Mái bằng"/>
    <m/>
    <s v="Rò zoăng"/>
    <s v=""/>
    <s v="Nước trào ra ngoài ít xuống SD, Kh có thêm nhu cầu vệ sinh máy, "/>
    <s v="Năng Lượng Mặt Trời"/>
    <m/>
    <s v="1041581813185001"/>
    <s v="Bình bảo ôn năng lượng mặt trời 58-18 Tân Á Đại Thành_20"/>
    <n v="0"/>
    <m/>
    <m/>
    <m/>
    <m/>
    <n v="1"/>
    <n v="1"/>
    <m/>
    <s v="Bảo ôn NLMT"/>
    <s v="Lỗi khác"/>
    <s v="Ko ra nước "/>
    <s v="Lỗi sản xuất"/>
    <s v="Bảo hành, sửa chữa tại chỗ"/>
    <s v=""/>
    <s v="kiểm tra sửa chữa lại đường nước "/>
    <n v="100"/>
    <s v="DVKH gọi HPC ngày 05/07: KH TẮT MÁY NGANG"/>
    <s v="02/07/2022 08:15:38"/>
    <s v="nga.pt@tanadaithanh.vn"/>
    <s v="03/07/2022 08:28:21"/>
    <s v="03/07/2022 08:31:23"/>
    <s v="05/07/2022 13:21:42"/>
    <s v="Quá hạn"/>
    <n v="42.74"/>
    <x v="1"/>
    <n v="59.64"/>
    <s v=""/>
    <m/>
    <s v=""/>
    <m/>
    <m/>
    <n v="0"/>
    <n v="0"/>
    <n v="0"/>
    <n v="0"/>
    <m/>
    <m/>
    <m/>
    <s v=""/>
    <s v=""/>
    <s v="Bảo ôn NLMT"/>
    <s v="NM Hưng Yên"/>
    <m/>
    <s v="Không"/>
    <n v="0"/>
    <s v="Không"/>
    <n v="0"/>
    <m/>
    <s v="Đủ điều kiện bảo hành"/>
    <s v="25/09/2021 08:29:34"/>
    <s v="Có"/>
    <s v="25/03/2022 08:29:34"/>
    <s v="25/03/2022 08:29:34"/>
    <s v="Có"/>
    <s v="03/07/2022 08:29:34"/>
    <m/>
    <m/>
    <m/>
    <m/>
    <n v="0"/>
    <s v=""/>
    <n v="0"/>
    <s v="Không"/>
    <m/>
    <s v=""/>
    <s v=""/>
    <s v=""/>
    <m/>
    <m/>
    <m/>
    <m/>
    <s v=""/>
    <s v=""/>
    <n v="0"/>
    <s v="ko"/>
    <s v="Kết nối thành công"/>
    <m/>
    <m/>
    <s v="Đạt"/>
    <m/>
    <m/>
    <s v="OK"/>
    <s v="OK"/>
    <s v="OK"/>
    <s v="OK"/>
    <s v="OK"/>
    <s v="OK"/>
    <s v="NOK"/>
    <s v="NOK"/>
    <s v="NOK"/>
  </r>
  <r>
    <s v="TADT202207010036"/>
    <s v="Đã xác nhận KH"/>
    <s v="Bình thường"/>
    <s v="04/07/2022 07:56:33"/>
    <s v="Bảo hành"/>
    <x v="43"/>
    <n v="0"/>
    <s v="NV0012560"/>
    <x v="59"/>
    <m/>
    <s v="Khách lẻ Dịch vụ bảo hành"/>
    <s v="CH ĐƯỢC"/>
    <s v="0939408040"/>
    <s v=""/>
    <s v=""/>
    <s v="Tỉnh Lâm Đồng"/>
    <s v="Huyện Đạ Huoai"/>
    <s v="Thị trấn Ma Đa Guôi"/>
    <s v="MADAGUOI, ĐẠ HUOAI, LÂM ĐỒNG"/>
    <s v="TIẾP NHẬN TRỰC TIẾP"/>
    <s v="NGƯỜI TIÊU DÙNG"/>
    <s v=""/>
    <s v=""/>
    <s v="Ngoài trời"/>
    <m/>
    <s v="Rò nước đường hàn mâm"/>
    <s v=""/>
    <s v=""/>
    <s v="Bồn Inox"/>
    <m/>
    <s v="1011305072024132"/>
    <s v="Thân bồn InoxR Tân Thành 500N ĐK 720/cam"/>
    <n v="0"/>
    <m/>
    <s v="Tân Thành"/>
    <s v="500 Lít"/>
    <m/>
    <n v="1"/>
    <n v="1"/>
    <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s v="4/7: KNM"/>
    <s v="01/07/2022 09:01:10"/>
    <s v="tdh.tanphu.dv@tanadaithanh.vn"/>
    <s v="02/07/2022 15:51:12"/>
    <s v="02/07/2022 15:51:12"/>
    <s v="04/07/2022 09:21:57"/>
    <s v="Đúng hạn"/>
    <n v="0"/>
    <x v="1"/>
    <n v="70.63"/>
    <s v="02/07/2022 07:56:33"/>
    <s v="Đồng ý đổi mới BH Thân bồn InoxR Tân Thành 500N ĐK 720/cam, không thu phí. Thu hồi thân bồn cũ về."/>
    <s v="Phê duyệt cấp 2"/>
    <s v="1011305072024132"/>
    <s v="Thân bồn InoxR Tân Thành 500N ĐK 720/cam"/>
    <n v="0"/>
    <n v="0"/>
    <n v="0"/>
    <n v="0"/>
    <s v="Lỗi sản xuất"/>
    <s v="Dưới 6 tháng"/>
    <s v="Đổi mới"/>
    <s v=""/>
    <s v=""/>
    <s v="Thân bồn Inox"/>
    <s v="NM Long An"/>
    <m/>
    <s v="Không"/>
    <n v="0"/>
    <s v="Không"/>
    <n v="0"/>
    <m/>
    <s v="Đủ điều kiện bảo hành"/>
    <s v="02/05/2022 05:48:05"/>
    <s v="Có"/>
    <s v="14/06/2022 05:49:07"/>
    <s v="14/06/2022 05:48:05"/>
    <s v="Có"/>
    <s v=""/>
    <m/>
    <s v="kh yêu cầu đổi mới"/>
    <m/>
    <s v="Bồn Inox"/>
    <n v="1"/>
    <s v=""/>
    <n v="0"/>
    <s v="Không"/>
    <m/>
    <s v=""/>
    <s v="Khách hàng đồng ý phương án"/>
    <s v="Tồn kho CN"/>
    <s v="Đề xuất đổi thân bồn mới, không bù phí, hàng lỗi trả về nhà máy"/>
    <s v="Đề xuất đổi thân bồn mới, không bù phí, hàng lỗi trả về nhà máy"/>
    <m/>
    <m/>
    <s v=""/>
    <s v=""/>
    <n v="0"/>
    <s v="đổi sản phẩm mới"/>
    <s v="Kết nối thành công"/>
    <m/>
    <m/>
    <s v="Đạt"/>
    <m/>
    <m/>
    <s v="OK"/>
    <s v="OK"/>
    <s v="OK"/>
    <s v="OK"/>
    <s v="OK"/>
    <s v="OK"/>
    <s v="NOK"/>
    <s v="NOK"/>
    <s v="NOK"/>
  </r>
  <r>
    <s v="TADT202206290009"/>
    <s v="Đã xác nhận KH"/>
    <s v="Bình thường"/>
    <s v="04/07/2022 00:00:00"/>
    <s v="Bảo hành"/>
    <x v="5"/>
    <n v="0"/>
    <s v="NV0000603"/>
    <x v="31"/>
    <m/>
    <m/>
    <s v="ANH PHƯƠNG"/>
    <s v="0938257327"/>
    <s v=""/>
    <s v=""/>
    <s v="Thành phố Hồ Chí Minh"/>
    <s v="Quận Gò Vấp"/>
    <s v="Phường 12"/>
    <s v="256/67/3 PHAN HUY ÍCH P12 GÒ VẤP"/>
    <s v="ZALO"/>
    <s v="ĐẠI LÝ/NPP/CỬA HÀNG - GT (Truyền thống)"/>
    <s v="NPP PHÁT LỘC"/>
    <s v=""/>
    <s v="Mái bằng"/>
    <m/>
    <s v="Bình bảo ôn không nóng, không giữ nhiệt"/>
    <s v=""/>
    <s v="HD 160 lít máy ra nước nóng ít, 2 người tắm là hết nước_x000a_,lắp tháng 2 - khách hẹn ngày 2-7 mới có nhà "/>
    <s v="Năng Lượng Mặt Trời"/>
    <m/>
    <s v="1041581513185001"/>
    <s v="Bình bảo ôn năng lượng mặt trời 58-15 Tân Á Đại Thành_20"/>
    <n v="0"/>
    <m/>
    <m/>
    <m/>
    <m/>
    <n v="1"/>
    <n v="1"/>
    <s v="hd160/58"/>
    <s v="Bảo ôn NLMT"/>
    <s v="Lỗi khác"/>
    <s v="Khách báo máy ko nóng "/>
    <s v="Lỗi khách quan"/>
    <s v="Bảo hành, sửa chữa tại chỗ"/>
    <s v=""/>
    <s v="da cắt ống hẹn đến nhà nối ông và thử nước nóng xong"/>
    <n v="100"/>
    <m/>
    <s v="29/06/2022 08:08:00"/>
    <s v="ha.ld@tanadaithanh.vn"/>
    <s v="02/07/2022 11:12:54"/>
    <s v="02/07/2022 11:15:11"/>
    <s v="04/07/2022 09:23:28"/>
    <s v="Quá hạn"/>
    <n v="66.87"/>
    <x v="1"/>
    <n v="70.61"/>
    <s v=""/>
    <m/>
    <s v=""/>
    <m/>
    <m/>
    <n v="0"/>
    <n v="0"/>
    <n v="0"/>
    <n v="0"/>
    <m/>
    <m/>
    <m/>
    <s v=""/>
    <s v=""/>
    <s v="Bảo ôn NLMT"/>
    <m/>
    <m/>
    <s v="Không"/>
    <n v="0"/>
    <s v="Không"/>
    <n v="0"/>
    <m/>
    <s v="Đủ điều kiện bảo hành"/>
    <s v="02/07/2022 11:13:35"/>
    <s v="Có"/>
    <s v="01/07/2022 11:13:59"/>
    <s v="01/07/2022 11:13:59"/>
    <s v="Có"/>
    <s v="02/07/2022 11:13:35"/>
    <s v="hd160/58"/>
    <m/>
    <m/>
    <m/>
    <n v="0"/>
    <s v=""/>
    <n v="0"/>
    <s v="Không"/>
    <m/>
    <s v=""/>
    <s v=""/>
    <s v=""/>
    <m/>
    <m/>
    <m/>
    <m/>
    <s v=""/>
    <s v=""/>
    <n v="0"/>
    <s v="ko phát sinh"/>
    <s v="Kết nối thành công"/>
    <m/>
    <m/>
    <s v="Đạt"/>
    <m/>
    <m/>
    <s v="OK"/>
    <s v="OK"/>
    <s v="OK"/>
    <s v="OK"/>
    <s v="OK"/>
    <s v="OK"/>
    <s v="NOK"/>
    <s v="NOK"/>
    <s v="NOK"/>
  </r>
  <r>
    <s v="TADT202206300109"/>
    <s v="Đã xác nhận KH"/>
    <s v="Bình thường"/>
    <s v="04/07/2022 00:00:00"/>
    <s v="Khảo sát"/>
    <x v="5"/>
    <n v="0"/>
    <s v="NV0000097"/>
    <x v="53"/>
    <m/>
    <m/>
    <s v="NGHĨA "/>
    <s v="0938366399"/>
    <s v=""/>
    <s v=""/>
    <s v="Thành phố Hồ Chí Minh"/>
    <s v="Quận 7"/>
    <s v="Phường Tân Phong"/>
    <s v="127 ĐƯỜNG SỐ 2 , KDC VEN SÔNG ,TÂN PHONG Q7"/>
    <s v="TIẾP NHẬN TRỰC TIẾP"/>
    <s v="NHÂN VIÊN KINH DOANH"/>
    <m/>
    <m/>
    <s v="Mái nghiêng"/>
    <m/>
    <s v=""/>
    <s v=""/>
    <s v="KHẢO SÁT HD 215(58-21) 1 CÁI - khách báo ngày 2-7 mới có nhà "/>
    <s v="Năng Lượng Mặt Trời"/>
    <m/>
    <s v="1045581813041001"/>
    <s v="Bình bảo ôn năng lượng mặt trời Go-E 58-18 Puro"/>
    <n v="0"/>
    <m/>
    <s v="Puro"/>
    <s v="180 Lít"/>
    <m/>
    <n v="1"/>
    <n v="1"/>
    <s v="hd180 58"/>
    <m/>
    <m/>
    <m/>
    <m/>
    <m/>
    <s v=" * 0  (0 VND) _x000a_"/>
    <m/>
    <n v="100"/>
    <s v="DVKH gọi HPC ngày 04/07: KH KNM"/>
    <s v="30/06/2022 11:31:19"/>
    <s v="thuy.hp@tanadaithanh.vn"/>
    <s v="02/07/2022 15:28:50"/>
    <s v="02/07/2022 15:32:52"/>
    <s v="04/07/2022 08:11:23"/>
    <s v="Quá hạn"/>
    <n v="81.48"/>
    <x v="1"/>
    <n v="71.81"/>
    <s v=""/>
    <m/>
    <s v=""/>
    <m/>
    <m/>
    <n v="0"/>
    <n v="0"/>
    <n v="0"/>
    <n v="0"/>
    <m/>
    <m/>
    <m/>
    <s v=""/>
    <s v=""/>
    <m/>
    <m/>
    <m/>
    <s v="Không"/>
    <n v="0"/>
    <s v="Không"/>
    <n v="0"/>
    <m/>
    <m/>
    <s v=""/>
    <s v="Không"/>
    <s v=""/>
    <s v=""/>
    <s v="Không"/>
    <s v="02/07/2022 15:30:12"/>
    <s v="hd180 58"/>
    <m/>
    <m/>
    <m/>
    <n v="0"/>
    <s v=""/>
    <n v="0"/>
    <s v="Không"/>
    <m/>
    <s v=": 0 x 0 = 0 _x000a_"/>
    <s v=""/>
    <s v=""/>
    <m/>
    <m/>
    <m/>
    <m/>
    <s v=""/>
    <s v=""/>
    <n v="0"/>
    <s v="mái  ngói  dốc  không  có  vì trí không ráp máy được "/>
    <s v="Kết nối thành công"/>
    <m/>
    <m/>
    <s v="Đạt"/>
    <m/>
    <m/>
    <s v="OK"/>
    <s v="OK"/>
    <s v="OK"/>
    <s v="OK"/>
    <s v="OK"/>
    <s v="OK"/>
    <s v="NOK"/>
    <s v="NOK"/>
    <s v="NOK"/>
  </r>
  <r>
    <s v="TADT202206300190"/>
    <s v="Đã xác nhận KH"/>
    <s v="Bình thường"/>
    <s v="04/07/2022 00:00:00"/>
    <s v="Lắp đặt"/>
    <x v="5"/>
    <n v="0"/>
    <s v="NV0011797"/>
    <x v="32"/>
    <s v="Nguyễn Hồng Kiệt, Nguyễn Tiến Bộ"/>
    <m/>
    <s v="ANH CHIẾN "/>
    <s v="0967291661"/>
    <s v=""/>
    <s v=""/>
    <s v="Thành phố Hồ Chí Minh"/>
    <s v="Quận Phú Nhuận"/>
    <s v="Phường 02"/>
    <s v="34 HOA SỨ, PHƯỜNG 2, PHÚ NHUẬN"/>
    <s v="ZALO"/>
    <s v="ĐẠI LÝ/NPP/CỬA HÀNG - GT (Truyền thống)"/>
    <s v="NPP AGP"/>
    <s v=""/>
    <s v="Mái bằng"/>
    <m/>
    <s v=""/>
    <s v=""/>
    <s v="LẮP ĐẶT MÁY TẤM PHẲNG 220L * 1 BỘ_x000a_KÈM PHỤ KIỆN_x000a_=&gt; TRONG BUỔI SÁNG MAI KHÁCH NHẬN ĐƯỢC MÁY - KHÁCH HẸN T7 - NGÀY 2-7 LẮP _x000a_"/>
    <s v="Năng Lượng Mặt Trời"/>
    <m/>
    <s v="9044582429020001"/>
    <s v="Máy NLMT Đại Thành Vigo 58-24 chân V"/>
    <n v="0"/>
    <m/>
    <s v="Đại Thành Vigo"/>
    <s v="240 Lít"/>
    <m/>
    <n v="1"/>
    <n v="1"/>
    <s v="hd220 tấm  phẳng "/>
    <m/>
    <m/>
    <m/>
    <m/>
    <m/>
    <s v=" * 0  (0 VND) _x000a_"/>
    <m/>
    <n v="100"/>
    <s v="DVKH gọi HPC ngày 04/07: KH KNM"/>
    <s v="30/06/2022 16:31:13"/>
    <s v="doan.tt01@tanadaithanh.vn"/>
    <s v="02/07/2022 11:07:49"/>
    <s v="02/07/2022 17:29:09"/>
    <s v="04/07/2022 08:24:18"/>
    <s v="Quá hạn"/>
    <n v="78.48"/>
    <x v="1"/>
    <n v="71.59"/>
    <s v=""/>
    <m/>
    <s v=""/>
    <m/>
    <m/>
    <n v="0"/>
    <n v="0"/>
    <n v="0"/>
    <n v="0"/>
    <m/>
    <m/>
    <m/>
    <s v=""/>
    <s v=""/>
    <m/>
    <s v="NM Hưng Yên"/>
    <m/>
    <s v="Có"/>
    <n v="0"/>
    <s v="Không"/>
    <n v="0"/>
    <m/>
    <m/>
    <s v=""/>
    <s v="Không"/>
    <s v=""/>
    <s v=""/>
    <s v="Không"/>
    <s v="02/07/2026 11:07:52"/>
    <s v="hd220 tấm  phẳng "/>
    <m/>
    <m/>
    <m/>
    <n v="0"/>
    <s v=""/>
    <n v="0"/>
    <s v="Không"/>
    <m/>
    <s v=": 0 x 0 = 0 _x000a_"/>
    <s v=""/>
    <s v=""/>
    <m/>
    <m/>
    <m/>
    <m/>
    <s v=""/>
    <s v=""/>
    <n v="0"/>
    <s v="Không "/>
    <s v="Kết nối thành công"/>
    <m/>
    <m/>
    <s v="Đạt"/>
    <m/>
    <m/>
    <s v="OK"/>
    <s v="OK"/>
    <s v="OK"/>
    <s v="OK"/>
    <s v="OK"/>
    <s v="OK"/>
    <s v="NOK"/>
    <s v="NOK"/>
    <s v="NOK"/>
  </r>
  <r>
    <s v="TADT202206270207"/>
    <s v="Đã xác nhận KH"/>
    <s v="Bình thường"/>
    <s v="03/07/2022 17:04:16"/>
    <s v="Bảo hành"/>
    <x v="16"/>
    <n v="0"/>
    <s v="NV0011407"/>
    <x v="22"/>
    <m/>
    <m/>
    <s v="ANH GIÁP"/>
    <s v="0975687979"/>
    <s v=""/>
    <s v=""/>
    <s v="Tỉnh Bình Dương"/>
    <s v="Thị xã Thuận An"/>
    <s v="Phường An Phú"/>
    <s v="AN PHÚ - THUẬN AN - BÌNH DƯƠNG"/>
    <s v="TIẾP NHẬN TRỰC TIẾP"/>
    <s v="ĐẠI LÝ/NPP/CỬA HÀNG - GT (Truyền thống)"/>
    <s v="ĐẠI THÀNH TÂM - THUẬN AN "/>
    <s v=""/>
    <s v="Mái nghiêng"/>
    <m/>
    <s v="Bình bảo ôn không nóng, không giữ nhiệt"/>
    <s v=""/>
    <s v="cần xử lý gấp cho cho khách "/>
    <s v="Năng Lượng Mặt Trời"/>
    <m/>
    <s v="1044702418146001"/>
    <s v="Bình bảo ôn năng lượng mặt trời Đại Thành Vigo 7024"/>
    <n v="12299500"/>
    <m/>
    <s v="Đại Thành Vigo"/>
    <s v="360 Lít"/>
    <m/>
    <n v="1"/>
    <n v="1"/>
    <m/>
    <s v="Bảo ôn NLMT"/>
    <s v="Lỗi khác"/>
    <s v="Bảo ôn không giữ nhiệt"/>
    <s v="Lỗi sản xuất"/>
    <s v="Xử lý từ xa"/>
    <s v=""/>
    <s v="đổi bình bảo ôn mới"/>
    <n v="100"/>
    <s v="DVKH gọi HPC ngày 11/07: KH KNM"/>
    <s v="27/06/2022 14:32:14"/>
    <s v="tdh.binhduong.dv@tanadaithanh.vn"/>
    <s v="07/07/2022 10:17:26"/>
    <s v="09/07/2022 10:17:37"/>
    <s v="11/07/2022 15:19:08"/>
    <s v="Đúng hạn"/>
    <n v="0"/>
    <x v="1"/>
    <n v="9.68"/>
    <s v="01/07/2022 17:04:16"/>
    <s v="Đồng ý đổi mới BH Bình bảo ôn năng lượng mặt trời Đại Thành Vigo 7024, thu phí 2,460,000đ. Thu hồi BBO cũ về."/>
    <s v="Phê duyệt cấp 2"/>
    <s v="1044702418146001"/>
    <s v="Bình bảo ôn năng lượng mặt trời Đại Thành Vigo 7024"/>
    <n v="2460000"/>
    <n v="2460000"/>
    <n v="12299500"/>
    <n v="2459900"/>
    <s v="Lỗi sản xuất"/>
    <s v="1 năm - 3 năm"/>
    <s v="Đổi mới"/>
    <s v=""/>
    <s v=""/>
    <s v="Bảo ôn NLMT"/>
    <m/>
    <m/>
    <s v="Không"/>
    <n v="0"/>
    <s v="Không"/>
    <n v="0"/>
    <m/>
    <s v="Đủ điều kiện bảo hành"/>
    <s v="07/06/2020 09:59:13"/>
    <s v="Không"/>
    <s v=""/>
    <s v="30/06/2022 09:59:58"/>
    <s v="Có"/>
    <s v=""/>
    <m/>
    <s v="NÁY NLMT ĐẠI THÀNH vigo 360L, TRONG QUÁ TRÌNH SỬ DỤNG THÌ BỊ BÌNH BẢO ÔN KHÔNG giữ NHIỆT, Y.C: ĐỔI BÌNH BẢO ÔN MỚI "/>
    <m/>
    <s v="Năng Lượng Mặt Trời"/>
    <n v="1"/>
    <s v=""/>
    <n v="0"/>
    <s v="Không"/>
    <m/>
    <s v=""/>
    <s v="Khách hàng đồng ý phương án"/>
    <s v="Tồn kho CN"/>
    <s v="NÁY NLMT ĐẠI THÀNH 360L, TRONG QUÁ TRÌNH SỬ DỤNG THÌ BỊ BÌNH BẢO ÔN KHÔNG DỬ NHIỆT, ĐỀ XUẤT ĐƯỢC ĐỔI BÌNH BẢO ÔN MỚI  BÙ PHÍ 2.460.000- THU CŨ VỀ  "/>
    <s v="KHÁCH YÊU CẦU ĐỔI BÌNH BẢO ÔN MỚI - THU CŨ VỀ  BÙ PHÍ 2.460.000"/>
    <m/>
    <m/>
    <s v=""/>
    <s v=""/>
    <n v="2460000"/>
    <m/>
    <s v="Kết nối thành công"/>
    <m/>
    <m/>
    <s v="Đạt"/>
    <m/>
    <s v="Khác - khách đổi ý không đổi bình bảo ôn nữa. sữ dụng bình cũ "/>
    <s v="OK"/>
    <s v="OK"/>
    <s v="OK"/>
    <s v="OK"/>
    <s v="OK"/>
    <s v="OK"/>
    <s v="NOK"/>
    <s v="NOK"/>
    <s v="NOK"/>
  </r>
  <r>
    <s v="TADT202207010038"/>
    <s v="Đã xác nhận KH"/>
    <s v="Bình thường"/>
    <s v="03/07/2022 16:49:32"/>
    <s v="Bảo hành"/>
    <x v="1"/>
    <n v="0"/>
    <s v="NV0000521"/>
    <x v="1"/>
    <m/>
    <s v="Khách lẻ Dịch vụ bảo hành"/>
    <s v="ANH TOÀN"/>
    <s v="0762823492"/>
    <s v=""/>
    <s v=""/>
    <s v="Tỉnh Đồng Tháp"/>
    <s v="Thành phố Cao Lãnh"/>
    <s v="Phường 3"/>
    <s v="PHƯỜNG 3, TP CAO LÃNH, ĐỒNG THÁP."/>
    <s v="ZALO"/>
    <s v="NGƯỜI TIÊU DÙNG"/>
    <s v=""/>
    <s v=""/>
    <m/>
    <m/>
    <s v="Rò, thấm"/>
    <s v=""/>
    <s v="- 5/7 xử lý"/>
    <s v="Bồn Nhựa"/>
    <m/>
    <s v="9021020002020012"/>
    <s v="Bồn nhựa Đại Thành THM 2.000N"/>
    <n v="7959000"/>
    <m/>
    <s v="Đại Thành"/>
    <s v="2.000 Lít"/>
    <s v="Ngang"/>
    <n v="1"/>
    <n v="1"/>
    <s v="bốnn 2000 n  thm"/>
    <s v="Bồn nhựa"/>
    <s v="Rò, thấm"/>
    <s v="Bồn bị rò, thấm nước (mới sử dụng)"/>
    <s v="Lỗi khách quan"/>
    <s v="Đổi sản phẩm thay thế/ NM bảo hành"/>
    <s v=""/>
    <m/>
    <n v="100"/>
    <s v="DVKH gọi HPC ngày 08/07: KH KNM"/>
    <s v="01/07/2022 09:06:29"/>
    <s v="tdh.caolanh.dv@tanadaithanh.vn"/>
    <s v="05/07/2022 09:59:07"/>
    <s v="05/07/2022 10:01:09"/>
    <s v="08/07/2022 13:40:59"/>
    <s v="Đúng hạn"/>
    <n v="0"/>
    <x v="1"/>
    <n v="35.32"/>
    <s v="01/07/2022 16:49:32"/>
    <s v="Đồng ý đổi mới BN THM 2.000N, thu phí 3.582.000đ, thu hồi bồn cũ về"/>
    <s v="Phê duyệt cấp 2"/>
    <s v="9021020002020012"/>
    <s v="Bồn nhựa Đại Thành THM 2.000N"/>
    <n v="3582000"/>
    <n v="3582000"/>
    <n v="7959000"/>
    <n v="3581550"/>
    <s v="Lỗi khách quan"/>
    <s v="Trên 3 năm"/>
    <s v="Đổi mới"/>
    <s v=""/>
    <s v=""/>
    <s v="Bồn nhựa"/>
    <s v="NM Cần Thơ"/>
    <m/>
    <s v="Không"/>
    <n v="0"/>
    <s v="Không"/>
    <n v="0"/>
    <m/>
    <s v="Đủ điều kiện bảo hành"/>
    <s v="01/07/2022 09:31:15"/>
    <s v="Có"/>
    <s v="30/06/2022 09:32:11"/>
    <s v="30/06/2022 09:32:11"/>
    <s v="Có"/>
    <s v="15/07/2029 09:31:15"/>
    <s v="bốnn 2000 n  thm"/>
    <s v="YC đổi mới N2000LN THM bù phí 3.582.000"/>
    <m/>
    <s v="Bồn Nhựa"/>
    <n v="1"/>
    <s v=""/>
    <n v="0"/>
    <s v="Không"/>
    <m/>
    <s v=""/>
    <s v="Khách hàng đồng ý phương án"/>
    <s v="Tồn kho CN"/>
    <s v="YC đổi mới N2000LN THM bù phí 3.582.000"/>
    <s v="YC đổi mới N2000LN THM bù phí 3.582.000"/>
    <s v="thiếu"/>
    <m/>
    <s v=""/>
    <s v=""/>
    <n v="3582000"/>
    <s v="khách hàng bu phí 3582000"/>
    <s v="Kết nối thành công"/>
    <m/>
    <m/>
    <s v="Đạt"/>
    <m/>
    <m/>
    <s v="OK"/>
    <s v="OK"/>
    <s v="OK"/>
    <s v="OK"/>
    <s v="OK"/>
    <s v="OK"/>
    <s v="NOK"/>
    <s v="NOK"/>
    <s v="NOK"/>
  </r>
  <r>
    <s v="TADT202207010201"/>
    <s v="Đã xác nhận KH"/>
    <s v="Bình thường"/>
    <s v="03/07/2022 16:49:22"/>
    <s v="Bảo hành"/>
    <x v="46"/>
    <n v="0"/>
    <s v="NV0007780"/>
    <x v="61"/>
    <m/>
    <s v="Khách lẻ Dịch vụ bảo hành"/>
    <s v="NGUYỄN TẤN THÀNH"/>
    <s v="0943448118"/>
    <s v=""/>
    <s v=""/>
    <s v="Tỉnh An Giang"/>
    <s v="Thị xã Tân Châu"/>
    <s v="Xã Phú Lộc"/>
    <s v="XÃ PHÚ LỘC, TX TÂN CHÂU, AN GIANG"/>
    <s v="TIẾP NHẬN TRỰC TIẾP"/>
    <s v="ĐẠI LÝ/NPP/CỬA HÀNG - GT (Truyền thống)"/>
    <s v="CH LÂM KHÁNH"/>
    <s v=""/>
    <s v="Mái nghiêng"/>
    <m/>
    <s v="Rò zoăng"/>
    <s v=""/>
    <s v="nhờ ktv kiểm tra cho khách hàng"/>
    <s v="Năng Lượng Mặt Trời"/>
    <m/>
    <s v=""/>
    <m/>
    <m/>
    <m/>
    <m/>
    <m/>
    <m/>
    <n v="1"/>
    <n v="1"/>
    <m/>
    <s v="Bảo ôn NLMT"/>
    <s v="Rò zoăng"/>
    <s v="Hở nước tại zoăng, zoăng lắp ko kín (khi cút lắp thẳng cân, không nghiêng). Sử lý thay zoăng"/>
    <s v="Lỗi sản xuất"/>
    <s v="Thay thế linh phụ kiện"/>
    <s v=" * 2 Zoăng silicol 27 năng lượng (30000 VND) _x000a_ * 1 Zoăng Silicol 58 Năng lượng (18000 VND) _x000a_"/>
    <m/>
    <n v="100"/>
    <m/>
    <s v="01/07/2022 16:51:54"/>
    <s v="tdh.chaudoc.dv@tanadaithanh.vn"/>
    <s v="03/07/2022 15:51:33"/>
    <s v="03/07/2022 15:55:10"/>
    <s v="05/07/2022 13:23:24"/>
    <s v="Quá hạn"/>
    <n v="43.13"/>
    <x v="1"/>
    <n v="59.61"/>
    <s v=""/>
    <m/>
    <s v=""/>
    <m/>
    <m/>
    <n v="0"/>
    <n v="0"/>
    <n v="0"/>
    <n v="0"/>
    <m/>
    <m/>
    <m/>
    <s v=""/>
    <s v=""/>
    <s v="Bảo ôn NLMT"/>
    <s v="NM Long An"/>
    <m/>
    <s v="Không"/>
    <n v="0"/>
    <s v="Không"/>
    <n v="0"/>
    <m/>
    <s v="Đủ điều kiện bảo hành"/>
    <s v="19/01/2017 15:53:11"/>
    <s v="Không"/>
    <s v=""/>
    <s v="19/07/2017 15:53:11"/>
    <s v="Không"/>
    <s v=""/>
    <m/>
    <m/>
    <m/>
    <m/>
    <n v="0"/>
    <s v=""/>
    <n v="0"/>
    <s v="Không"/>
    <m/>
    <s v="Zoăng silicol 27 năng lượng: 15000 x 2 = 30000 _x000a_Zoăng Silicol 58 Năng lượng: 18000 x 1 = 18000 _x000a_"/>
    <s v=""/>
    <s v=""/>
    <m/>
    <m/>
    <m/>
    <m/>
    <s v=""/>
    <s v=""/>
    <n v="0"/>
    <s v="không phát sinh tiền"/>
    <s v="Kết nối thành công"/>
    <m/>
    <m/>
    <s v="Đạt"/>
    <m/>
    <m/>
    <s v="OK"/>
    <s v="OK"/>
    <s v="OK"/>
    <s v="OK"/>
    <s v="OK"/>
    <s v="OK"/>
    <s v="NOK"/>
    <s v="NOK"/>
    <s v="NOK"/>
  </r>
  <r>
    <s v="TADT202207010199"/>
    <s v="Đã xác nhận KH"/>
    <s v="Bình thường"/>
    <s v="03/07/2022 16:38:48"/>
    <s v="Bảo hành"/>
    <x v="21"/>
    <n v="0"/>
    <s v="NV0010166"/>
    <x v="27"/>
    <m/>
    <s v="Khách lẻ Dịch vụ bảo hành"/>
    <s v="CHÚ MINH"/>
    <s v="0946770466"/>
    <s v=""/>
    <s v=""/>
    <s v="Tỉnh Tiền Giang"/>
    <s v="Huyện Cai Lậy"/>
    <s v="Xã Tân Phong"/>
    <s v="TÂN THÁI, TÂN PHONG, CAI LẬY, TIỀN GIANG"/>
    <s v="TIẾP NHẬN TRỰC TIẾP"/>
    <s v="NHÂN VIÊN KINH DOANH"/>
    <s v=""/>
    <s v=""/>
    <m/>
    <m/>
    <s v="Rạn nứt, rách, trày xước, móp méo"/>
    <s v=""/>
    <s v="BỒN N1000N THM BỊ CHẢY NƯỚC"/>
    <s v="Bồn Nhựa"/>
    <m/>
    <s v=""/>
    <m/>
    <m/>
    <m/>
    <m/>
    <m/>
    <m/>
    <n v="1"/>
    <n v="1"/>
    <s v="n1000l n thm"/>
    <s v="Bồn nhựa"/>
    <s v="Rò, thấm"/>
    <s v="Bồn bị rò, thấm nước (mới sử dụng)"/>
    <s v="Lỗi khách quan"/>
    <s v="Thay thế linh phụ kiện"/>
    <s v=" * 1 Bột nhựa PE compound màu xanh dương Blue (0 VND) _x000a_"/>
    <s v="đã vá lại cho khách"/>
    <n v="100"/>
    <m/>
    <s v="01/07/2022 16:40:26"/>
    <s v="tdh.cailay.dv@tanadaithanh.vn"/>
    <s v="01/07/2022 16:57:00"/>
    <s v="01/07/2022 16:59:25"/>
    <s v="04/07/2022 09:49:46"/>
    <s v="Quá hạn"/>
    <n v="43.33"/>
    <x v="1"/>
    <n v="70.17"/>
    <s v=""/>
    <m/>
    <s v=""/>
    <m/>
    <m/>
    <n v="0"/>
    <n v="0"/>
    <n v="0"/>
    <n v="0"/>
    <m/>
    <m/>
    <m/>
    <s v=""/>
    <s v=""/>
    <s v="Bồn nhựa"/>
    <s v="NM Long An"/>
    <m/>
    <s v="Không"/>
    <n v="0"/>
    <s v="Không"/>
    <n v="0"/>
    <m/>
    <s v="Đủ điều kiện bảo hành"/>
    <s v="01/07/2022 16:57:54"/>
    <s v="Không"/>
    <s v=""/>
    <s v="30/06/2022 16:58:12"/>
    <s v="Không"/>
    <s v="01/07/2022 16:57:54"/>
    <s v="n1000l n thm"/>
    <m/>
    <m/>
    <m/>
    <n v="0"/>
    <s v=""/>
    <n v="0"/>
    <s v="Không"/>
    <m/>
    <s v="Bột nhựa PE compound màu xanh dương Blue: 0 x 1 = 0 _x000a_"/>
    <s v=""/>
    <s v=""/>
    <m/>
    <m/>
    <m/>
    <m/>
    <s v=""/>
    <s v=""/>
    <n v="0"/>
    <s v="không"/>
    <s v="Kết nối thành công"/>
    <m/>
    <m/>
    <s v="Đạt"/>
    <m/>
    <m/>
    <s v="OK"/>
    <s v="OK"/>
    <s v="OK"/>
    <s v="OK"/>
    <s v="OK"/>
    <s v="OK"/>
    <s v="NOK"/>
    <s v="NOK"/>
    <s v="NOK"/>
  </r>
  <r>
    <s v="TADT202207010198"/>
    <s v="Đã xác nhận KH"/>
    <s v="Bình thường"/>
    <s v="03/07/2022 16:35:22"/>
    <s v="Bảo hành"/>
    <x v="21"/>
    <n v="0"/>
    <s v="NV0010166"/>
    <x v="27"/>
    <m/>
    <s v="Khách lẻ Dịch vụ bảo hành"/>
    <s v="ANH CÔNG"/>
    <s v="0916745861"/>
    <s v=""/>
    <s v=""/>
    <s v="Tỉnh Tiền Giang"/>
    <s v="Huyện Cai Lậy"/>
    <s v="Xã Tân Phong"/>
    <s v="TÂN THÁI, TÂN PHONG, CAI LẬY, TIỀN GIANG"/>
    <s v="TIẾP NHẬN TRỰC TIẾP"/>
    <s v="NHÂN VIÊN KINH DOANH"/>
    <m/>
    <m/>
    <m/>
    <m/>
    <s v="Rạn nứt, rách, trày xước, móp méo"/>
    <s v=""/>
    <s v="BỒN N1000N ĐCN BỊ CHẢY NƯỚC_x000a_11h 02/07 chi nhánh đã liên hệ trao đổi phương án xử lý với khách=&gt; khách bàn lại gia đình sẽ báo lại sau_x000a_"/>
    <s v="Bồn Nhựa"/>
    <m/>
    <s v="9021010001020012"/>
    <s v="Bồn nhựa Đại Thành 1.000N"/>
    <n v="3429000"/>
    <m/>
    <s v="Đại Thành"/>
    <s v="1.000 Lít"/>
    <s v="Ngang"/>
    <n v="1"/>
    <n v="1"/>
    <s v="n1000l n thường"/>
    <s v="Bồn nhựa"/>
    <s v="Rò, thấm"/>
    <s v="Bồn bị rò, thấm nước (mới sử dụng)"/>
    <s v="Lỗi khách quan"/>
    <s v="Thay thế linh phụ kiện"/>
    <s v=" * 1 Bột nhựa PE compound màu xanh dương Blue (0 VND) _x000a_"/>
    <s v="đã vá lại cho khách"/>
    <n v="100"/>
    <s v="DVKH gọi HPC ngày 08/07: KH TẮT MÁY NGANG"/>
    <s v="01/07/2022 16:37:08"/>
    <s v="tdh.cailay.dv@tanadaithanh.vn"/>
    <s v="01/07/2022 16:54:13"/>
    <s v="05/07/2022 17:02:37"/>
    <s v="08/07/2022 13:43:27"/>
    <s v="Quá hạn"/>
    <n v="21.38"/>
    <x v="1"/>
    <n v="35.28"/>
    <s v=""/>
    <m/>
    <s v="Phê duyệt cấp 1"/>
    <s v="9021010004020032"/>
    <s v="Bồn nhựa Đại Thành Plasman 1.000N-xanh"/>
    <n v="1540000"/>
    <n v="1540000"/>
    <n v="4399000"/>
    <n v="1539650"/>
    <s v="Lỗi khách quan"/>
    <s v="6 tháng - 12 tháng"/>
    <s v="Đổi mới"/>
    <s v=""/>
    <s v=""/>
    <s v="Bồn nhựa"/>
    <s v="NM Long An"/>
    <m/>
    <s v="Không"/>
    <n v="0"/>
    <s v="Không"/>
    <n v="0"/>
    <m/>
    <s v="Đủ điều kiện bảo hành"/>
    <s v="01/07/2022 16:55:53"/>
    <s v="Không"/>
    <s v=""/>
    <s v="30/06/2022 16:56:13"/>
    <s v="Có"/>
    <s v="01/07/2022 16:55:53"/>
    <s v="n1000l n thường"/>
    <m/>
    <m/>
    <s v="Bồn Nhựa"/>
    <n v="1"/>
    <s v=""/>
    <n v="0"/>
    <s v="Không"/>
    <s v="đổi sang N1000N Plas thu phí 1.540.000đ, thu bồn cũ về"/>
    <s v="Bột nhựa PE compound màu xanh dương Blue: 0 x 1 = 0 _x000a_"/>
    <s v="Chi nhánh chưa chốt được phương án"/>
    <s v=""/>
    <s v="đổi sang N1000N Plas thu phí 1.540.000đ, thu bồn cũ về"/>
    <s v="đổi sang N1000N Plas thu phí 1.540.000đ, thu bồn cũ về"/>
    <s v="khách yêu cầu xử lý vá bồn"/>
    <m/>
    <s v=""/>
    <s v=""/>
    <n v="0"/>
    <s v="không"/>
    <s v="Kết nối thành công"/>
    <m/>
    <m/>
    <s v="Đạt"/>
    <m/>
    <m/>
    <s v="OK"/>
    <s v="OK"/>
    <s v="OK"/>
    <s v="OK"/>
    <s v="OK"/>
    <s v="OK"/>
    <s v="NOK"/>
    <s v="NOK"/>
    <s v="NOK"/>
  </r>
  <r>
    <s v="TADT202207010195"/>
    <s v="Đã xác nhận KH"/>
    <s v="Bình thường"/>
    <s v="03/07/2022 16:31:53"/>
    <s v="Lắp đặt"/>
    <x v="14"/>
    <n v="0"/>
    <s v="NV0000345"/>
    <x v="20"/>
    <m/>
    <m/>
    <s v="CHỊ THANH - NHÀ CHÚ BA GIÀU"/>
    <s v="0906184447"/>
    <s v=""/>
    <s v=""/>
    <s v="Tỉnh Vĩnh Long"/>
    <s v="Thị xã Bình Minh"/>
    <s v="Phường Thành Phước"/>
    <s v="NGUYỄN VĂN THẢNH -CẦU THẠNH LỢI , THỊ XÃ BÌNH MINH -VĨNH LONG"/>
    <s v="ZALO"/>
    <s v="ĐẠI LÝ/NPP/CỬA HÀNG - GT (Truyền thống)"/>
    <s v="NPP AGP"/>
    <s v=""/>
    <s v="Mái nghiêng"/>
    <m/>
    <s v=""/>
    <m/>
    <s v="LẮP ĐẶT HD 130 (58-12) * 1_x000a_KÈM PK_x000a_03/7: KH báo đã xong hết đường nước rồi, cần qua lắp sớm_x000a_Ngày 04/07: KTV xác nhận đã liên hệ khách báo ngày 06/07 đến xử lý cho khách."/>
    <s v="Năng Lượng Mặt Trời"/>
    <m/>
    <s v=""/>
    <m/>
    <m/>
    <m/>
    <m/>
    <m/>
    <m/>
    <n v="1"/>
    <n v="1"/>
    <s v="máy nlmt đại thành 58-12"/>
    <m/>
    <m/>
    <m/>
    <m/>
    <m/>
    <s v=""/>
    <m/>
    <n v="90"/>
    <s v="DVKH gọi HPC ngày 07/07: KH KNM"/>
    <s v="01/07/2022 16:34:31"/>
    <s v="doan.tt01@tanadaithanh.vn"/>
    <s v="06/07/2022 20:30:10"/>
    <s v="06/07/2022 20:33:27"/>
    <s v="07/07/2022 13:24:57"/>
    <s v="Quá hạn"/>
    <n v="70.42"/>
    <x v="1"/>
    <n v="43.58"/>
    <s v=""/>
    <m/>
    <s v=""/>
    <m/>
    <m/>
    <n v="0"/>
    <n v="0"/>
    <n v="0"/>
    <n v="0"/>
    <m/>
    <m/>
    <m/>
    <s v=""/>
    <s v=""/>
    <m/>
    <m/>
    <m/>
    <s v="Có"/>
    <n v="0"/>
    <s v="Không"/>
    <n v="0"/>
    <m/>
    <m/>
    <s v=""/>
    <s v="Không"/>
    <s v=""/>
    <s v=""/>
    <s v="Không"/>
    <s v="06/07/2022 20:30:49"/>
    <s v="máy nlmt đại thành 58-12"/>
    <m/>
    <m/>
    <m/>
    <n v="0"/>
    <s v=""/>
    <n v="0"/>
    <s v="Không"/>
    <m/>
    <s v=""/>
    <s v=""/>
    <s v=""/>
    <m/>
    <m/>
    <m/>
    <m/>
    <s v=""/>
    <s v=""/>
    <n v="0"/>
    <m/>
    <s v="Kết nối thành công"/>
    <m/>
    <m/>
    <s v="Đạt"/>
    <m/>
    <m/>
    <s v="OK"/>
    <s v="NOK"/>
    <s v="OK"/>
    <s v="OK"/>
    <s v="OK"/>
    <s v="OK"/>
    <s v="NOK"/>
    <s v="NOK"/>
    <s v="NOK"/>
  </r>
  <r>
    <s v="TADT202207010191"/>
    <s v="Đã xác nhận KH"/>
    <s v="Bình thường"/>
    <s v="03/07/2022 16:25:49"/>
    <s v="Bảo hành"/>
    <x v="5"/>
    <n v="0"/>
    <s v="NV0000614"/>
    <x v="29"/>
    <m/>
    <m/>
    <s v="Anh Hùng"/>
    <s v="0933100777"/>
    <s v=""/>
    <m/>
    <s v="Thành phố Hồ Chí Minh"/>
    <s v="Quận Thủ Đức"/>
    <s v="Phường Linh Đông"/>
    <s v="526/3/1 PHẠM VĂN ĐỒNG, PHƯỜNG LINH ĐÔNG, THỦ ĐỨC (NGAY KHÁCH SẠN HÒA PHÁT)"/>
    <s v="WEBAPP"/>
    <s v="NHÂN VIÊN KINH DOANH"/>
    <s v="Tiêu Tấn Lợi"/>
    <s v="0969767379"/>
    <s v="Mái bằng"/>
    <m/>
    <s v="Bung nắp"/>
    <m/>
    <s v="Máy NLMT Đại Thành 160L 58-15 bị bung nắp, sd 2 năm_x000a_02/07: TTBH + KTV liên hệ, khách không nghe máy."/>
    <s v="Năng Lượng Mặt Trời"/>
    <m/>
    <m/>
    <m/>
    <m/>
    <m/>
    <m/>
    <m/>
    <m/>
    <n v="1"/>
    <n v="1"/>
    <s v="hd 160/58"/>
    <s v="Bảo ôn NLMT"/>
    <s v="Bung nắp"/>
    <s v="Bảo ôn bật khỏi vấu rãnh cài, lắp đặt đúng"/>
    <s v="Lỗi sản xuất"/>
    <s v="Bảo hành, sửa chữa tại chỗ"/>
    <s v=""/>
    <m/>
    <n v="90"/>
    <s v="DVKH gọi HPC ngày 07/07: KH KNM"/>
    <s v="01/07/2022 16:24:25"/>
    <s v="0933100777"/>
    <s v="04/07/2022 11:42:37"/>
    <s v="04/07/2022 11:44:27"/>
    <s v="07/07/2022 15:13:52"/>
    <s v="Quá hạn"/>
    <n v="41.59"/>
    <x v="1"/>
    <n v="41.77"/>
    <s v=""/>
    <m/>
    <s v=""/>
    <m/>
    <m/>
    <n v="0"/>
    <n v="0"/>
    <n v="0"/>
    <n v="0"/>
    <m/>
    <m/>
    <m/>
    <s v=""/>
    <s v=""/>
    <s v="Bảo ôn NLMT"/>
    <s v="NM Hưng Yên"/>
    <m/>
    <s v="Không"/>
    <n v="0"/>
    <s v="Không"/>
    <n v="0"/>
    <m/>
    <s v="Đủ điều kiện bảo hành"/>
    <s v="24/01/2020 11:43:19"/>
    <s v="Có"/>
    <s v="24/07/2020 11:43:19"/>
    <s v="24/07/2020 11:43:19"/>
    <s v="Có"/>
    <s v=""/>
    <s v="hd 160/58"/>
    <m/>
    <m/>
    <m/>
    <n v="0"/>
    <s v=""/>
    <n v="0"/>
    <s v="Không"/>
    <m/>
    <s v=""/>
    <s v=""/>
    <s v=""/>
    <m/>
    <m/>
    <m/>
    <m/>
    <s v=""/>
    <s v=""/>
    <n v="0"/>
    <s v="k"/>
    <s v="Kết nối thành công"/>
    <m/>
    <m/>
    <s v="Đạt"/>
    <m/>
    <m/>
    <s v="OK"/>
    <s v="NOK"/>
    <s v="OK"/>
    <s v="OK"/>
    <s v="OK"/>
    <s v="OK"/>
    <s v="NOK"/>
    <s v="NOK"/>
    <s v="NOK"/>
  </r>
  <r>
    <s v="TADT202206240179"/>
    <s v="Đã xác nhận KH"/>
    <s v="Bình thường"/>
    <s v="03/07/2022 16:21:39"/>
    <s v="Bảo hành"/>
    <x v="23"/>
    <n v="14.11"/>
    <s v="NV0000240"/>
    <x v="33"/>
    <m/>
    <s v="Khách lẻ Dịch vụ bảo hành"/>
    <s v="KHO NPP KIM OANH "/>
    <s v="0943565852"/>
    <s v=""/>
    <s v=""/>
    <s v="Tỉnh Đồng Nai"/>
    <s v="Huyện Trảng Bom"/>
    <s v="Xã Hố Nai 3"/>
    <s v="  ẤP THÁI HÒA, HỐ NAI 3, TRẢNG BOM, ĐỒNG NAI"/>
    <s v="EMAIL"/>
    <s v="ĐẠI LÝ/NPP/CỬA HÀNG - GT (Truyền thống)"/>
    <s v="NPP KIM OANH "/>
    <s v=""/>
    <s v="Ngoài trời"/>
    <m/>
    <s v="Rò nước đường hàn mâm"/>
    <m/>
    <s v="2/7 ĐỔI_x000a_BỒN VIỆT HÀN 700L NẰM ĐÃ ĐƯỢC DUYỆT ĐỔI TỪ NĂM 2020, NHƯNG NAY VẪN CHƯA THẤY ĐỔI. NPP YC ĐỔI HOẶC TRỪ TIỀN_x000a_NPP kim oanh email 24/06"/>
    <s v="Bồn Inox"/>
    <m/>
    <s v="1011307072098012"/>
    <s v="Thân bồn InoxR Đại Nam 700N ĐK 720"/>
    <n v="3459000"/>
    <m/>
    <s v="Đại Nam"/>
    <s v="700 Lít"/>
    <s v="Ngang"/>
    <n v="1"/>
    <n v="1"/>
    <m/>
    <s v="Thân bồn Inox"/>
    <s v="Rò nước đường hàn"/>
    <s v="Bồn mới lắp đặt sử dụng bị rò rỉ nước. "/>
    <s v="Lỗi sản xuất"/>
    <s v="Đổi sản phẩm thay thế/ NM bảo hành"/>
    <s v=""/>
    <m/>
    <n v="90"/>
    <m/>
    <s v="24/06/2022 14:24:27"/>
    <s v="ha.ld@tanadaithanh.vn"/>
    <s v="03/07/2022 09:00:52"/>
    <s v="03/07/2022 09:01:37"/>
    <s v="05/07/2022 13:32:18"/>
    <s v="Quá hạn"/>
    <n v="21.4"/>
    <x v="1"/>
    <n v="59.46"/>
    <s v="01/07/2022 16:21:39"/>
    <s v="Đồng ý đổi mới BH Thân bồn InoxR Đại Nam 700N ĐK 720, không thu phí. Thu hồi thân bồn cũ về."/>
    <s v="Phê duyệt cấp 2"/>
    <s v="1011307072098012"/>
    <s v="Thân bồn InoxR Đại Nam 700N ĐK 720"/>
    <n v="0"/>
    <n v="0"/>
    <n v="3459000"/>
    <n v="0"/>
    <s v="Lỗi sản xuất"/>
    <s v="Dưới 6 tháng"/>
    <s v="Đổi mới"/>
    <s v=""/>
    <s v=""/>
    <s v="Thân bồn Inox"/>
    <m/>
    <m/>
    <s v="Không"/>
    <n v="0"/>
    <s v="Không"/>
    <n v="0"/>
    <m/>
    <s v="Đủ điều kiện bảo hành"/>
    <s v="27/04/2020 14:08:49"/>
    <s v="Không"/>
    <s v=""/>
    <s v=""/>
    <s v="Không"/>
    <s v=""/>
    <m/>
    <s v="yc đổi mới"/>
    <m/>
    <s v="Bồn Inox"/>
    <n v="1"/>
    <s v=""/>
    <n v="0"/>
    <s v="Không"/>
    <m/>
    <s v=""/>
    <s v="Khách hàng đồng ý phương án"/>
    <s v="Tồn kho CN"/>
    <s v="CN đã liên hệ npp, npp báo 4/11/2020 npp đã nhận được thông báo đề xuất đổi bảo hành được duyệt đổi nhưng đến nay vẫn chưa nhận được bồn, từ 2021 đến nay chi nhánh ko nhận được thông tin về bồn này, chuyển P.BH xem xét hổ trợ chi nhánh xử lý bảo hành cho khách. Hàng npp đã nhập kho từ 2020_x000a_NPP BÁO 2020, NM L.A XỬ LÝ BẢO HÀNH CHO NPP, CN ĐÃ KTRA B8 2020+2021 TẠI CN KO NHẬN ĐƯỢC THÔNG TIN BH NÀY_x000a_CHUYỂN P.BH XÉT HỔ TRỢ CN XLY"/>
    <s v="yêu cầu đổi mới"/>
    <m/>
    <m/>
    <s v=""/>
    <s v=""/>
    <n v="0"/>
    <s v="chảy nước"/>
    <s v="Kết nối thành công"/>
    <m/>
    <m/>
    <s v="Đạt"/>
    <m/>
    <m/>
    <s v="OK"/>
    <s v="NOK"/>
    <s v="OK"/>
    <s v="OK"/>
    <s v="OK"/>
    <s v="OK"/>
    <s v="NOK"/>
    <s v="NOK"/>
    <s v="NOK"/>
  </r>
  <r>
    <s v="TADT202207010154"/>
    <s v="Đã xác nhận KH"/>
    <s v="Bình thường"/>
    <s v="03/07/2022 16:19:37"/>
    <s v="Bảo hành"/>
    <x v="47"/>
    <n v="0"/>
    <s v="NV0001572"/>
    <x v="62"/>
    <m/>
    <s v="Khách lẻ Dịch vụ bảo hành"/>
    <s v="ĐÀM XUÂN HẠNH "/>
    <s v="0978963717"/>
    <s v=""/>
    <s v=""/>
    <s v="Tỉnh Bình Phước"/>
    <s v="Thành phố Đồng Xoài"/>
    <s v="Phường Tiến Thành"/>
    <s v="KP5 - TIẾN THÀNH - ĐỒNG XOÀI "/>
    <s v="TIẾP NHẬN TRỰC TIẾP"/>
    <s v="ĐẠI LÝ/NPP/CỬA HÀNG - GT (Truyền thống)"/>
    <s v="QUÂN CƯỜNG "/>
    <s v=""/>
    <s v="Mái nghiêng"/>
    <m/>
    <s v="Bình bảo ôn bị thủng ruột, rò nước "/>
    <s v=""/>
    <s v=""/>
    <s v="Năng Lượng Mặt Trời"/>
    <m/>
    <s v="1043581513020001"/>
    <s v="Bình bảo ôn năng lượng mặt trời 58-15 Đại Thành Classic"/>
    <n v="4499500"/>
    <m/>
    <s v="Đại Thành"/>
    <s v="150 Lít"/>
    <m/>
    <n v="1"/>
    <n v="1"/>
    <s v="bình bảo ôn NLMT đại thành 160lit "/>
    <s v="Bảo ôn NLMT"/>
    <s v="Bình bảo ôn bị thủng ruột, rò nước "/>
    <s v="Thủng ruột rò châm kim nhiều nơi, han gỉ trong lòng bình do nguồn nước "/>
    <s v="Lỗi khách quan"/>
    <s v="Đổi sản phẩm thay thế/ NM bảo hành"/>
    <s v=""/>
    <m/>
    <n v="100"/>
    <s v="DVKH gọi HPC ngày 08/07: KH MB "/>
    <s v="01/07/2022 15:29:06"/>
    <s v="TDH.BinhPhuoc.DV@tanadaithanh.vn"/>
    <s v="05/07/2022 11:48:35"/>
    <s v="05/07/2022 11:50:15"/>
    <s v="08/07/2022 13:44:03"/>
    <s v="Đúng hạn"/>
    <n v="0"/>
    <x v="1"/>
    <n v="35.270000000000003"/>
    <s v="01/07/2022 16:19:37"/>
    <s v="Đồng ý đổi mới BH Bình bảo ôn năng lượng mặt trời 58-15 Đại Thành Classic, thu phí 2,250,000đ. Thu hồi BBO cũ về._x000a_"/>
    <s v="Phê duyệt cấp 2"/>
    <s v="1043581513020001"/>
    <s v="Bình bảo ôn năng lượng mặt trời 58-15 Đại Thành Classic"/>
    <n v="2250000"/>
    <n v="2250000"/>
    <n v="4499500"/>
    <n v="2249750"/>
    <s v="Lỗi khách quan"/>
    <s v="Trên 3 năm"/>
    <s v="Đổi mới"/>
    <s v=""/>
    <s v=""/>
    <s v="Bảo ôn NLMT"/>
    <s v="NM Long An"/>
    <m/>
    <s v="Không"/>
    <n v="0"/>
    <s v="Không"/>
    <n v="0"/>
    <m/>
    <s v="Đủ điều kiện bảo hành"/>
    <s v="09/08/2014 15:34:22"/>
    <s v="Không"/>
    <s v=""/>
    <s v="16/10/2014 15:34:22"/>
    <s v="Không"/>
    <s v="10/10/2019 15:34:22"/>
    <s v="bình bảo ôn NLMT đại thành 160lit "/>
    <s v="đổi bảo hành cho khách "/>
    <m/>
    <s v="Năng Lượng Mặt Trời"/>
    <n v="1"/>
    <s v=""/>
    <n v="0"/>
    <s v="Không"/>
    <m/>
    <s v=""/>
    <s v="Khách hàng đồng ý phương án"/>
    <s v="Tồn kho CN"/>
    <s v="Đổi bảo hành cho khách - hàng lỗi trả về nhà máy - truy thu 2.250.000"/>
    <s v="Đổi bảo hành cho khách - hàng lỗi trả về nhà máy - truy thu 2.250.000"/>
    <m/>
    <m/>
    <s v=""/>
    <s v=""/>
    <n v="2250000"/>
    <s v="Không "/>
    <s v="Kết nối thành công"/>
    <m/>
    <m/>
    <s v="Đạt"/>
    <m/>
    <m/>
    <s v="OK"/>
    <s v="OK"/>
    <s v="OK"/>
    <s v="OK"/>
    <s v="OK"/>
    <s v="OK"/>
    <s v="NOK"/>
    <s v="NOK"/>
    <s v="NOK"/>
  </r>
  <r>
    <s v="TADT202207010042"/>
    <s v="Đã xác nhận KH"/>
    <s v="Bình thường"/>
    <s v="03/07/2022 16:16:00"/>
    <s v="Bảo hành"/>
    <x v="7"/>
    <n v="0"/>
    <s v="NV0000264"/>
    <x v="9"/>
    <m/>
    <s v="Khách lẻ Dịch vụ bảo hành"/>
    <s v="CHÚ TƯ"/>
    <s v="0966905297"/>
    <s v=""/>
    <s v=""/>
    <s v="Tỉnh Đồng Nai"/>
    <s v="Huyện Xuân Lộc"/>
    <s v="Xã Xuân Phú"/>
    <s v="XUÂN PHÚ, XUÂN LỘC, ĐN"/>
    <s v="ZALO"/>
    <s v="NHÂN VIÊN KINH DOANH"/>
    <s v=""/>
    <s v=""/>
    <s v="Ngoài trời"/>
    <m/>
    <s v="Rò nước đường hàn"/>
    <s v=""/>
    <s v="BỒN BỊ CHẢY NƯỚC"/>
    <s v="Bồn Inox"/>
    <m/>
    <s v="1011315011020012"/>
    <s v="Thân Bồn Inox Đại Thành 1.500N ĐK1170"/>
    <n v="6989000"/>
    <m/>
    <s v="Đại Thành"/>
    <s v="1.500 Lít"/>
    <s v="Ngang"/>
    <n v="1"/>
    <n v="1"/>
    <m/>
    <s v="Thân bồn Inox"/>
    <s v="Rò nước đường hàn"/>
    <s v="Bồn mới lắp đặt sử dụng bị rò rỉ nước. "/>
    <s v="Lỗi sản xuất"/>
    <s v="Đổi sản phẩm thay thế/ NM bảo hành"/>
    <s v=""/>
    <m/>
    <n v="100"/>
    <m/>
    <s v="01/07/2022 09:13:06"/>
    <s v="TDH.LONGKHANH.DV@TANADAITHANH.VN"/>
    <s v="02/07/2022 15:02:49"/>
    <s v="02/07/2022 15:03:29"/>
    <s v="04/07/2022 09:24:33"/>
    <s v="Đúng hạn"/>
    <n v="0"/>
    <x v="1"/>
    <n v="70.59"/>
    <s v="01/07/2022 16:16:00"/>
    <s v="Đồng ý đổi mới BH Thân Bồn Inox Đại Thành 1.500N ĐK1170, không thu phí. Thu hồi thân bồn cũ về."/>
    <s v="Phê duyệt cấp 2"/>
    <s v="1011315011020012"/>
    <s v="Thân Bồn Inox Đại Thành 1.500N ĐK1170"/>
    <n v="0"/>
    <n v="0"/>
    <n v="6989000"/>
    <n v="0"/>
    <s v="Lỗi sản xuất"/>
    <s v="Dưới 6 tháng"/>
    <s v="Đổi mới"/>
    <s v=""/>
    <s v=""/>
    <s v="Thân bồn Inox"/>
    <s v="NM Long An"/>
    <m/>
    <s v="Không"/>
    <n v="0"/>
    <s v="Không"/>
    <n v="0"/>
    <m/>
    <s v="Đủ điều kiện bảo hành"/>
    <s v="01/07/2022 13:34:29"/>
    <s v="Không"/>
    <s v=""/>
    <s v="30/06/2022 13:34:43"/>
    <s v="Có"/>
    <s v="01/07/2022 13:34:29"/>
    <m/>
    <s v="ĐX ĐỔI MỚI"/>
    <m/>
    <s v="Bồn Inox"/>
    <n v="1"/>
    <s v=""/>
    <n v="0"/>
    <s v="Không"/>
    <m/>
    <s v=""/>
    <s v="Khách hàng đồng ý phương án"/>
    <s v="Tồn kho CN"/>
    <s v="ĐX ĐỔI MỚI"/>
    <s v="ĐX ĐỔI MỚI"/>
    <m/>
    <m/>
    <s v=""/>
    <s v=""/>
    <n v="0"/>
    <s v="không phát sinh"/>
    <s v="Kết nối thành công"/>
    <m/>
    <m/>
    <s v="Đạt"/>
    <m/>
    <m/>
    <s v="OK"/>
    <s v="OK"/>
    <s v="OK"/>
    <s v="OK"/>
    <s v="OK"/>
    <s v="OK"/>
    <s v="NOK"/>
    <s v="NOK"/>
    <s v="NOK"/>
  </r>
  <r>
    <s v="TADT202207010188"/>
    <s v="Đã xác nhận KH"/>
    <s v="Bình thường"/>
    <s v="03/07/2022 16:15:48"/>
    <s v="Bảo hành"/>
    <x v="5"/>
    <n v="0"/>
    <s v="NV0000607"/>
    <x v="14"/>
    <m/>
    <m/>
    <s v="ANH CƯỜNG"/>
    <s v="0931454530"/>
    <s v=""/>
    <s v=""/>
    <s v="Thành phố Hồ Chí Minh"/>
    <s v="Quận 8"/>
    <s v="Phường 05"/>
    <s v="303 BÔNG SAO, P5, Q8"/>
    <s v="HOTLINE"/>
    <s v="NGƯỜI TIÊU DÙNG"/>
    <s v=""/>
    <s v=""/>
    <s v="Mái bằng"/>
    <m/>
    <s v="Vỡ ống, sứt mẻ"/>
    <s v=""/>
    <s v="NLMT 180L bị bể 1 ống thủy tinh phi 70, sd cuối tháng 1"/>
    <s v="Năng Lượng Mặt Trời"/>
    <m/>
    <s v="4104000000000446"/>
    <s v="Ống thủy tinh chân không 70-logo TADT"/>
    <n v="0"/>
    <m/>
    <m/>
    <m/>
    <m/>
    <n v="1"/>
    <n v="1"/>
    <s v="Máy NLMT HD180/70 Đại Thành "/>
    <s v="Ống thủy tinh"/>
    <s v="Vỡ ống, sứt mẻ"/>
    <s v="Ống vỡ, sứt mẻ trong quá trình chi nhánh/Tổng kho bảo quản, vận chuyển đến giao, lắp cho khách hàng"/>
    <s v="Lỗi khách quan"/>
    <s v="Bảo hành, sửa chữa tại chỗ"/>
    <s v=""/>
    <s v="thay ống thủy tinh "/>
    <n v="100"/>
    <s v="4/7: KNM"/>
    <s v="01/07/2022 16:17:29"/>
    <s v="ha.ld@tanadaithanh.vn"/>
    <s v="02/07/2022 15:32:54"/>
    <s v="02/07/2022 15:42:17"/>
    <s v="04/07/2022 09:25:33"/>
    <s v="Quá hạn"/>
    <n v="43.71"/>
    <x v="1"/>
    <n v="70.569999999999993"/>
    <s v=""/>
    <m/>
    <s v=""/>
    <m/>
    <m/>
    <n v="0"/>
    <n v="0"/>
    <n v="0"/>
    <n v="0"/>
    <m/>
    <m/>
    <m/>
    <s v=""/>
    <s v=""/>
    <s v="Ống thủy tinh"/>
    <s v="NM Hưng Yên"/>
    <m/>
    <s v="Không"/>
    <n v="0"/>
    <s v="Không"/>
    <n v="0"/>
    <m/>
    <s v="Đủ điều kiện bảo hành"/>
    <s v="06/08/2021 15:37:43"/>
    <s v="Không"/>
    <s v=""/>
    <s v="06/02/2022 15:37:43"/>
    <s v="Không"/>
    <s v=""/>
    <s v="Máy NLMT HD180/70 Đại Thành "/>
    <m/>
    <m/>
    <m/>
    <n v="0"/>
    <s v=""/>
    <n v="0"/>
    <s v="Không"/>
    <m/>
    <s v=""/>
    <s v=""/>
    <s v=""/>
    <m/>
    <m/>
    <m/>
    <m/>
    <s v=""/>
    <s v=""/>
    <n v="1"/>
    <s v="bảo hành "/>
    <s v="Kết nối thành công"/>
    <m/>
    <m/>
    <s v="Đạt"/>
    <m/>
    <m/>
    <s v="OK"/>
    <s v="OK"/>
    <s v="OK"/>
    <s v="OK"/>
    <s v="OK"/>
    <s v="OK"/>
    <s v="NOK"/>
    <s v="NOK"/>
    <s v="NOK"/>
  </r>
  <r>
    <s v="TADT202207010001"/>
    <s v="Đã xác nhận KH"/>
    <s v="Bình thường"/>
    <s v="03/07/2022 16:08:18"/>
    <s v="Bảo hành"/>
    <x v="7"/>
    <n v="0"/>
    <s v="NV0000264"/>
    <x v="9"/>
    <m/>
    <s v="Khách lẻ Dịch vụ bảo hành"/>
    <s v="CHÚ SÁNG"/>
    <s v="0773964754"/>
    <s v=""/>
    <s v=""/>
    <s v="Tỉnh Đồng Nai"/>
    <s v="Huyện Thống Nhất"/>
    <s v="Xã Bàu Hàm 2"/>
    <s v="BÀU HÀM, THỐNG NHẤT, ĐN"/>
    <s v="ZALO"/>
    <s v="NHÂN VIÊN KINH DOANH"/>
    <s v=""/>
    <s v=""/>
    <s v="Khác"/>
    <m/>
    <s v="Rò zoăng"/>
    <s v=""/>
    <s v="MÁY NLMT BỊ CHẢY NƯỚC"/>
    <s v="Năng Lượng Mặt Trời"/>
    <m/>
    <s v="1045582113122001"/>
    <s v="Bình bảo ôn năng lượng mặt trời GO-E Okayama 58-21"/>
    <n v="5799500"/>
    <m/>
    <s v="Okayama"/>
    <s v="210 Lít"/>
    <m/>
    <n v="1"/>
    <n v="1"/>
    <m/>
    <s v="Bảo ôn NLMT"/>
    <s v="Bình bảo ôn bị thủng ruột, rò nước "/>
    <s v="Bình bảo ôn bị rò rỉ nước mới lắp đặt, sử dụng trong vòng 7 ngày"/>
    <s v="Lỗi sản xuất"/>
    <s v="Đổi sản phẩm thay thế/ NM bảo hành"/>
    <s v=""/>
    <m/>
    <n v="100"/>
    <m/>
    <s v="01/07/2022 07:41:22"/>
    <s v="TDH.LONGKHANH.DV@TANADAITHANH.VN"/>
    <s v="05/07/2022 08:52:42"/>
    <s v="06/07/2022 11:38:09"/>
    <s v="09/07/2022 13:23:35"/>
    <s v="Đúng hạn"/>
    <n v="0"/>
    <x v="1"/>
    <n v="27.61"/>
    <s v="01/07/2022 16:08:18"/>
    <s v="Đồng ý đổi mới BH Bình bảo ôn năng lượng mặt trời GO-E Okayama 58-21, không thu phí. Thu hồi BBO cũ về."/>
    <s v="Phê duyệt cấp 2"/>
    <s v="1045582113122001"/>
    <s v="Bình bảo ôn năng lượng mặt trời GO-E Okayama 58-21"/>
    <n v="0"/>
    <n v="0"/>
    <n v="5799500"/>
    <n v="0"/>
    <s v="Lỗi sản xuất"/>
    <s v="Dưới 6 tháng"/>
    <s v="Đổi mới"/>
    <s v=""/>
    <s v=""/>
    <s v="Bảo ôn NLMT"/>
    <s v="NM Long An"/>
    <m/>
    <s v="Không"/>
    <n v="0"/>
    <s v="Không"/>
    <n v="0"/>
    <m/>
    <s v="Đủ điều kiện bảo hành"/>
    <s v="01/07/2022 09:05:23"/>
    <s v="Không"/>
    <s v=""/>
    <s v="30/06/2022 09:05:39"/>
    <s v="Có"/>
    <s v="01/07/2022 09:05:23"/>
    <m/>
    <s v="ĐỔI MỚI KHÔNG BÙ PHÍ"/>
    <m/>
    <s v="Năng Lượng Mặt Trời"/>
    <n v="1"/>
    <s v=""/>
    <n v="0"/>
    <s v="Không"/>
    <m/>
    <s v=""/>
    <s v="Khách hàng đồng ý phương án"/>
    <s v="Tồn kho CN"/>
    <s v="ĐX ĐỔI MỚI"/>
    <s v="ĐX ĐỔI MỚI"/>
    <m/>
    <m/>
    <s v=""/>
    <s v=""/>
    <n v="0"/>
    <s v="không phat sinh phí"/>
    <s v="Kết nối thành công"/>
    <m/>
    <m/>
    <s v="Đạt"/>
    <m/>
    <m/>
    <s v="OK"/>
    <s v="OK"/>
    <s v="OK"/>
    <s v="OK"/>
    <s v="OK"/>
    <s v="OK"/>
    <s v="NOK"/>
    <s v="NOK"/>
    <s v="NOK"/>
  </r>
  <r>
    <s v="TADT202207010186"/>
    <s v="Đã xác nhận KH"/>
    <s v="Bình thường"/>
    <s v="03/07/2022 16:00:08"/>
    <s v="Bảo hành"/>
    <x v="5"/>
    <n v="0"/>
    <s v="NV0000607"/>
    <x v="14"/>
    <m/>
    <m/>
    <s v="ANH TRIỆU "/>
    <s v="0915742097"/>
    <s v=""/>
    <s v=""/>
    <s v="Thành phố Hồ Chí Minh"/>
    <s v="Quận 8"/>
    <s v="Phường 09"/>
    <s v="106/206A  NGUYỄN DUY, PHƯỜNG 9 QUẬN 8 "/>
    <s v="HOTLINE"/>
    <s v="NGƯỜI TIÊU DÙNG"/>
    <s v=""/>
    <s v=""/>
    <m/>
    <m/>
    <s v="GẮN CO 49 K VỪA"/>
    <s v=""/>
    <s v="I500N GẮN CO 49 K VỪA, MỚI MUA "/>
    <s v="Bồn Inox"/>
    <m/>
    <s v=""/>
    <m/>
    <m/>
    <m/>
    <m/>
    <m/>
    <m/>
    <n v="1"/>
    <n v="0"/>
    <m/>
    <m/>
    <m/>
    <m/>
    <m/>
    <s v="Xử lý từ xa"/>
    <s v=""/>
    <m/>
    <n v="0"/>
    <m/>
    <s v="01/07/2022 16:06:11"/>
    <s v="doan.tt01@tanadaithanh.vn"/>
    <s v="02/07/2022 08:06:35"/>
    <s v="04/07/2022 08:06:36"/>
    <s v="07/07/2022 15:15:02"/>
    <s v="Quá hạn"/>
    <n v="21.9"/>
    <x v="1"/>
    <n v="41.75"/>
    <s v=""/>
    <m/>
    <s v=""/>
    <m/>
    <m/>
    <n v="0"/>
    <n v="0"/>
    <n v="0"/>
    <n v="0"/>
    <m/>
    <m/>
    <m/>
    <s v=""/>
    <s v=""/>
    <s v="Thân bồn Inox"/>
    <s v="NM Hưng Yên"/>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10180"/>
    <s v="Đã xác nhận KH"/>
    <s v="Gấp"/>
    <s v="03/07/2022 15:53:53"/>
    <s v="Lắp đặt"/>
    <x v="5"/>
    <n v="0"/>
    <s v="NV0000599"/>
    <x v="10"/>
    <s v="Nguyễn Hoàng Lâm"/>
    <m/>
    <s v="CHÚ 7 DIÊNG"/>
    <s v="0918182598"/>
    <s v=""/>
    <s v=""/>
    <s v="Thành phố Hồ Chí Minh"/>
    <s v="Huyện Bình Chánh"/>
    <s v="Xã Bình Lợi"/>
    <s v="VƯỜN THƠM, XÃ BÌNH LỢI, BÌNH CHÁNH"/>
    <s v="ZALO"/>
    <s v="ĐẠI LÝ/NPP/CỬA HÀNG - GT (Truyền thống)"/>
    <s v="NPP AGP"/>
    <s v=""/>
    <s v="Mái nghiêng"/>
    <m/>
    <s v=""/>
    <m/>
    <s v="lắp HD 250 (58) kèm pk_x000a_cần lắp gấp, Khách báo đã gia cố chân xong"/>
    <s v="Năng Lượng Mặt Trời"/>
    <m/>
    <s v=""/>
    <m/>
    <m/>
    <m/>
    <m/>
    <m/>
    <m/>
    <n v="1"/>
    <n v="1"/>
    <s v="hd250l 58 24"/>
    <m/>
    <m/>
    <m/>
    <m/>
    <m/>
    <s v=" * 0  (0 VND) _x000a_"/>
    <m/>
    <n v="100"/>
    <m/>
    <s v="01/07/2022 15:55:39"/>
    <s v="doan.tt01@tanadaithanh.vn"/>
    <s v="02/07/2022 11:09:05"/>
    <s v="02/07/2022 11:11:10"/>
    <s v="04/07/2022 09:26:46"/>
    <s v="Quá hạn"/>
    <n v="71.069999999999993"/>
    <x v="1"/>
    <n v="70.55"/>
    <s v=""/>
    <m/>
    <s v=""/>
    <m/>
    <m/>
    <n v="0"/>
    <n v="0"/>
    <n v="0"/>
    <n v="0"/>
    <m/>
    <m/>
    <m/>
    <s v=""/>
    <s v=""/>
    <m/>
    <m/>
    <m/>
    <s v="Có"/>
    <n v="0"/>
    <s v="Không"/>
    <n v="0"/>
    <m/>
    <m/>
    <s v=""/>
    <s v="Không"/>
    <s v=""/>
    <s v=""/>
    <s v="Không"/>
    <s v="02/07/2027 11:10:07"/>
    <s v="hd250l 58 24"/>
    <m/>
    <m/>
    <m/>
    <n v="0"/>
    <s v=""/>
    <n v="0"/>
    <s v="Không"/>
    <m/>
    <s v=": 0 x 0 = 0 _x000a_"/>
    <s v=""/>
    <s v=""/>
    <m/>
    <m/>
    <m/>
    <m/>
    <s v=""/>
    <s v=""/>
    <n v="0"/>
    <m/>
    <s v="Kết nối thành công"/>
    <m/>
    <m/>
    <s v="Đạt"/>
    <m/>
    <m/>
    <s v="OK"/>
    <s v="OK"/>
    <s v="OK"/>
    <s v="OK"/>
    <s v="OK"/>
    <s v="OK"/>
    <s v="NOK"/>
    <s v="NOK"/>
    <s v="NOK"/>
  </r>
  <r>
    <s v="TADT202207010179"/>
    <s v="Đã xác nhận KH"/>
    <s v="Bình thường"/>
    <s v="03/07/2022 15:52:45"/>
    <s v="Bảo hành"/>
    <x v="2"/>
    <n v="0"/>
    <s v="NV0000393"/>
    <x v="18"/>
    <m/>
    <s v="Khách lẻ Dịch vụ bảo hành"/>
    <s v="CHÚ LẮM"/>
    <s v="0913993373"/>
    <s v=""/>
    <s v=""/>
    <s v="Tỉnh Kiên Giang"/>
    <s v="Thành phố Rạch Giá"/>
    <s v="Phường An Hòa"/>
    <s v="585 NGUYỂN TRUNG TRỰC PHƯỜNG AN HÒA RẠCH GIÁ , KIÊN GIANG"/>
    <s v="ZALO"/>
    <s v="NGƯỜI TIÊU DÙNG"/>
    <s v=""/>
    <s v=""/>
    <m/>
    <m/>
    <s v="nứt hong "/>
    <s v=""/>
    <s v=""/>
    <s v="Bồn Nhựa"/>
    <m/>
    <s v="9021003001020012"/>
    <s v="Bồn nhựa Đại Thành 300N"/>
    <n v="1341000"/>
    <m/>
    <s v="Đại Thành"/>
    <s v="300 Lít"/>
    <s v="Ngang"/>
    <n v="1"/>
    <n v="1"/>
    <s v="bồn nhựa đại thành 300n đcn "/>
    <s v="Bồn nhựa"/>
    <s v="Lỗi khác"/>
    <s v="Bồn nhựa bị nứt hông "/>
    <s v="Lỗi khách quan"/>
    <s v="Bảo hành, sửa chữa tại chỗ"/>
    <s v=""/>
    <s v="vá lại cho khách xài "/>
    <n v="100"/>
    <s v="DVKH gọi HPC ngày 04/07: KH KNM"/>
    <s v="01/07/2022 15:54:54"/>
    <s v="tdh.kiengiang.dv@tanadaithanh.vn"/>
    <s v="01/07/2022 18:13:31"/>
    <s v="01/07/2022 18:17:37"/>
    <s v="04/07/2022 09:53:27"/>
    <s v="Quá hạn"/>
    <n v="44.08"/>
    <x v="1"/>
    <n v="70.11"/>
    <s v=""/>
    <m/>
    <s v=""/>
    <m/>
    <m/>
    <n v="0"/>
    <n v="0"/>
    <n v="0"/>
    <n v="0"/>
    <m/>
    <m/>
    <m/>
    <s v=""/>
    <s v=""/>
    <s v="Bồn nhựa"/>
    <s v="NM Cần Thơ"/>
    <m/>
    <s v="Không"/>
    <n v="0"/>
    <s v="Không"/>
    <n v="0"/>
    <m/>
    <s v="Đủ điều kiện bảo hành"/>
    <s v="01/09/2015 18:15:04"/>
    <s v="Có"/>
    <s v="01/03/2016 18:15:04"/>
    <s v="01/03/2016 18:15:04"/>
    <s v="Có"/>
    <s v=""/>
    <s v="bồn nhựa đại thành 300n đcn "/>
    <m/>
    <m/>
    <m/>
    <n v="0"/>
    <s v=""/>
    <n v="0"/>
    <s v="Không"/>
    <m/>
    <s v=""/>
    <s v=""/>
    <s v=""/>
    <m/>
    <m/>
    <m/>
    <m/>
    <s v=""/>
    <s v=""/>
    <n v="0"/>
    <s v="Không phát sinh phí "/>
    <s v="Kết nối thành công"/>
    <m/>
    <m/>
    <s v="Đạt"/>
    <m/>
    <m/>
    <s v="OK"/>
    <s v="OK"/>
    <s v="OK"/>
    <s v="OK"/>
    <s v="OK"/>
    <s v="OK"/>
    <s v="NOK"/>
    <s v="NOK"/>
    <s v="NOK"/>
  </r>
  <r>
    <s v="TADT202207010178"/>
    <s v="Đã xác nhận KH"/>
    <s v="Bình thường"/>
    <s v="03/07/2022 15:51:08"/>
    <s v="Bảo hành"/>
    <x v="9"/>
    <n v="0"/>
    <s v="NV0010625"/>
    <x v="15"/>
    <m/>
    <m/>
    <s v="ĐẠI LÝ TẬP NGUYÊN"/>
    <s v="0944696544"/>
    <s v=""/>
    <s v=""/>
    <s v="Tỉnh Cà Mau"/>
    <s v="Huyện U Minh"/>
    <s v="Xã Khánh An"/>
    <s v="CẦU NONG TRƯỜNG XÃ KHÁNH AN HUYÊNH UMINH CÀ MAU "/>
    <s v="ZALO"/>
    <s v="NHÂN VIÊN KINH DOANH"/>
    <s v="NGÔ PHI GIÀU "/>
    <s v="0888818020"/>
    <m/>
    <m/>
    <s v="Rạn nứt, rách, trày xước, móp méo"/>
    <s v=""/>
    <s v=""/>
    <s v="Bồn Nhựa"/>
    <m/>
    <s v="9021010001020012"/>
    <s v="Bồn nhựa Đại Thành 1.000N"/>
    <n v="3429000"/>
    <m/>
    <s v="Đại Thành"/>
    <s v="1.000 Lít"/>
    <s v="Ngang"/>
    <n v="1"/>
    <n v="1"/>
    <m/>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Bảo hành, sửa chữa tại chỗ"/>
    <s v=" * 1 Bột nhựa PE nguyên sinh trộn màu xanh (1 VND) _x000a_"/>
    <s v="hàn vết nứt"/>
    <n v="100"/>
    <m/>
    <s v="01/07/2022 15:53:45"/>
    <s v="tdh.camau.dv@tanadaithanh.vn"/>
    <s v="01/07/2022 20:22:25"/>
    <s v="01/07/2022 20:24:32"/>
    <s v="04/07/2022 09:54:22"/>
    <s v="Quá hạn"/>
    <n v="44.1"/>
    <x v="1"/>
    <n v="70.09"/>
    <s v=""/>
    <m/>
    <s v=""/>
    <m/>
    <m/>
    <n v="0"/>
    <n v="0"/>
    <n v="0"/>
    <n v="0"/>
    <m/>
    <m/>
    <m/>
    <s v=""/>
    <s v=""/>
    <s v="Bồn nhựa"/>
    <s v="NM Long An"/>
    <m/>
    <s v="Không"/>
    <n v="0"/>
    <s v="Không"/>
    <n v="0"/>
    <m/>
    <s v="Đủ điều kiện bảo hành"/>
    <s v="01/07/2020 20:22:57"/>
    <s v="Không"/>
    <s v=""/>
    <s v="01/01/2021 20:22:57"/>
    <s v="Không"/>
    <s v=""/>
    <m/>
    <m/>
    <m/>
    <m/>
    <n v="0"/>
    <s v=""/>
    <n v="0"/>
    <s v="Không"/>
    <m/>
    <s v="Bột nhựa PE nguyên sinh trộn màu xanh: 1 x 1 = 1 _x000a_"/>
    <s v=""/>
    <s v=""/>
    <m/>
    <m/>
    <m/>
    <m/>
    <s v=""/>
    <s v=""/>
    <n v="0"/>
    <s v="không"/>
    <s v="Kết nối thành công"/>
    <m/>
    <m/>
    <s v="Đạt"/>
    <m/>
    <m/>
    <s v="OK"/>
    <s v="OK"/>
    <s v="OK"/>
    <s v="OK"/>
    <s v="OK"/>
    <s v="OK"/>
    <s v="NOK"/>
    <s v="NOK"/>
    <s v="NOK"/>
  </r>
  <r>
    <s v="TADT202207010176"/>
    <s v="Đã xác nhận KH"/>
    <s v="Bình thường"/>
    <s v="03/07/2022 15:48:45"/>
    <s v="Khảo sát"/>
    <x v="2"/>
    <n v="0"/>
    <s v="NV0000401"/>
    <x v="2"/>
    <m/>
    <s v="Khách lẻ Dịch vụ bảo hành"/>
    <s v="ANH TUẤN"/>
    <s v="0917610108"/>
    <s v=""/>
    <s v=""/>
    <s v="Tỉnh Kiên Giang"/>
    <s v="Thành phố Rạch Giá"/>
    <s v="Phường Vĩnh Quang"/>
    <s v="ĐƯỜNG QUANG , P VĨNH QUANG, TP RẠCH GIÁ , TỈNH KIÊN GIANG "/>
    <s v="ZALO"/>
    <s v="NGƯỜI TIÊU DÙNG"/>
    <s v=""/>
    <s v=""/>
    <s v="Mái bằng"/>
    <m/>
    <s v=""/>
    <s v=""/>
    <s v=""/>
    <s v="Năng Lượng Mặt Trời"/>
    <m/>
    <s v=""/>
    <m/>
    <m/>
    <m/>
    <m/>
    <m/>
    <m/>
    <n v="1"/>
    <n v="1"/>
    <m/>
    <m/>
    <m/>
    <m/>
    <m/>
    <m/>
    <s v=""/>
    <m/>
    <n v="100"/>
    <s v="4/7: DVKH gọi HPC KLL được với KH"/>
    <s v="01/07/2022 15:51:42"/>
    <s v="tdh.kiengiang.dv@tanadaithanh.vn"/>
    <s v="02/07/2022 13:43:34"/>
    <s v="02/07/2022 13:43:34"/>
    <s v="04/07/2022 09:27:20"/>
    <s v="Quá hạn"/>
    <n v="76.14"/>
    <x v="1"/>
    <n v="70.540000000000006"/>
    <s v=""/>
    <m/>
    <s v=""/>
    <m/>
    <m/>
    <n v="0"/>
    <n v="0"/>
    <n v="0"/>
    <n v="0"/>
    <m/>
    <m/>
    <m/>
    <s v=""/>
    <s v=""/>
    <m/>
    <s v="NM Cần Thơ"/>
    <m/>
    <s v="Không"/>
    <n v="0"/>
    <s v="Không"/>
    <n v="0"/>
    <m/>
    <m/>
    <s v=""/>
    <s v="Không"/>
    <s v=""/>
    <s v=""/>
    <s v="Không"/>
    <s v="02/07/2029 13:42:13"/>
    <m/>
    <m/>
    <m/>
    <m/>
    <n v="0"/>
    <s v=""/>
    <n v="0"/>
    <s v="Không"/>
    <m/>
    <s v=""/>
    <s v=""/>
    <s v=""/>
    <m/>
    <m/>
    <m/>
    <m/>
    <s v=""/>
    <s v=""/>
    <n v="0"/>
    <m/>
    <s v="Kết nối thành công"/>
    <m/>
    <m/>
    <s v="Đạt"/>
    <m/>
    <m/>
    <s v="OK"/>
    <s v="OK"/>
    <s v="OK"/>
    <s v="OK"/>
    <s v="OK"/>
    <s v="OK"/>
    <s v="NOK"/>
    <s v="NOK"/>
    <s v="NOK"/>
  </r>
  <r>
    <s v="TADT202207010172"/>
    <s v="Đã xác nhận KH"/>
    <s v="Bình thường"/>
    <s v="03/07/2022 15:45:08"/>
    <s v="Bảo hành"/>
    <x v="2"/>
    <n v="0"/>
    <s v="NV0000393"/>
    <x v="18"/>
    <m/>
    <s v="Khách lẻ Dịch vụ bảo hành"/>
    <s v="ĐỖ HOÀNG HUY"/>
    <s v="0399309899"/>
    <s v=""/>
    <s v=""/>
    <s v="Tỉnh Kiên Giang"/>
    <s v="Huyện Vĩnh Thuận"/>
    <s v="Xã Vĩnh Bình Bắc"/>
    <s v="KINH SÁN HẬU ẤP 3 ĐÌNH XÃ VĨNH BÌNH BẮC HUYỆN VĨNH THUẬN, KIÊN GIANG"/>
    <s v="ZALO"/>
    <s v="NGƯỜI TIÊU DÙNG"/>
    <s v=""/>
    <s v=""/>
    <m/>
    <m/>
    <s v="nứt hong "/>
    <s v=""/>
    <s v=""/>
    <s v="Bồn Nhựa"/>
    <m/>
    <s v="9021005001020012"/>
    <s v="Bồn nhựa Đại Thành 500N"/>
    <n v="1829000"/>
    <m/>
    <s v="Đại Thành"/>
    <s v="500 Lít"/>
    <s v="Ngang"/>
    <n v="1"/>
    <n v="1"/>
    <s v="bồn nhựa đại thành 500n đcn "/>
    <s v="Bồn nhựa"/>
    <s v="Lỗi khác"/>
    <s v="Bồn nhựa bị nứt hông "/>
    <s v="Lỗi sản xuất"/>
    <s v="Bảo hành, sửa chữa tại chỗ"/>
    <s v=""/>
    <s v="vá lại cho khách xài "/>
    <n v="100"/>
    <m/>
    <s v="01/07/2022 15:48:42"/>
    <s v="tdh.kiengiang.dv@tanadaithanh.vn"/>
    <s v="01/07/2022 18:08:17"/>
    <s v="01/07/2022 18:13:15"/>
    <s v="04/07/2022 09:56:36"/>
    <s v="Quá hạn"/>
    <n v="44.19"/>
    <x v="1"/>
    <n v="70.06"/>
    <s v=""/>
    <m/>
    <s v=""/>
    <m/>
    <m/>
    <n v="0"/>
    <n v="0"/>
    <n v="0"/>
    <n v="0"/>
    <m/>
    <m/>
    <m/>
    <s v=""/>
    <s v=""/>
    <s v="Bồn nhựa"/>
    <s v="NM Cần Thơ"/>
    <m/>
    <s v="Không"/>
    <n v="0"/>
    <s v="Không"/>
    <n v="0"/>
    <m/>
    <s v="Đủ điều kiện bảo hành"/>
    <s v="01/01/2021 18:11:12"/>
    <s v="Có"/>
    <s v="01/07/2021 18:11:12"/>
    <s v="01/07/2021 18:11:12"/>
    <s v="Có"/>
    <s v=""/>
    <s v="bồn nhựa đại thành 500n đcn "/>
    <m/>
    <m/>
    <m/>
    <n v="0"/>
    <s v=""/>
    <n v="0"/>
    <s v="Không"/>
    <m/>
    <s v=""/>
    <s v=""/>
    <s v=""/>
    <m/>
    <m/>
    <m/>
    <m/>
    <s v=""/>
    <s v=""/>
    <n v="0"/>
    <s v="Không phát sinh phí "/>
    <s v="Kết nối thành công"/>
    <m/>
    <m/>
    <s v="Đạt"/>
    <m/>
    <m/>
    <s v="OK"/>
    <s v="OK"/>
    <s v="OK"/>
    <s v="OK"/>
    <s v="OK"/>
    <s v="OK"/>
    <s v="NOK"/>
    <s v="NOK"/>
    <s v="NOK"/>
  </r>
  <r>
    <s v="TADT202207010168"/>
    <s v="Đã xác nhận KH"/>
    <s v="Gấp"/>
    <s v="03/07/2022 15:44:44"/>
    <s v="Bảo hành"/>
    <x v="44"/>
    <n v="0"/>
    <s v="NV0000500"/>
    <x v="60"/>
    <m/>
    <m/>
    <s v="CHỊ NỮ"/>
    <s v="0377712777"/>
    <s v="0377731777"/>
    <s v=""/>
    <s v="Tỉnh Ninh Thuận"/>
    <s v="Thành phố Phan Rang-Tháp Chàm"/>
    <s v="Phường Tấn Tài"/>
    <s v="33/26 ĐƯỜNG HẢI THƯỢNG LÃNG ỔNG, PHƯƠNG TẤN TÀI, TP PHAN RANG, NINH THUẬN"/>
    <s v="EMAIL"/>
    <s v="ĐẠI LÝ/NPP/CỬA HÀNG - MT (Điện máy xanh)"/>
    <s v="ĐIỆN MÁY XANH"/>
    <s v=""/>
    <s v="Mái nghiêng"/>
    <m/>
    <s v="Rò zoăng"/>
    <s v=""/>
    <s v="năng lượng mặt trời Đại Thành Classic 58-21 rò nước_x000a_Ngày mua: 21/12/2021_x000a_KH báo lúc mới lắp có bị rò nước rồi và KT của ĐMX tới xử lý thì nói bình thường ko sao, cho tới lúc rò nước nhiều lắm thì quay lại và báo phí với KH. KH ko đồng ý với việc này vì rò từ ban đầu =&gt;  ĐMX mới gửi đơn YC BH tới cty._x000a_KTV đến tư vấn rõ và cập nhật BBKT trên hệ thống. Cần gấp"/>
    <s v="Năng Lượng Mặt Trời"/>
    <m/>
    <s v=""/>
    <m/>
    <m/>
    <m/>
    <m/>
    <m/>
    <m/>
    <n v="1"/>
    <n v="1"/>
    <s v="nlmt classic 58-21"/>
    <s v="Bảo ôn NLMT"/>
    <s v="Lỗi khác"/>
    <s v="Phao cơ bình phụ bị lỗi . ( không phải sảm phẩm của cty)"/>
    <s v="Lỗi khách quan"/>
    <s v="Bảo hành, sửa chữa tại chỗ"/>
    <s v=""/>
    <s v="pbh báo lại bên điện máy xanh cho kt của họ qua làm việc với khách hàng "/>
    <n v="0"/>
    <s v="KH đã liên hệ lại bên ĐMX để giải quyết "/>
    <s v="01/07/2022 15:44:59"/>
    <s v="ha.ld@tanadaithanh.vn"/>
    <s v="03/07/2022 16:57:03"/>
    <s v="03/07/2022 17:00:01"/>
    <s v="05/07/2022 13:52:49"/>
    <s v="Quá hạn"/>
    <n v="44.25"/>
    <x v="1"/>
    <n v="59.12"/>
    <s v=""/>
    <m/>
    <s v=""/>
    <m/>
    <m/>
    <n v="0"/>
    <n v="0"/>
    <n v="0"/>
    <n v="0"/>
    <m/>
    <m/>
    <m/>
    <s v=""/>
    <s v=""/>
    <s v="Bảo ôn NLMT"/>
    <s v="NM Long An"/>
    <m/>
    <s v="Không"/>
    <n v="0"/>
    <s v="Không"/>
    <n v="0"/>
    <m/>
    <s v="Không đủ điều kiện bảo hành"/>
    <s v=""/>
    <s v="Không"/>
    <s v=""/>
    <s v=""/>
    <s v="Không"/>
    <s v=""/>
    <s v="nlmt classic 58-21"/>
    <m/>
    <m/>
    <m/>
    <n v="0"/>
    <s v=""/>
    <n v="0"/>
    <s v="Không"/>
    <m/>
    <s v=""/>
    <s v=""/>
    <s v=""/>
    <m/>
    <m/>
    <m/>
    <m/>
    <s v=""/>
    <s v=""/>
    <n v="0"/>
    <s v="không"/>
    <s v="Đã xử lý từ xa"/>
    <m/>
    <m/>
    <s v="Không đạt"/>
    <m/>
    <m/>
    <s v="NOK"/>
    <s v="NOK"/>
    <s v="NOK"/>
    <s v="NOK"/>
    <s v="NOK"/>
    <s v="NOK"/>
    <s v="NOK"/>
    <s v="NOK"/>
    <s v="NOK"/>
  </r>
  <r>
    <s v="TADT202207010170"/>
    <s v="Đã xác nhận KH"/>
    <s v="Bình thường"/>
    <s v="03/07/2022 15:41:08"/>
    <s v="Bảo hành"/>
    <x v="5"/>
    <n v="10.57"/>
    <s v="NV0000610"/>
    <x v="7"/>
    <m/>
    <m/>
    <s v="ANH THỌ "/>
    <s v="0707618688"/>
    <s v="0982060118 CHỊ GIANG"/>
    <s v=""/>
    <s v="Thành phố Hồ Chí Minh"/>
    <s v="Quận Tân Phú"/>
    <s v="Phường Phú Thọ Hòa"/>
    <s v="72/22 LÊ VĂN PHAN, PHƯỜNG PHÚ THỌ HOÀ, QUẬN TÂN PHÚ - HỒ CHÍ MINH"/>
    <s v="EMAIL"/>
    <s v="NGƯỜI TIÊU DÙNG"/>
    <s v=""/>
    <s v=""/>
    <s v="Mái bằng"/>
    <m/>
    <s v="Rò zoăng"/>
    <s v=""/>
    <s v="NLMT BỊ CHẢY, SD 1 NĂM  _x000a_Đơn BH của ĐMX, KTV cập nhật BB trên hệ thống_x000a_02/07: KTV + TTBH liên hệ, điện thoại không liên lạc được. "/>
    <s v="Năng Lượng Mặt Trời"/>
    <m/>
    <s v=""/>
    <m/>
    <m/>
    <m/>
    <m/>
    <m/>
    <m/>
    <n v="1"/>
    <n v="1"/>
    <s v="hd 160l vi go"/>
    <s v="Bảo ôn NLMT"/>
    <s v="Rò zoăng"/>
    <s v="Bình bảo ôn bị rò rỉ nước vị zoăng cút, nếu cút lắp nghiêng cút đường ống, thông hơi"/>
    <s v="Lỗi sản xuất"/>
    <s v="Thay thế linh phụ kiện"/>
    <s v=" * 3 Zoăng silicol 27 năng lượng (45000 VND) _x000a_"/>
    <m/>
    <n v="100"/>
    <s v="DVKH gọi HPC ngày 04/07: KH KNM"/>
    <s v="01/07/2022 15:45:48"/>
    <s v="doan.tt01@tanadaithanh.vn"/>
    <s v="02/07/2022 13:28:36"/>
    <s v="02/07/2022 13:30:37"/>
    <s v="04/07/2022 08:01:27"/>
    <s v="Quá hạn"/>
    <n v="44.24"/>
    <x v="1"/>
    <n v="71.98"/>
    <s v=""/>
    <m/>
    <s v=""/>
    <m/>
    <m/>
    <n v="0"/>
    <n v="0"/>
    <n v="0"/>
    <n v="0"/>
    <m/>
    <m/>
    <m/>
    <s v=""/>
    <s v=""/>
    <s v="Bảo ôn NLMT"/>
    <s v="NM Hưng Yên"/>
    <m/>
    <s v="Không"/>
    <n v="0"/>
    <s v="Không"/>
    <n v="0"/>
    <m/>
    <s v="Đủ điều kiện bảo hành"/>
    <s v="02/07/2021 13:29:31"/>
    <s v="Có"/>
    <s v="02/01/2022 13:29:31"/>
    <s v="02/01/2022 13:29:31"/>
    <s v="Có"/>
    <s v="02/07/2025 13:29:31"/>
    <s v="hd 160l vi go"/>
    <m/>
    <m/>
    <m/>
    <n v="0"/>
    <s v=""/>
    <n v="0"/>
    <s v="Không"/>
    <m/>
    <s v="Zoăng silicol 27 năng lượng: 15000 x 3 = 45000 _x000a_"/>
    <s v=""/>
    <s v=""/>
    <m/>
    <m/>
    <m/>
    <m/>
    <s v=""/>
    <s v=""/>
    <n v="0"/>
    <s v="ko"/>
    <s v="Kết nối thành công"/>
    <m/>
    <m/>
    <s v="Đạt"/>
    <m/>
    <m/>
    <s v="OK"/>
    <s v="OK"/>
    <s v="OK"/>
    <s v="OK"/>
    <s v="OK"/>
    <s v="OK"/>
    <s v="NOK"/>
    <s v="NOK"/>
    <s v="NOK"/>
  </r>
  <r>
    <s v="TADT202207010163"/>
    <s v="Đã xác nhận KH"/>
    <s v="Bình thường"/>
    <s v="03/07/2022 15:36:50"/>
    <s v="Bảo hành"/>
    <x v="5"/>
    <n v="0"/>
    <s v="NV0000607"/>
    <x v="14"/>
    <m/>
    <m/>
    <s v="ANH TRIỆU"/>
    <s v="0945636363"/>
    <s v=""/>
    <s v=""/>
    <s v="Thành phố Hồ Chí Minh"/>
    <s v="Quận 8"/>
    <s v="Phường 04"/>
    <s v="129 ĐƯỜNG TÁM DANH, P4,  Q8"/>
    <s v="ZALO"/>
    <s v="ĐẠI LÝ/NPP/CỬA HÀNG - GT (Truyền thống)"/>
    <s v="NPP PHÁT LỘC"/>
    <s v=""/>
    <s v="Mái bằng"/>
    <m/>
    <s v="Rò zoăng"/>
    <s v=""/>
    <s v=""/>
    <s v="Năng Lượng Mặt Trời"/>
    <m/>
    <s v="1041582113185001"/>
    <s v="Bình bảo ôn năng lượng mặt trời 58-21 Tân Á Đại Thành_20"/>
    <n v="0"/>
    <m/>
    <m/>
    <m/>
    <m/>
    <n v="1"/>
    <n v="1"/>
    <s v="HD215/58 Đại Thành "/>
    <s v="Bảo ôn NLMT"/>
    <s v="Rò zoăng"/>
    <s v="Hở nước tại zoăng, zoăng lắp ko kín (khi cút lắp thẳng cân, không nghiêng). Sử lý thay zoăng"/>
    <s v="Lỗi sản xuất"/>
    <s v="Thay thế linh phụ kiện"/>
    <s v=" * 3 Zoăng silicol 27 năng lượng (45000 VND) _x000a_ * 5 Zoăng Silicol 58 Năng lượng (90000 VND) _x000a_"/>
    <m/>
    <n v="100"/>
    <m/>
    <s v="01/07/2022 15:40:12"/>
    <s v="Thao.tt@tanadaithanh.vn"/>
    <s v="02/07/2022 13:22:53"/>
    <s v="02/07/2022 13:26:48"/>
    <s v="04/07/2022 09:28:18"/>
    <s v="Quá hạn"/>
    <n v="44.33"/>
    <x v="1"/>
    <n v="70.53"/>
    <s v=""/>
    <m/>
    <s v=""/>
    <m/>
    <m/>
    <n v="0"/>
    <n v="0"/>
    <n v="0"/>
    <n v="0"/>
    <m/>
    <m/>
    <m/>
    <s v=""/>
    <s v=""/>
    <s v="Bảo ôn NLMT"/>
    <s v="NM Hưng Yên"/>
    <m/>
    <s v="Không"/>
    <n v="0"/>
    <s v="Không"/>
    <n v="0"/>
    <m/>
    <s v="Đủ điều kiện bảo hành"/>
    <s v="18/11/2017 13:24:29"/>
    <s v="Không"/>
    <s v=""/>
    <s v="18/05/2018 13:24:29"/>
    <s v="Không"/>
    <s v=""/>
    <s v="HD215/58 Đại Thành "/>
    <m/>
    <m/>
    <m/>
    <n v="0"/>
    <s v=""/>
    <n v="0"/>
    <s v="Không"/>
    <m/>
    <s v="Zoăng silicol 27 năng lượng: 15000 x 3 = 45000 _x000a_Zoăng Silicol 58 Năng lượng: 18000 x 5 = 90000 _x000a_"/>
    <s v=""/>
    <s v=""/>
    <m/>
    <m/>
    <m/>
    <m/>
    <s v=""/>
    <s v=""/>
    <n v="550000"/>
    <s v="vệ sinh máy NLMT theo yêu cầu khách hàng "/>
    <s v="Kết nối thành công"/>
    <m/>
    <m/>
    <s v="Đạt"/>
    <m/>
    <m/>
    <s v="OK"/>
    <s v="OK"/>
    <s v="OK"/>
    <s v="OK"/>
    <s v="OK"/>
    <s v="OK"/>
    <s v="NOK"/>
    <s v="NOK"/>
    <s v="NOK"/>
  </r>
  <r>
    <s v="TADT202207010162"/>
    <s v="Đã xác nhận KH"/>
    <s v="Bình thường"/>
    <s v="03/07/2022 15:34:35"/>
    <s v="Bảo hành"/>
    <x v="30"/>
    <n v="0"/>
    <s v="NV0007962"/>
    <x v="45"/>
    <m/>
    <m/>
    <s v="CHÚ HIỂN "/>
    <s v="0948008890"/>
    <s v=""/>
    <s v=""/>
    <s v="Tỉnh Long An"/>
    <s v="Huyện Tân Thạnh"/>
    <s v="Thị trấn Tân Thạnh"/>
    <s v="KHU PHỐ 5 TT TÂN THẠNH HUYỆN TÂN THẠNH LONG AN "/>
    <s v="HOTLINE"/>
    <s v="NGƯỜI TIÊU DÙNG"/>
    <s v=""/>
    <s v=""/>
    <s v="Mái nghiêng"/>
    <m/>
    <s v="Rò zoăng"/>
    <s v=""/>
    <s v="NLMT BỊ RÒ NƯỚC, SD 8 NĂM "/>
    <s v="Năng Lượng Mặt Trời"/>
    <m/>
    <s v=""/>
    <m/>
    <m/>
    <m/>
    <m/>
    <m/>
    <m/>
    <n v="1"/>
    <n v="1"/>
    <s v="nlmt 180l 304"/>
    <s v="Bảo ôn NLMT"/>
    <s v="Rò zoăng"/>
    <s v="Hở nước tại zoăng, zoăng lắp ko kín (khi cút lắp thẳng cân, không nghiêng). Sử lý thay zoăng"/>
    <s v="Lỗi sản xuất"/>
    <s v="Thay thế linh phụ kiện"/>
    <s v=" * 1 Zoăng silicol 27 năng lượng (15000 VND) _x000a_"/>
    <m/>
    <n v="100"/>
    <s v="DVKH gọi HPC ngày 05/07: KH tắt máy ngang "/>
    <s v="01/07/2022 15:39:38"/>
    <s v="doan.tt01@tanadaithanh.vn"/>
    <s v="03/07/2022 12:18:46"/>
    <s v="03/07/2022 23:19:48"/>
    <s v="05/07/2022 13:53:54"/>
    <s v="Quá hạn"/>
    <n v="44.34"/>
    <x v="1"/>
    <n v="59.1"/>
    <s v=""/>
    <m/>
    <s v=""/>
    <m/>
    <m/>
    <n v="0"/>
    <n v="0"/>
    <n v="0"/>
    <n v="0"/>
    <m/>
    <m/>
    <m/>
    <s v=""/>
    <s v=""/>
    <s v="Bảo ôn NLMT"/>
    <s v="NM Hưng Yên"/>
    <m/>
    <s v="Không"/>
    <n v="0"/>
    <s v="Không"/>
    <n v="0"/>
    <m/>
    <s v="Không đủ điều kiện bảo hành"/>
    <s v=""/>
    <s v="Không"/>
    <s v=""/>
    <s v="02/07/2022 23:18:31"/>
    <s v="Không"/>
    <s v=""/>
    <s v="nlmt 180l 304"/>
    <m/>
    <m/>
    <m/>
    <n v="0"/>
    <s v=""/>
    <n v="0"/>
    <s v="Không"/>
    <m/>
    <s v="Zoăng silicol 27 năng lượng: 15000 x 1 = 15000 _x000a_"/>
    <s v=""/>
    <s v=""/>
    <m/>
    <m/>
    <m/>
    <m/>
    <s v=""/>
    <s v=""/>
    <n v="200000"/>
    <s v="tiền công "/>
    <s v="Kết nối thành công"/>
    <m/>
    <m/>
    <s v="Đạt"/>
    <m/>
    <m/>
    <s v="OK"/>
    <s v="OK"/>
    <s v="OK"/>
    <s v="OK"/>
    <s v="OK"/>
    <s v="OK"/>
    <s v="NOK"/>
    <s v="NOK"/>
    <s v="NOK"/>
  </r>
  <r>
    <s v="TADT202207010158"/>
    <s v="Đã xác nhận KH"/>
    <s v="Bình thường"/>
    <s v="03/07/2022 15:30:57"/>
    <s v="Bảo hành"/>
    <x v="30"/>
    <n v="0"/>
    <s v="NV0007962"/>
    <x v="45"/>
    <m/>
    <m/>
    <s v="ANH CƯỜNG"/>
    <s v="0909090549"/>
    <s v=""/>
    <s v=""/>
    <s v="Tỉnh Long An"/>
    <s v="Thành phố Tân An"/>
    <s v="Phường 1"/>
    <s v="SỐ 1 VĂN KIỆT QL1  TP TÂN AN LONG AN"/>
    <s v="TIẾP NHẬN TRỰC TIẾP"/>
    <s v="NGƯỜI TIÊU DÙNG"/>
    <s v=""/>
    <s v=""/>
    <s v="Ngoài trời"/>
    <m/>
    <s v="Rò nước đường hàn"/>
    <s v=""/>
    <s v=""/>
    <s v="Bồn Inox"/>
    <m/>
    <s v=""/>
    <m/>
    <m/>
    <m/>
    <m/>
    <m/>
    <m/>
    <n v="1"/>
    <n v="1"/>
    <s v="bồn inox 1000n 304"/>
    <s v="Thân bồn Inox"/>
    <s v="Rò đường hàn chụp miệng, đáy, nối thân, cổ bồn"/>
    <s v="Bồn rò, ăn mòn châm kim đường hàn chụp miệng, đáy, nối thân. Biểu hiện đường hàn, khe mâm ố vàng gỉ (sử dụng trên 12 tháng)"/>
    <s v="Lỗi khách quan"/>
    <s v="Thay thế linh phụ kiện"/>
    <s v=" * 1 Keo Silicone 3M loại 4000UV-trắng (140000 VND) _x000a_"/>
    <s v="chét silicon"/>
    <n v="100"/>
    <m/>
    <s v="01/07/2022 15:34:22"/>
    <s v="TDH.LongAn.DV@tanadaithanh.vn"/>
    <s v="02/07/2022 08:02:39"/>
    <s v="02/07/2022 18:20:58"/>
    <s v="04/07/2022 09:29:17"/>
    <s v="Quá hạn"/>
    <n v="44.43"/>
    <x v="1"/>
    <n v="70.510000000000005"/>
    <s v=""/>
    <m/>
    <s v=""/>
    <m/>
    <m/>
    <n v="0"/>
    <n v="0"/>
    <n v="0"/>
    <n v="0"/>
    <m/>
    <m/>
    <m/>
    <s v=""/>
    <s v=""/>
    <s v="Thân bồn Inox"/>
    <s v="NM Hưng Yên"/>
    <m/>
    <s v="Không"/>
    <n v="0"/>
    <s v="Không"/>
    <n v="0"/>
    <m/>
    <s v="Đủ điều kiện bảo hành"/>
    <s v="02/07/2022 17:40:03"/>
    <s v="Không"/>
    <s v=""/>
    <s v="01/07/2022 17:40:19"/>
    <s v="Có"/>
    <s v=""/>
    <s v="bồn inox 1000n 304"/>
    <m/>
    <m/>
    <m/>
    <n v="0"/>
    <s v=""/>
    <n v="0"/>
    <s v="Không"/>
    <m/>
    <s v="Keo Silicone 3M loại 4000UV-trắng: 140000 x 1 = 140000 _x000a_"/>
    <s v=""/>
    <s v=""/>
    <m/>
    <m/>
    <m/>
    <m/>
    <s v=""/>
    <s v=""/>
    <n v="0"/>
    <s v="ko"/>
    <s v="Kết nối thành công"/>
    <m/>
    <m/>
    <s v="Đạt"/>
    <m/>
    <m/>
    <s v="OK"/>
    <s v="OK"/>
    <s v="OK"/>
    <s v="OK"/>
    <s v="OK"/>
    <s v="OK"/>
    <s v="NOK"/>
    <s v="NOK"/>
    <s v="NOK"/>
  </r>
  <r>
    <s v="TADT202207010151"/>
    <s v="Đã xác nhận KH"/>
    <s v="Bình thường"/>
    <s v="03/07/2022 15:24:52"/>
    <s v="Bảo hành"/>
    <x v="12"/>
    <n v="0"/>
    <s v="NV0011476"/>
    <x v="11"/>
    <m/>
    <s v="Khách lẻ Dịch vụ bảo hành"/>
    <s v="MẠNH CƯỜNG"/>
    <s v="0359037114"/>
    <s v=""/>
    <s v=""/>
    <s v="Tỉnh Đồng Nai"/>
    <s v="Huyện Long Thành"/>
    <s v="Xã An Phước"/>
    <s v="ẤP 3, AN PHƯỚC, LONG THÀNH, ĐỒNG NAI"/>
    <s v="ZALO"/>
    <s v="NHÂN VIÊN KINH DOANH"/>
    <s v=""/>
    <s v=""/>
    <m/>
    <m/>
    <s v="Rạn nứt, rách, trày xước, móp méo"/>
    <s v=""/>
    <s v="Bồn nhựa 500N bị xì nước"/>
    <s v="Bồn Nhựa"/>
    <m/>
    <s v="9021005001020012"/>
    <s v="Bồn nhựa Đại Thành 500N"/>
    <n v="1829000"/>
    <m/>
    <s v="Đại Thành"/>
    <s v="500 Lít"/>
    <s v="Ngang"/>
    <n v="1"/>
    <n v="1"/>
    <m/>
    <s v="Bồn nhựa"/>
    <s v="Rạn nứt, rách, trày xước, móp méo"/>
    <s v="Bồn bị rách thủng, móp méo, trày xước trong quá trình lắp đặt của khách hàng "/>
    <s v="Lỗi sản xuất"/>
    <s v="Bảo hành, sửa chữa tại chỗ"/>
    <s v=""/>
    <s v="hàn lại vết nứt cho KH"/>
    <n v="100"/>
    <m/>
    <s v="01/07/2022 15:26:48"/>
    <s v="tdh.longthanh.dv@tanadaithanh.vn"/>
    <s v="02/07/2022 08:10:48"/>
    <s v="02/07/2022 14:08:33"/>
    <s v="04/07/2022 09:30:52"/>
    <s v="Quá hạn"/>
    <n v="44.55"/>
    <x v="1"/>
    <n v="70.489999999999995"/>
    <s v=""/>
    <m/>
    <s v=""/>
    <m/>
    <m/>
    <n v="0"/>
    <n v="0"/>
    <n v="0"/>
    <n v="0"/>
    <m/>
    <m/>
    <m/>
    <s v=""/>
    <s v=""/>
    <s v="Bồn nhựa"/>
    <s v="NM Long An"/>
    <m/>
    <s v="Không"/>
    <n v="0"/>
    <s v="Không"/>
    <n v="0"/>
    <m/>
    <s v="Đủ điều kiện bảo hành"/>
    <s v="01/09/2020 14:06:22"/>
    <s v="Không"/>
    <s v=""/>
    <s v="09/01/2021 14:06:22"/>
    <s v="Không"/>
    <s v=""/>
    <m/>
    <m/>
    <m/>
    <m/>
    <n v="0"/>
    <s v=""/>
    <n v="0"/>
    <s v="Không"/>
    <m/>
    <s v=""/>
    <s v=""/>
    <s v=""/>
    <m/>
    <m/>
    <m/>
    <m/>
    <s v=""/>
    <s v=""/>
    <n v="0"/>
    <s v="không"/>
    <s v="Kết nối thành công"/>
    <m/>
    <m/>
    <s v="Đạt"/>
    <m/>
    <m/>
    <s v="OK"/>
    <s v="OK"/>
    <s v="OK"/>
    <s v="OK"/>
    <s v="OK"/>
    <s v="OK"/>
    <s v="NOK"/>
    <s v="NOK"/>
    <s v="NOK"/>
  </r>
  <r>
    <s v="TADT202206290047"/>
    <s v="Đã xác nhận KH"/>
    <s v="Gấp"/>
    <s v="03/07/2022 15:24:52"/>
    <s v="Bảo hành"/>
    <x v="28"/>
    <n v="0"/>
    <s v="NV0000297"/>
    <x v="43"/>
    <m/>
    <s v="Khách lẻ Dịch vụ bảo hành"/>
    <s v="CHỊ NGÂN"/>
    <s v="0942360424"/>
    <s v="0919109485"/>
    <s v=""/>
    <s v="Tỉnh Bạc Liêu"/>
    <s v="Huyện Đông Hải"/>
    <s v="Xã Điền Hải"/>
    <s v="ẤP DIÊN ĐIỀN, XÃ ĐIỀN HẢI, ĐÔNG HÀI, BẠC LIÊU"/>
    <s v="HOTLINE"/>
    <s v="ĐẠI LÝ/NPP/CỬA HÀNG - GT (Truyền thống)"/>
    <s v=""/>
    <s v="0942808100"/>
    <m/>
    <m/>
    <s v="Rạn nứt, rách, trày xước, móp méo"/>
    <s v=""/>
    <s v="KH yêu cầu XL gấp vì nước chảy rất lớn, nhà không có nước dùng. Nếu KTV chưa qua được thì gọi trước để KH biết còn sắp xếp thời gian_x000a_- Chậm 6/7 đổi"/>
    <s v="Bồn Nhựa"/>
    <m/>
    <s v="9021010002020012"/>
    <s v="Bồn nhựa Đại Thành THM 1.000N"/>
    <n v="3929000"/>
    <m/>
    <s v="Đại Thành"/>
    <s v="1.000 Lít"/>
    <s v="Ngang"/>
    <n v="1"/>
    <n v="1"/>
    <s v="Bồn nhựa THM 1000N"/>
    <s v="Bồn nhựa"/>
    <s v="Lỗi khác"/>
    <s v="Để đúng kĩ thuật, bị tét bên hong bồn "/>
    <s v="Lỗi sản xuất"/>
    <s v="Đổi sản phẩm thay thế/ NM bảo hành"/>
    <s v=""/>
    <s v="Đổi sản phẩm thay thế "/>
    <n v="100"/>
    <m/>
    <s v="29/06/2022 09:17:00"/>
    <s v="Thao.tt@tanadaithanh.vn"/>
    <s v="05/07/2022 08:39:12"/>
    <s v="05/07/2022 08:41:33"/>
    <s v="08/07/2022 13:45:19"/>
    <s v="Đúng hạn"/>
    <n v="0"/>
    <x v="1"/>
    <n v="35.24"/>
    <s v="01/07/2022 15:24:52"/>
    <s v="Đồng ý đổi mới BN THM 1.000N, không thu phí, sử dụng dưới 6 tháng, thu hồi bồn cũ về."/>
    <s v="Phê duyệt cấp 2"/>
    <s v="9021010002020012"/>
    <s v="Bồn nhựa Đại Thành THM 1.000N"/>
    <n v="0"/>
    <n v="0"/>
    <n v="3929000"/>
    <n v="0"/>
    <s v="Lỗi sản xuất"/>
    <s v="Dưới 6 tháng"/>
    <s v="Đổi mới"/>
    <s v=""/>
    <s v=""/>
    <s v="Bồn nhựa"/>
    <m/>
    <m/>
    <s v="Không"/>
    <n v="0"/>
    <s v="Không"/>
    <n v="0"/>
    <m/>
    <s v="Đủ điều kiện bảo hành"/>
    <s v="10/10/2021 12:35:42"/>
    <s v="Không"/>
    <s v=""/>
    <s v="28/06/2022 12:37:49"/>
    <s v="Có"/>
    <s v="29/06/2022 12:35:42"/>
    <s v="Bồn nhựa THM 1000N"/>
    <s v="Đổi mới không bù phí"/>
    <m/>
    <s v="Bồn Nhựa"/>
    <n v="1"/>
    <s v=""/>
    <n v="0"/>
    <s v="Không"/>
    <m/>
    <s v=""/>
    <s v="Khách hàng đồng ý phương án"/>
    <s v="Tồn kho CN"/>
    <s v="Đổi mới 1 Bồn nhựa Đại Thành THM 1.000N cho khách không thu phí (lỗi sản xuất), thu hồi bồn cũ về trả NM. "/>
    <s v="KH đồng ý PA"/>
    <m/>
    <m/>
    <s v=""/>
    <s v=""/>
    <n v="0"/>
    <s v="đổi bồn không bù phí, đã xuất Hàn bảo hành rồi, đã sử lý song "/>
    <s v="Kết nối thành công"/>
    <m/>
    <m/>
    <s v="Đạt"/>
    <m/>
    <m/>
    <s v="OK"/>
    <s v="OK"/>
    <s v="OK"/>
    <s v="OK"/>
    <s v="OK"/>
    <s v="OK"/>
    <s v="NOK"/>
    <s v="NOK"/>
    <s v="NOK"/>
  </r>
  <r>
    <s v="TADT202207010136"/>
    <s v="Đã xác nhận KH"/>
    <s v="Gấp"/>
    <s v="03/07/2022 14:43:00"/>
    <s v="Bảo hành"/>
    <x v="7"/>
    <n v="0"/>
    <s v="NV0000264"/>
    <x v="9"/>
    <m/>
    <m/>
    <s v="ANH LÂM"/>
    <s v="0933490255"/>
    <s v="0968192962"/>
    <s v=""/>
    <s v="Tỉnh Đồng Nai"/>
    <s v="Huyện Trảng Bom"/>
    <s v="Xã Trung Hoà"/>
    <s v="BẦU CÁ, TRUNG HOÀ, TRẢNG BOM, ĐỒNG NAI"/>
    <s v="HOTLINE"/>
    <s v="NGƯỜI TIÊU DÙNG"/>
    <s v=""/>
    <s v=""/>
    <s v="Mái bằng"/>
    <m/>
    <s v="Rò zoăng"/>
    <s v=""/>
    <s v="KH yêu cầu liên hệ trước hẹn KH thời gian qua_x000a_01/7: KH yêu cầu xử lý gấp vì nước chảy rất nhiều"/>
    <s v="Năng Lượng Mặt Trời"/>
    <m/>
    <s v="1044581528089001"/>
    <s v="Bình bảo ôn năng lượng mặt trời HTĐ I316 Đại Thành Gold 58-15"/>
    <n v="0"/>
    <m/>
    <s v="Đại Thành Gold"/>
    <s v="150 Lít"/>
    <m/>
    <n v="1"/>
    <n v="1"/>
    <m/>
    <s v="Bảo ôn NLMT"/>
    <s v="Lỗi khác"/>
    <s v="Van 1chiều không đóng "/>
    <s v="Lỗi sản xuất"/>
    <s v="Bảo hành, sửa chữa tại chỗ"/>
    <s v=""/>
    <s v="thay van 1chiều"/>
    <n v="100"/>
    <m/>
    <s v="01/07/2022 14:49:33"/>
    <s v="Thao.tt@tanadaithanh.vn"/>
    <s v="02/07/2022 08:16:46"/>
    <s v="02/07/2022 10:06:32"/>
    <s v="04/07/2022 09:32:05"/>
    <s v="Quá hạn"/>
    <n v="45.17"/>
    <x v="1"/>
    <n v="70.47"/>
    <s v=""/>
    <m/>
    <s v=""/>
    <m/>
    <m/>
    <n v="0"/>
    <n v="0"/>
    <n v="0"/>
    <n v="0"/>
    <m/>
    <m/>
    <m/>
    <s v=""/>
    <s v=""/>
    <s v="Bảo ôn NLMT"/>
    <s v="NM Long An"/>
    <m/>
    <s v="Không"/>
    <n v="0"/>
    <s v="Không"/>
    <n v="0"/>
    <m/>
    <s v="Đủ điều kiện bảo hành"/>
    <s v="02/07/2022 10:05:30"/>
    <s v="Không"/>
    <s v=""/>
    <s v="01/07/2022 10:05:53"/>
    <s v="Không"/>
    <s v="02/07/2022 10:05:30"/>
    <m/>
    <m/>
    <m/>
    <m/>
    <n v="0"/>
    <s v=""/>
    <n v="0"/>
    <s v="Không"/>
    <m/>
    <s v=""/>
    <s v=""/>
    <s v=""/>
    <m/>
    <m/>
    <m/>
    <m/>
    <s v=""/>
    <s v=""/>
    <n v="0"/>
    <s v="không phát sinh phí"/>
    <s v="Kết nối thành công"/>
    <m/>
    <m/>
    <s v="Đạt"/>
    <m/>
    <m/>
    <s v="OK"/>
    <s v="OK"/>
    <s v="OK"/>
    <s v="OK"/>
    <s v="OK"/>
    <s v="OK"/>
    <s v="NOK"/>
    <s v="NOK"/>
    <s v="NOK"/>
  </r>
  <r>
    <s v="TADT202207010130"/>
    <s v="Đã xác nhận KH"/>
    <s v="Bình thường"/>
    <s v="03/07/2022 14:33:53"/>
    <s v="Bảo hành"/>
    <x v="31"/>
    <n v="0"/>
    <s v="NV0000465"/>
    <x v="46"/>
    <m/>
    <s v="Khách lẻ Dịch vụ bảo hành"/>
    <s v="CHÚ NGỌC"/>
    <s v="0903922526"/>
    <s v=""/>
    <s v=""/>
    <s v="Tỉnh Lâm Đồng"/>
    <s v="Thành phố Bảo Lộc"/>
    <s v="Xã Đại Lào"/>
    <s v="THÔN 11, ĐẠI LÀO, BẢO LỘC, LÂM ĐỒNG"/>
    <s v="ZALO"/>
    <s v="NHÂN VIÊN KINH DOANH"/>
    <s v=""/>
    <s v=""/>
    <s v="Mái nghiêng"/>
    <m/>
    <s v="Rò zoăng"/>
    <s v=""/>
    <s v=""/>
    <s v="Năng Lượng Mặt Trời"/>
    <m/>
    <s v="1043582113020001"/>
    <s v="Bình bảo ôn năng lượng mặt trời 58-21 Đại Thành Classic"/>
    <n v="5799500"/>
    <m/>
    <s v="Đại Thành"/>
    <s v="210 Lít"/>
    <m/>
    <n v="1"/>
    <n v="1"/>
    <s v="bình bảo ôn nlmt đại thành 58.21 xì nước"/>
    <s v="Bảo ôn NLMT"/>
    <s v="Rò zoăng"/>
    <s v="Hở nước tại zoăng, zoăng lắp ko kín (khi cút lắp thẳng cân, không nghiêng). Sử lý thay zoăng"/>
    <s v="Lỗi sản xuất"/>
    <s v="Thay thế linh phụ kiện"/>
    <s v=" * 2 Zoăng silicol 27 năng lượng (30000 VND) _x000a_"/>
    <m/>
    <n v="100"/>
    <s v="DVKH gọi HPC ngày 04/07: KH KNM"/>
    <s v="01/07/2022 14:38:54"/>
    <s v="tdh.baoloc.dv@tanadaithanh.vn"/>
    <s v="01/07/2022 17:03:23"/>
    <s v="01/07/2022 17:06:18"/>
    <s v="04/07/2022 09:57:51"/>
    <s v="Quá hạn"/>
    <n v="45.35"/>
    <x v="1"/>
    <n v="70.040000000000006"/>
    <s v=""/>
    <m/>
    <s v=""/>
    <m/>
    <m/>
    <n v="0"/>
    <n v="0"/>
    <n v="0"/>
    <n v="0"/>
    <m/>
    <m/>
    <m/>
    <s v=""/>
    <s v=""/>
    <s v="Bảo ôn NLMT"/>
    <m/>
    <m/>
    <s v="Không"/>
    <n v="0"/>
    <s v="Không"/>
    <n v="0"/>
    <m/>
    <s v="Đủ điều kiện bảo hành"/>
    <s v="01/10/2021 17:04:53"/>
    <s v="Có"/>
    <s v="01/04/2022 17:05:09"/>
    <s v="01/04/2022 17:04:53"/>
    <s v="Có"/>
    <s v="01/04/2027 17:04:53"/>
    <s v="bình bảo ôn nlmt đại thành 58.21 xì nước"/>
    <m/>
    <m/>
    <m/>
    <n v="0"/>
    <s v=""/>
    <n v="0"/>
    <s v="Không"/>
    <m/>
    <s v="Zoăng silicol 27 năng lượng: 15000 x 2 = 30000 _x000a_"/>
    <s v=""/>
    <s v=""/>
    <m/>
    <m/>
    <m/>
    <m/>
    <s v=""/>
    <s v=""/>
    <n v="0"/>
    <s v="trong bảo hành"/>
    <s v="Kết nối thành công"/>
    <m/>
    <m/>
    <s v="Đạt"/>
    <m/>
    <m/>
    <s v="OK"/>
    <s v="OK"/>
    <s v="OK"/>
    <s v="OK"/>
    <s v="OK"/>
    <s v="OK"/>
    <s v="NOK"/>
    <s v="NOK"/>
    <s v="NOK"/>
  </r>
  <r>
    <s v="TADT202207010054"/>
    <s v="Đã xác nhận KH"/>
    <s v="Bình thường"/>
    <s v="03/07/2022 14:23:59"/>
    <s v="Bảo hành"/>
    <x v="5"/>
    <n v="30"/>
    <s v="NV0000610"/>
    <x v="7"/>
    <m/>
    <s v="Khách lẻ Dịch vụ bảo hành"/>
    <s v="NGUYỄN CÔNG THÀNH "/>
    <s v="0965360877"/>
    <s v=""/>
    <s v=""/>
    <s v="Thành phố Hồ Chí Minh"/>
    <s v="Huyện Hóc Môn"/>
    <s v="Xã Thới Tam Thôn"/>
    <s v="SỐ 220 TRỊNH THỊ MIẾNG, XÃ THỚI TAM THÔN, HUYỆN HÓC MÔN, THÀNH PHỐ HỒ CHÍ MINH"/>
    <s v="KHÁC"/>
    <s v="Khác"/>
    <s v=""/>
    <s v=""/>
    <s v="Mái bằng"/>
    <m/>
    <s v="BH NLMT đường nước nóng k chảy ra, nước lạnh ra bình thường. Máy trước đó đã xử lý 1 lần tiếp tục lỗi.  "/>
    <m/>
    <s v="Tạo đơn để xuất ron cho KTV đi bảo hành cho khách._x000a_Sau khi hoàn thành sẽ chuyển TT Đã xử lý từ xa (Không tính lương KTV)."/>
    <s v="Năng Lượng Mặt Trời"/>
    <m/>
    <s v="9043581513020001"/>
    <s v="Máy năng lượng mặt trời 58-15 Đại Thành Classic"/>
    <n v="8999000"/>
    <m/>
    <s v="Đại Thành"/>
    <s v="150 Lít"/>
    <m/>
    <n v="1"/>
    <n v="1"/>
    <s v="hd 160"/>
    <s v="Bảo ôn NLMT"/>
    <s v="Rò zoăng"/>
    <s v="Bình bảo ôn bị rò rỉ nước vị zoăng cút, nếu cút lắp nghiêng cút đường ống, thông hơi"/>
    <s v="Lỗi sản xuất"/>
    <s v="Thay thế LPK ngoài định mức"/>
    <s v=" * 800 Zoăng silicol 27 năng lượng (12000000 VND) _x000a_ * 320 Zoăng Silicol 58 Năng lượng (5760000 VND) _x000a_ * 160 Zoăng silicol phi 70 NLMT (800000 VND) _x000a_"/>
    <s v="thay ron"/>
    <n v="100"/>
    <s v="DVKH gọi HPC ngày 07/07: KH KNM"/>
    <s v="01/07/2022 09:38:45"/>
    <s v="truc.ltn@tanadaithanh.vn"/>
    <s v="04/07/2022 16:36:34"/>
    <s v="04/07/2022 16:36:34"/>
    <s v="07/07/2022 15:16:32"/>
    <s v="Đúng hạn"/>
    <n v="0"/>
    <x v="1"/>
    <n v="41.72"/>
    <s v="01/07/2022 14:23:59"/>
    <s v="Đồng ý, xuất ron để KTV HCM bảo hành trong tháng 7/2022. Sau khi xuất xong, sẽ chuyển đơn Xử lý từ xa (Không tính lương)."/>
    <s v="Phê duyệt cấp 2"/>
    <m/>
    <m/>
    <n v="0"/>
    <n v="0"/>
    <n v="0"/>
    <n v="0"/>
    <s v="Lỗi sản xuất"/>
    <s v="Dưới 6 tháng"/>
    <s v="Thay thế LPK ngoài định mức"/>
    <s v=""/>
    <s v=""/>
    <s v="Bảo ôn NLMT"/>
    <m/>
    <m/>
    <s v="Không"/>
    <n v="0"/>
    <s v="Không"/>
    <n v="0"/>
    <m/>
    <s v="Đủ điều kiện bảo hành"/>
    <s v="01/07/2021 14:16:23"/>
    <s v="Có"/>
    <s v="01/01/2022 14:16:23"/>
    <s v="01/01/2022 14:16:23"/>
    <s v="Có"/>
    <s v="01/07/2026 14:16:23"/>
    <s v="hd 160"/>
    <m/>
    <m/>
    <s v="Năng Lượng Mặt Trời"/>
    <n v="0"/>
    <s v=""/>
    <n v="0"/>
    <s v="Không"/>
    <m/>
    <s v="Zoăng silicol 27 năng lượng: 15000 x 800 = 12000000 _x000a_Zoăng Silicol 58 Năng lượng: 18000 x 320 = 5760000 _x000a_Zoăng silicol phi 70 NLMT: 5000 x 160 = 800000 _x000a_"/>
    <s v="Khách hàng đồng ý phương án"/>
    <s v="Tồn kho CN"/>
    <s v="Xuất ron để KTV HCM bảo hành trong tháng 7/2022. Sau khi xuất xong, sẽ chuyển đơn Xử lý từ xa (Không tính lương)."/>
    <s v="Xuất ron để KTV HCM bảo hành trong tháng 7/2022. Sau khi xuất xong, sẽ chuyển đơn Xử lý từ xa (Không tính lương)."/>
    <m/>
    <m/>
    <s v=""/>
    <s v=""/>
    <n v="0"/>
    <s v="ko"/>
    <s v="Kết nối thành công"/>
    <m/>
    <m/>
    <s v="Đạt"/>
    <m/>
    <m/>
    <s v="OK"/>
    <s v="OK"/>
    <s v="OK"/>
    <s v="OK"/>
    <s v="OK"/>
    <s v="OK"/>
    <s v="NOK"/>
    <s v="NOK"/>
    <s v="NOK"/>
  </r>
  <r>
    <s v="TADT202207010110"/>
    <s v="Đã xác nhận KH"/>
    <s v="Bình thường"/>
    <s v="03/07/2022 13:57:53"/>
    <s v="Bảo hành"/>
    <x v="29"/>
    <n v="0"/>
    <s v="NV0000321"/>
    <x v="44"/>
    <m/>
    <m/>
    <s v="ANH CÔNG"/>
    <s v="0939677083"/>
    <s v=""/>
    <m/>
    <s v="Tỉnh Hậu Giang"/>
    <s v="Thị xã Ngã Bảy"/>
    <s v="Phường Hiệp Thành"/>
    <s v="ĐƯỜNG MANG CÁ, PHƯỜNG HIỆP THÀNH, TX NGÃ BẢY. HẬU GIANG"/>
    <s v="WEBAPP"/>
    <s v="ĐẠI LÝ/NPP/CỬA HÀNG - GT (Truyền thống)"/>
    <m/>
    <m/>
    <m/>
    <m/>
    <s v="Rò zoăng"/>
    <m/>
    <s v="NLMT rò nước, sd gần 1 năm_x000a_KH cần xử lý sớm"/>
    <s v="Năng Lượng Mặt Trời"/>
    <m/>
    <m/>
    <m/>
    <m/>
    <m/>
    <m/>
    <m/>
    <m/>
    <n v="1"/>
    <n v="0"/>
    <m/>
    <m/>
    <m/>
    <m/>
    <m/>
    <s v="Xử lý từ xa"/>
    <s v=""/>
    <m/>
    <n v="0"/>
    <s v="DVKH gọi HPC ngày 07/07: KH KNM"/>
    <s v="01/07/2022 13:31:42"/>
    <s v="0939677083"/>
    <s v="02/07/2022 16:05:10"/>
    <s v="04/07/2022 16:05:23"/>
    <s v="07/07/2022 15:18:15"/>
    <s v="Quá hạn"/>
    <n v="22.47"/>
    <x v="1"/>
    <n v="41.7"/>
    <s v=""/>
    <m/>
    <s v=""/>
    <m/>
    <m/>
    <n v="0"/>
    <n v="0"/>
    <n v="0"/>
    <n v="0"/>
    <m/>
    <m/>
    <m/>
    <s v=""/>
    <s v=""/>
    <s v="Bảo ôn NLMT"/>
    <s v="NM Long An"/>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10114"/>
    <s v="Đã xác nhận KH"/>
    <s v="Bình thường"/>
    <s v="03/07/2022 13:49:24"/>
    <s v="Bảo hành"/>
    <x v="11"/>
    <n v="0"/>
    <s v="NV0000137"/>
    <x v="17"/>
    <m/>
    <s v="Khách lẻ Dịch vụ bảo hành"/>
    <s v="BÙI THỊ ĐIỂM - CH LHT"/>
    <s v="0396328375"/>
    <s v=""/>
    <s v=""/>
    <s v="Tỉnh Gia Lai"/>
    <s v="Huyện Phú Thiện"/>
    <s v="Xã Chư A Thai"/>
    <s v="X. CHƯ A THAI, H. PHÚ THIỆN, T. GIA LAI"/>
    <s v="TIẾP NHẬN TRỰC TIẾP"/>
    <s v="ĐẠI LÝ/NPP/CỬA HÀNG - GT (Truyền thống)"/>
    <s v=""/>
    <s v=""/>
    <s v="Mái bằng"/>
    <m/>
    <s v="Rò zoăng"/>
    <s v=""/>
    <s v=""/>
    <s v="Năng Lượng Mặt Trời"/>
    <m/>
    <s v="9045581513086001"/>
    <s v="Máy năng lượng mặt trời Go-E 58-15 Tân Á-6"/>
    <n v="4800000"/>
    <m/>
    <s v="Tân Á 6"/>
    <s v="150 Lít"/>
    <m/>
    <n v="1"/>
    <n v="1"/>
    <m/>
    <s v="Bảo ôn NLMT"/>
    <s v="Rò zoăng"/>
    <s v="Bình bảo ôn bị rò rỉ nước vị zoăng cút, nếu cút lắp nghiêng cút đường ống, thông hơi"/>
    <s v="Lỗi khách quan"/>
    <s v="Bảo hành, sửa chữa tại chỗ"/>
    <s v=""/>
    <m/>
    <n v="100"/>
    <m/>
    <s v="01/07/2022 13:51:16"/>
    <s v="tdh.chuse.dv@tanadaithanh.vn"/>
    <s v="01/07/2022 14:53:45"/>
    <s v="01/07/2022 14:55:12"/>
    <s v="04/07/2022 10:00:06"/>
    <s v="Quá hạn"/>
    <n v="46.15"/>
    <x v="1"/>
    <n v="70"/>
    <s v=""/>
    <m/>
    <s v=""/>
    <m/>
    <m/>
    <n v="0"/>
    <n v="0"/>
    <n v="0"/>
    <n v="0"/>
    <m/>
    <m/>
    <m/>
    <s v=""/>
    <s v=""/>
    <s v="Bảo ôn NLMT"/>
    <s v="NM Đắk Nông"/>
    <m/>
    <s v="Không"/>
    <n v="0"/>
    <s v="Không"/>
    <n v="0"/>
    <m/>
    <s v="Đủ điều kiện bảo hành"/>
    <s v="14/04/2022 14:54:10"/>
    <s v="Có"/>
    <s v="14/04/2022 14:54:39"/>
    <s v="14/04/2022 14:54:10"/>
    <s v="Có"/>
    <s v=""/>
    <m/>
    <m/>
    <m/>
    <m/>
    <n v="0"/>
    <s v=""/>
    <n v="0"/>
    <s v="Không"/>
    <m/>
    <s v=""/>
    <s v=""/>
    <s v=""/>
    <m/>
    <m/>
    <m/>
    <m/>
    <s v=""/>
    <s v=""/>
    <n v="0"/>
    <s v="không thu phí"/>
    <s v="Kết nối thành công"/>
    <m/>
    <m/>
    <s v="Đạt"/>
    <m/>
    <m/>
    <s v="OK"/>
    <s v="OK"/>
    <s v="OK"/>
    <s v="OK"/>
    <s v="OK"/>
    <s v="OK"/>
    <s v="NOK"/>
    <s v="NOK"/>
    <s v="NOK"/>
  </r>
  <r>
    <s v="TADT202207010112"/>
    <s v="Đã xác nhận KH"/>
    <s v="Bình thường"/>
    <s v="03/07/2022 13:35:47"/>
    <s v="Bảo hành"/>
    <x v="17"/>
    <n v="0"/>
    <s v="NV0000370"/>
    <x v="23"/>
    <m/>
    <s v="Khách lẻ Dịch vụ bảo hành"/>
    <s v="CH-TÀI LIÊN- ANH KHỎE"/>
    <s v="0944186124"/>
    <s v=""/>
    <s v=""/>
    <s v="Tỉnh Cà Mau"/>
    <s v="Huyện Trần Văn Thời"/>
    <s v="Xã Khánh Bình"/>
    <s v="XÃ KHÁNH BÌNH HUYỆN TRẦN VĂN THỜI"/>
    <s v="ZALO"/>
    <s v="NGƯỜI TIÊU DÙNG"/>
    <s v=""/>
    <s v=""/>
    <m/>
    <m/>
    <s v="Rò, thấm"/>
    <s v=""/>
    <s v="hẹn khách 1/7 KTV xử lý"/>
    <s v="Bồn Nhựa"/>
    <m/>
    <s v="9021005001020012"/>
    <s v="Bồn nhựa Đại Thành 500N"/>
    <n v="1829000"/>
    <m/>
    <s v="Đại Thành"/>
    <s v="5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m/>
    <s v="01/07/2022 13:35:55"/>
    <s v="tdh.cainuoc.dv@tanadaithanh.vn"/>
    <s v="01/07/2022 13:59:31"/>
    <s v="01/07/2022 14:15:56"/>
    <s v="04/07/2022 10:02:45"/>
    <s v="Quá hạn"/>
    <n v="46.4"/>
    <x v="1"/>
    <n v="69.95"/>
    <s v=""/>
    <m/>
    <s v=""/>
    <m/>
    <m/>
    <n v="0"/>
    <n v="0"/>
    <n v="0"/>
    <n v="0"/>
    <m/>
    <m/>
    <m/>
    <s v=""/>
    <s v=""/>
    <s v="Bồn nhựa"/>
    <s v="NM Long An"/>
    <m/>
    <s v="Không"/>
    <n v="0"/>
    <s v="Không"/>
    <n v="0"/>
    <m/>
    <s v="Đủ điều kiện bảo hành"/>
    <s v="24/07/2020 14:13:17"/>
    <s v="Không"/>
    <s v=""/>
    <s v="16/04/2021 14:13:17"/>
    <s v="Không"/>
    <s v="16/04/2031 14:13:17"/>
    <s v="bồn bị tét hong "/>
    <m/>
    <m/>
    <m/>
    <n v="0"/>
    <s v=""/>
    <n v="0"/>
    <s v="Không"/>
    <m/>
    <s v=""/>
    <s v=""/>
    <s v=""/>
    <m/>
    <m/>
    <m/>
    <m/>
    <s v=""/>
    <s v=""/>
    <n v="0"/>
    <s v="không "/>
    <s v="Kết nối thành công"/>
    <m/>
    <m/>
    <s v="Đạt"/>
    <m/>
    <m/>
    <s v="OK"/>
    <s v="OK"/>
    <s v="OK"/>
    <s v="OK"/>
    <s v="OK"/>
    <s v="OK"/>
    <s v="NOK"/>
    <s v="NOK"/>
    <s v="NOK"/>
  </r>
  <r>
    <s v="TADT202207010111"/>
    <s v="Đã xác nhận KH"/>
    <s v="Bình thường"/>
    <s v="03/07/2022 13:32:40"/>
    <s v="Bảo hành"/>
    <x v="17"/>
    <n v="0"/>
    <s v="NV0000370"/>
    <x v="23"/>
    <m/>
    <s v="Khách lẻ Dịch vụ bảo hành"/>
    <s v="CH - MINH MẪM - ANH ĐOÀN"/>
    <s v="0917654978"/>
    <s v=""/>
    <s v=""/>
    <s v="Tỉnh Cà Mau"/>
    <s v="Huyện Trần Văn Thời"/>
    <s v="Xã Khánh Bình"/>
    <s v="XÃ KHÁNH BÌNH HUYỆN TRẦN VĂN THỜI"/>
    <s v="ZALO"/>
    <s v="NGƯỜI TIÊU DÙNG"/>
    <s v=""/>
    <s v=""/>
    <m/>
    <m/>
    <s v="Rò, thấm"/>
    <s v=""/>
    <s v="hẹn khách 1/7 KTV xử lý"/>
    <s v="Bồn Nhựa"/>
    <m/>
    <s v="9021010001020012"/>
    <s v="Bồn nhựa Đại Thành 1.000N"/>
    <n v="3429000"/>
    <m/>
    <s v="Đại Thành"/>
    <s v="1.000 Lít"/>
    <s v="Ngang"/>
    <n v="1"/>
    <n v="1"/>
    <s v="bồn bị tét hong "/>
    <s v="Bồn nhựa"/>
    <s v="Rạn nứt, rách, trày xước, móp méo"/>
    <s v="Bồn bị rách thủng, móp méo, trày xước trong quá trình lắp đặt của khách hàng "/>
    <s v="Lỗi sản xuất"/>
    <s v="Bảo hành, sửa chữa tại chỗ"/>
    <s v=""/>
    <s v="Bảo hành lại "/>
    <n v="100"/>
    <s v="DVKH gọi HPC ngày 04/07: KH KNM"/>
    <s v="01/07/2022 13:33:04"/>
    <s v="tdh.cainuoc.dv@tanadaithanh.vn"/>
    <s v="01/07/2022 13:54:13"/>
    <s v="01/07/2022 13:59:09"/>
    <s v="04/07/2022 10:04:49"/>
    <s v="Quá hạn"/>
    <n v="46.45"/>
    <x v="1"/>
    <n v="69.92"/>
    <s v=""/>
    <m/>
    <s v=""/>
    <m/>
    <m/>
    <n v="0"/>
    <n v="0"/>
    <n v="0"/>
    <n v="0"/>
    <m/>
    <m/>
    <m/>
    <s v=""/>
    <s v=""/>
    <s v="Bồn nhựa"/>
    <s v="NM Long An"/>
    <m/>
    <s v="Không"/>
    <n v="0"/>
    <s v="Không"/>
    <n v="0"/>
    <m/>
    <s v="Đủ điều kiện bảo hành"/>
    <s v="12/01/2019 13:57:00"/>
    <s v="Không"/>
    <s v=""/>
    <s v="10/06/2019 13:57:00"/>
    <s v="Có"/>
    <s v="10/06/2029 13:57:00"/>
    <s v="bồn bị tét hong "/>
    <m/>
    <m/>
    <m/>
    <n v="0"/>
    <s v=""/>
    <n v="0"/>
    <s v="Không"/>
    <m/>
    <s v=""/>
    <s v=""/>
    <s v=""/>
    <m/>
    <m/>
    <m/>
    <m/>
    <s v=""/>
    <s v=""/>
    <n v="0"/>
    <s v="không "/>
    <s v="Kết nối thành công"/>
    <m/>
    <m/>
    <s v="Đạt"/>
    <m/>
    <m/>
    <s v="OK"/>
    <s v="OK"/>
    <s v="OK"/>
    <s v="OK"/>
    <s v="OK"/>
    <s v="OK"/>
    <s v="NOK"/>
    <s v="NOK"/>
    <s v="NOK"/>
  </r>
  <r>
    <s v="TADT202206280158"/>
    <s v="Đã xác nhận KH"/>
    <s v="Bình thường"/>
    <s v="03/07/2022 13:31:00"/>
    <s v="Bảo hành"/>
    <x v="0"/>
    <n v="7.31"/>
    <s v="NV0008460"/>
    <x v="0"/>
    <m/>
    <m/>
    <s v="LÊ THIỆN PHƯỚC "/>
    <s v="0976970668"/>
    <s v=""/>
    <s v=""/>
    <s v="Tỉnh Bình Phước"/>
    <s v="Thị xã Phước Long"/>
    <s v="Phường Long Thủy"/>
    <s v="KHU 1 PHƯỜNG LONG THỦY TX PHƯỚC LONG BÌNH PHƯỚC"/>
    <s v="HOTLINE"/>
    <s v="NGƯỜI TIÊU DÙNG"/>
    <s v=""/>
    <s v=""/>
    <s v="Trong mái"/>
    <s v="Gạch"/>
    <s v="Máy không ra nước"/>
    <s v=""/>
    <s v="chi nhánh bổ sung phiếu bảo hành vào "/>
    <s v="Máy Lọc Nước"/>
    <m/>
    <s v="4104000002000740"/>
    <s v="Van áp cao"/>
    <n v="0"/>
    <m/>
    <m/>
    <m/>
    <m/>
    <n v="1"/>
    <n v="1"/>
    <s v="máy lọc aqualast"/>
    <s v="Máy lọc nước RO"/>
    <s v="Van áp cao, điện từ, áp thấp"/>
    <s v="Van không hoạt động đúng chức năng, bị hỏng, kẹt van, cháy van trong vòng 1 năm sử dụng. Bảo hành theo quy định"/>
    <s v="Lỗi sản xuất"/>
    <s v="Thay thế LPK ngoài định mức"/>
    <s v=" * 1 Van áp cao (100000 VND) _x000a_"/>
    <s v="thay van áp cao"/>
    <n v="100"/>
    <m/>
    <s v="28/06/2022 14:05:28"/>
    <s v="Thao.tt@tanadaithanh.vn"/>
    <s v="01/07/2022 15:44:45"/>
    <s v="01/07/2022 15:45:13"/>
    <s v="04/07/2022 10:24:05"/>
    <s v="Đúng hạn"/>
    <n v="0"/>
    <x v="1"/>
    <n v="69.599999999999994"/>
    <s v="01/07/2022 13:31:00"/>
    <s v="Đổi mới . mang hàng cũ trả về nhà máy "/>
    <s v="Phê duyệt cấp 2"/>
    <s v="4104000002000740"/>
    <s v="Van áp cao"/>
    <n v="0"/>
    <n v="0"/>
    <n v="0"/>
    <n v="0"/>
    <s v="Lỗi sản xuất"/>
    <s v="7 ngày - 6 tháng"/>
    <s v="Thay thế LPK ngoài định mức"/>
    <s v=""/>
    <s v=""/>
    <s v="Máy lọc nước RO"/>
    <m/>
    <m/>
    <s v="Không"/>
    <n v="0"/>
    <s v="Không"/>
    <n v="0"/>
    <m/>
    <s v="Đủ điều kiện bảo hành"/>
    <s v="20/02/2022 09:25:24"/>
    <s v="Có"/>
    <s v="10/05/2022 09:44:05"/>
    <s v="11/05/2022 09:44:05"/>
    <s v="Có"/>
    <s v=""/>
    <s v="máy lọc aqualast"/>
    <s v="đx các đổi linh phụ kiện van điện từ cho KH"/>
    <m/>
    <s v="Máy Lọc Nước"/>
    <n v="0"/>
    <s v=""/>
    <n v="0"/>
    <s v="Không"/>
    <s v="van áp cap máy lọc bị hư, Đx các đổi linh kiện mới cho KH"/>
    <s v="Van áp cao: 100000 x 1 = 100000 _x000a_"/>
    <s v="Khách hàng đồng ý phương án"/>
    <s v="Tồn kho CN"/>
    <s v="đx các đổi linh phụ kiện van áp cao cho KH"/>
    <s v="xin ý kiến đx các đổi linh phụ kiện van áp cao  cho KH  Lê Thiện Phước"/>
    <s v="nhờ KTV bổ sung phíu BH vào giúp cn"/>
    <m/>
    <s v=""/>
    <s v=""/>
    <n v="0"/>
    <s v="không"/>
    <s v="Kết nối thành công"/>
    <m/>
    <m/>
    <s v="Đạt"/>
    <m/>
    <m/>
    <s v="OK"/>
    <s v="OK"/>
    <s v="OK"/>
    <s v="OK"/>
    <s v="OK"/>
    <s v="OK"/>
    <s v="NOK"/>
    <s v="NOK"/>
    <s v="NOK"/>
  </r>
  <r>
    <s v="TADT202206300120"/>
    <s v="Đã xác nhận KH"/>
    <s v="Bình thường"/>
    <s v="03/07/2022 13:07:57"/>
    <s v="Bảo hành"/>
    <x v="32"/>
    <n v="0"/>
    <s v="NV0009889"/>
    <x v="47"/>
    <m/>
    <m/>
    <s v="MINH THIỆN"/>
    <s v="0911738068"/>
    <s v=""/>
    <s v=""/>
    <s v="Tỉnh Bình Thuận"/>
    <s v="Huyện Bắc Bình"/>
    <s v="Xã Hòa Thắng"/>
    <s v="HÒA THẮNG, BẮC BÌNH, BÌNH THUẬN"/>
    <s v="TIẾP NHẬN TRỰC TIẾP"/>
    <s v="NGƯỜI TIÊU DÙNG"/>
    <s v=""/>
    <s v=""/>
    <s v="Ngoài trời"/>
    <m/>
    <s v="Rò nước đường hàn"/>
    <s v=""/>
    <s v="Dự kiến 5/7"/>
    <s v="Bồn Inox"/>
    <m/>
    <s v="9011020011020011"/>
    <s v="Bồn Inox Đại Thành 2.000D ĐK1170"/>
    <n v="8759000"/>
    <m/>
    <s v="Đại Thành"/>
    <s v="2.000 Lít"/>
    <s v="Đứng"/>
    <n v="1"/>
    <n v="1"/>
    <s v="inox 2.000D (304)"/>
    <s v="Thân bồn Inox"/>
    <s v="Lỗi khác"/>
    <s v="Rỉ sét mối hàn"/>
    <s v="Lỗi sản xuất"/>
    <s v="Đổi sản phẩm thay thế/ NM bảo hành"/>
    <s v=""/>
    <s v="kh muốn đổi ngang qua nhựa plasman. để dứt điểm "/>
    <n v="100"/>
    <s v="DVKH gọi HPC ngày 08/07: KH THUÊ BAO "/>
    <s v="30/06/2022 11:47:38"/>
    <s v="tdh.Phanthiet.dv@tanadaithanh.vn"/>
    <s v="05/07/2022 16:04:36"/>
    <s v="05/07/2022 16:05:36"/>
    <s v="08/07/2022 13:49:01"/>
    <s v="Đúng hạn"/>
    <n v="0"/>
    <x v="1"/>
    <n v="35.18"/>
    <s v="01/07/2022 13:07:57"/>
    <s v="Đồng ý đổi mới BH Bồn nhựa Đại Thành Plasman 2.000LĐ-xanh, không thu phí. Thu hồi bồn cũ về."/>
    <s v="Phê duyệt cấp 2"/>
    <s v="9021020004020031"/>
    <s v="Bồn nhựa Đại Thành Plasman 2.000LĐ-xanh"/>
    <n v="0"/>
    <n v="0"/>
    <n v="7599000"/>
    <n v="0"/>
    <s v="Lỗi sản xuất"/>
    <s v="Dưới 6 tháng"/>
    <s v="Đổi sang bồn nhựa"/>
    <s v=""/>
    <s v=""/>
    <s v="Thân bồn Inox"/>
    <m/>
    <m/>
    <s v="Không"/>
    <n v="0"/>
    <s v="Không"/>
    <n v="0"/>
    <m/>
    <s v="Không đủ điều kiện bảo hành"/>
    <s v=""/>
    <s v="Không"/>
    <s v=""/>
    <s v=""/>
    <s v="Không"/>
    <s v=""/>
    <s v="inox 2.000D (304)"/>
    <s v="minh thiện: bồn inox 2000 đứng (304) 1 cái , khách mua ngày 15/04/2022,khách sử dụng nước sạch, khách mới lắp bị rỉ sét mối hàn, nhận định do lỗi sản phẩm, khách muốn đổi sang nhựa 2000 đứng plasman ko bù phí , mong phòng bh xem xét và phê duyệt giúp chi nhánh."/>
    <m/>
    <s v="Bồn Nhựa"/>
    <n v="1"/>
    <s v=""/>
    <n v="0"/>
    <s v="Không"/>
    <m/>
    <s v=""/>
    <s v="Khách hàng đồng ý phương án"/>
    <s v="Tồn kho CN"/>
    <s v="khách muốn đổi sang nhựa 2000 đứng plasman 1 cái ko bù phí, do lỗi sản phẩm"/>
    <s v="đợi phản hồi từ phòng bảo hành"/>
    <m/>
    <m/>
    <s v=""/>
    <s v=""/>
    <n v="0"/>
    <s v="không"/>
    <s v="Kết nối thành công"/>
    <m/>
    <m/>
    <s v="Đạt"/>
    <m/>
    <m/>
    <s v="OK"/>
    <s v="OK"/>
    <s v="OK"/>
    <s v="OK"/>
    <s v="OK"/>
    <s v="OK"/>
    <s v="NOK"/>
    <s v="NOK"/>
    <s v="NOK"/>
  </r>
  <r>
    <s v="TADT202207010108"/>
    <s v="Đã xác nhận KH"/>
    <s v="Bình thường"/>
    <s v="03/07/2022 13:03:34"/>
    <s v="Bảo hành"/>
    <x v="5"/>
    <n v="0"/>
    <s v="NV0000097"/>
    <x v="53"/>
    <m/>
    <m/>
    <s v="CHÚ ĐẠI "/>
    <s v="0907334945"/>
    <s v="02837852993"/>
    <s v=""/>
    <s v="Thành phố Hồ Chí Minh"/>
    <s v="Quận 7"/>
    <s v="Phường Tân Kiểng"/>
    <s v="62/65/1 LÂM VĂN BỀN, P TÂN KIỂNG, QUÂN 7 "/>
    <s v="HOTLINE"/>
    <s v="NGƯỜI TIÊU DÙNG"/>
    <s v=""/>
    <s v=""/>
    <s v="Mái bằng"/>
    <m/>
    <s v="Rò zoăng"/>
    <s v=""/>
    <s v="NLMT chảy, sd 2015_x000a_"/>
    <s v="Năng Lượng Mặt Trời"/>
    <m/>
    <s v="1043582413020004"/>
    <s v="Bình bảo ôn năng lượng mặt trời Go 58-24 Đại Thành"/>
    <n v="0"/>
    <m/>
    <s v="Đại Thành"/>
    <s v="240 Lít"/>
    <m/>
    <n v="1"/>
    <n v="1"/>
    <s v="hd 210 70"/>
    <s v="Bảo ôn NLMT"/>
    <s v="Rò zoăng"/>
    <s v="Bình bảo ôn bị rò rỉ nước vị zoăng cút, nếu cút lắp nghiêng cút đường ống, thông hơi"/>
    <s v="Lỗi khách quan"/>
    <s v="Thay thế linh phụ kiện"/>
    <s v=" * 2 Zoăng silicol 27 năng lượng (30000 VND) _x000a_"/>
    <m/>
    <n v="100"/>
    <m/>
    <s v="01/07/2022 13:06:21"/>
    <s v="doan.tt01@tanadaithanh.vn"/>
    <s v="02/07/2022 11:10:22"/>
    <s v="02/07/2022 11:13:26"/>
    <s v="04/07/2022 09:33:46"/>
    <s v="Quá hạn"/>
    <n v="46.89"/>
    <x v="1"/>
    <n v="70.44"/>
    <s v=""/>
    <m/>
    <s v=""/>
    <m/>
    <m/>
    <n v="0"/>
    <n v="0"/>
    <n v="0"/>
    <n v="0"/>
    <m/>
    <m/>
    <m/>
    <s v=""/>
    <s v=""/>
    <s v="Bảo ôn NLMT"/>
    <s v="NM Hưng Yên"/>
    <m/>
    <s v="Không"/>
    <n v="0"/>
    <s v="Không"/>
    <n v="0"/>
    <m/>
    <s v="Đủ điều kiện bảo hành"/>
    <s v="02/07/2017 11:11:51"/>
    <s v="Có"/>
    <s v="02/01/2018 11:11:51"/>
    <s v="02/01/2018 11:11:51"/>
    <s v="Có"/>
    <s v="02/07/2022 11:11:51"/>
    <s v="hd 210 70"/>
    <m/>
    <m/>
    <m/>
    <n v="0"/>
    <s v=""/>
    <n v="0"/>
    <s v="Không"/>
    <m/>
    <s v="Zoăng silicol 27 năng lượng: 15000 x 2 = 30000 _x000a_"/>
    <s v=""/>
    <s v=""/>
    <m/>
    <m/>
    <m/>
    <m/>
    <s v=""/>
    <s v=""/>
    <n v="0"/>
    <s v="Không "/>
    <s v="Kết nối thành công"/>
    <m/>
    <m/>
    <s v="Đạt"/>
    <m/>
    <m/>
    <s v="OK"/>
    <s v="OK"/>
    <s v="OK"/>
    <s v="OK"/>
    <s v="OK"/>
    <s v="OK"/>
    <s v="NOK"/>
    <s v="NOK"/>
    <s v="NOK"/>
  </r>
  <r>
    <s v="TADT202207010107"/>
    <s v="Đã xác nhận KH"/>
    <s v="Gấp"/>
    <s v="03/07/2022 13:02:08"/>
    <s v="Bảo hành"/>
    <x v="48"/>
    <n v="0"/>
    <s v="NV0000442"/>
    <x v="25"/>
    <m/>
    <m/>
    <s v="Ch gia hy "/>
    <s v="0387045880"/>
    <s v="0387045880"/>
    <m/>
    <s v="Tỉnh Đắk Lắk"/>
    <s v="Huyện Cư Kuin"/>
    <s v="Xã Ea Ktur"/>
    <s v="THÔN 5 XÃ EA  KTUR HUYỆN CƯ KUIN, ĐĂK LĂK"/>
    <s v="WEBAPP"/>
    <s v="NHÂN VIÊN KINH DOANH"/>
    <s v="Đoàn Đức Chính"/>
    <s v="0911830681"/>
    <s v="Mái nghiêng"/>
    <m/>
    <s v="Rò zoăng"/>
    <m/>
    <s v="NLMT rò nước, sd 2-3 tháng_x000a_nước chảy mạnh KH cần xử lý gấp"/>
    <s v="Năng Lượng Mặt Trời"/>
    <m/>
    <s v="1041581513185001"/>
    <s v="Bình bảo ôn năng lượng mặt trời 58-15 Tân Á Đại Thành_20"/>
    <n v="0"/>
    <m/>
    <m/>
    <m/>
    <m/>
    <n v="1"/>
    <n v="1"/>
    <m/>
    <s v="Bảo ôn NLMT"/>
    <s v="Rò zoăng"/>
    <s v="Hở nước tại zoăng, zoăng lắp ko kín (khi cút lắp thẳng cân, không nghiêng). Sử lý thay zoăng"/>
    <s v="Lỗi sản xuất"/>
    <s v="Thay thế linh phụ kiện"/>
    <s v=" * 1 Zoăng silicol 27 năng lượng (15000 VND) _x000a_"/>
    <m/>
    <n v="100"/>
    <s v="DVKH gọi HPC ngày 04/07: KH KNM"/>
    <s v="01/07/2022 12:35:21"/>
    <s v="0387045880"/>
    <s v="01/07/2022 18:53:30"/>
    <s v="01/07/2022 18:57:51"/>
    <s v="04/07/2022 10:26:32"/>
    <s v="Quá hạn"/>
    <n v="45"/>
    <x v="1"/>
    <n v="69.56"/>
    <s v=""/>
    <m/>
    <s v=""/>
    <m/>
    <m/>
    <n v="0"/>
    <n v="0"/>
    <n v="0"/>
    <n v="0"/>
    <m/>
    <m/>
    <m/>
    <s v=""/>
    <s v=""/>
    <s v="Bảo ôn NLMT"/>
    <m/>
    <m/>
    <s v="Không"/>
    <n v="0"/>
    <s v="Không"/>
    <n v="0"/>
    <m/>
    <s v="Đủ điều kiện bảo hành"/>
    <s v="01/07/2022 18:56:18"/>
    <s v="Không"/>
    <s v=""/>
    <s v="01/07/2021 18:56:18"/>
    <s v="Không"/>
    <s v=""/>
    <m/>
    <m/>
    <m/>
    <m/>
    <n v="0"/>
    <s v=""/>
    <n v="0"/>
    <s v="Không"/>
    <m/>
    <s v="Zoăng silicol 27 năng lượng: 15000 x 1 = 15000 _x000a_"/>
    <s v=""/>
    <s v=""/>
    <m/>
    <m/>
    <m/>
    <m/>
    <s v=""/>
    <s v=""/>
    <n v="0"/>
    <s v="0"/>
    <s v="Kết nối thành công"/>
    <m/>
    <m/>
    <s v="Đạt"/>
    <m/>
    <m/>
    <s v="OK"/>
    <s v="OK"/>
    <s v="OK"/>
    <s v="OK"/>
    <s v="OK"/>
    <s v="OK"/>
    <s v="NOK"/>
    <s v="NOK"/>
    <s v="NOK"/>
  </r>
  <r>
    <s v="TADT202207010106"/>
    <s v="Đã xác nhận KH"/>
    <s v="Bình thường"/>
    <s v="03/07/2022 12:01:36"/>
    <s v="Khảo sát"/>
    <x v="42"/>
    <n v="0"/>
    <s v="NV0000250"/>
    <x v="58"/>
    <m/>
    <m/>
    <s v="ANH THANH"/>
    <s v="0358075147"/>
    <s v="0917239994"/>
    <s v=""/>
    <s v="Tỉnh Bình Thuận"/>
    <s v="Huyện Hàm Thuận Nam"/>
    <s v="Xã Tân Thành"/>
    <s v="KEGA LIGHTHOUSE RESORT THÔN KÊ GÀ, XÃ TÂN THÀNH, HUYỆN HÀM THUẬN NAM, TỈNH BÌNH THUẬN"/>
    <s v="ZALO"/>
    <s v="DỰ ÁN, CÔNG TRÌNH"/>
    <s v="HUY B2B"/>
    <s v=""/>
    <s v="Khác"/>
    <m/>
    <s v=""/>
    <s v=""/>
    <s v="KS lắp 20 máy NLMT 300L 58-28"/>
    <s v="Năng Lượng Mặt Trời"/>
    <m/>
    <s v="1041582813185001"/>
    <s v="Bình bảo ôn năng lượng mặt trời 58-28 Tân Á Đại Thành_20"/>
    <n v="0"/>
    <m/>
    <m/>
    <m/>
    <m/>
    <n v="20"/>
    <n v="1"/>
    <s v="20 mnl loại 300l 58-28 có phụ kiện"/>
    <m/>
    <m/>
    <m/>
    <m/>
    <m/>
    <s v=" * 0  (0 VND) _x000a_"/>
    <m/>
    <n v="90"/>
    <m/>
    <s v="01/07/2022 12:06:26"/>
    <s v="doan.tt01@tanadaithanh.vn"/>
    <s v="03/07/2022 18:22:40"/>
    <s v="07/07/2022 12:01:32"/>
    <s v="09/07/2022 14:19:27"/>
    <s v="Quá hạn"/>
    <n v="57.14"/>
    <x v="1"/>
    <n v="26.68"/>
    <s v=""/>
    <m/>
    <s v=""/>
    <m/>
    <m/>
    <n v="0"/>
    <n v="0"/>
    <n v="0"/>
    <n v="0"/>
    <m/>
    <m/>
    <m/>
    <s v=""/>
    <s v=""/>
    <m/>
    <s v="NM Hưng Yên"/>
    <m/>
    <s v="Có"/>
    <n v="0"/>
    <s v="Không"/>
    <n v="0"/>
    <m/>
    <m/>
    <s v=""/>
    <s v="Không"/>
    <s v=""/>
    <s v=""/>
    <s v="Không"/>
    <s v="03/07/2022 18:27:14"/>
    <s v="20 mnl loại 300l 58-28 có phụ kiện"/>
    <m/>
    <m/>
    <m/>
    <n v="0"/>
    <s v=""/>
    <n v="0"/>
    <s v="Không"/>
    <m/>
    <s v=": 0 x 0 = 0 _x000a_"/>
    <s v=""/>
    <s v=""/>
    <m/>
    <m/>
    <s v="Trả lại KTV"/>
    <m/>
    <s v=""/>
    <s v=""/>
    <n v="0"/>
    <s v="Nhờ tổng hỗ trợ nhân sự hoặc ở đây thuê công thợ và thuê vật tư."/>
    <s v="Kết nối thành công"/>
    <m/>
    <s v="Khác"/>
    <s v="Đạt"/>
    <m/>
    <m/>
    <s v="OK"/>
    <s v="NOK"/>
    <s v="OK"/>
    <s v="OK"/>
    <s v="OK"/>
    <s v="OK"/>
    <s v="NOK"/>
    <s v="NOK"/>
    <s v="NOK"/>
  </r>
  <r>
    <s v="TADT202207010100"/>
    <s v="Đã xác nhận KH"/>
    <s v="Bình thường"/>
    <s v="03/07/2022 11:42:00"/>
    <s v="Bảo hành"/>
    <x v="40"/>
    <n v="0"/>
    <s v="NV0001321"/>
    <x v="56"/>
    <m/>
    <m/>
    <s v="CHIỀU MAI"/>
    <s v="0986958797"/>
    <s v=""/>
    <s v=""/>
    <s v="Tỉnh Đắk Nông"/>
    <s v="Huyện Cư Jút"/>
    <s v="Xã Nam Dong"/>
    <s v="NAM DONG, CƯ JUT, DAK NÔNG"/>
    <s v="TIẾP NHẬN TRỰC TIẾP"/>
    <s v="NHÂN VIÊN KINH DOANH"/>
    <s v="CHIỀU MAI"/>
    <s v=""/>
    <s v="Trong mái"/>
    <s v="Gạch"/>
    <s v="Vòi nước chảy"/>
    <s v=""/>
    <s v=""/>
    <s v="Máy Lọc Nước"/>
    <m/>
    <s v="9140000810020002"/>
    <s v="Máy lọc nước RO-Eco Đại Thành-08/D Tủ inox"/>
    <n v="0"/>
    <m/>
    <s v="Đại Thành"/>
    <m/>
    <m/>
    <n v="1"/>
    <n v="1"/>
    <m/>
    <s v="Máy lọc nước RO"/>
    <s v="Bình tích áp yếu khí, thủng khí, đứt chân van"/>
    <s v="Bình không đủ áp lực, van bị hỏng trong vòng 1 năm sử dụng"/>
    <s v="Lỗi chưa xác định được nguyên nhân"/>
    <s v="Bảo hành, sửa chữa tại chỗ"/>
    <s v=""/>
    <s v="bơm thêm khí vào bình áp"/>
    <n v="100"/>
    <s v="DVKH gọi HPC ngày 05/07: KH tắt máy ngang"/>
    <s v="01/07/2022 11:43:30"/>
    <s v="tdh.cujut.dv@tanadaithanh.vn"/>
    <s v="03/07/2022 08:30:09"/>
    <s v="03/07/2022 08:39:57"/>
    <s v="05/07/2022 13:57:00"/>
    <s v="Quá hạn"/>
    <n v="47.27"/>
    <x v="1"/>
    <n v="59.05"/>
    <s v=""/>
    <m/>
    <s v=""/>
    <m/>
    <m/>
    <n v="0"/>
    <n v="0"/>
    <n v="0"/>
    <n v="0"/>
    <m/>
    <m/>
    <m/>
    <s v=""/>
    <s v=""/>
    <s v="Máy lọc nước RO"/>
    <s v="NM Đắk Nông"/>
    <m/>
    <s v="Không"/>
    <n v="0"/>
    <s v="Không"/>
    <n v="0"/>
    <m/>
    <s v="Đủ điều kiện bảo hành"/>
    <s v="03/07/2017 08:37:54"/>
    <s v="Không"/>
    <s v=""/>
    <s v="02/07/2022 08:38:42"/>
    <s v="Không"/>
    <s v="03/07/2022 08:37:54"/>
    <m/>
    <m/>
    <m/>
    <m/>
    <n v="0"/>
    <s v=""/>
    <n v="0"/>
    <s v="Không"/>
    <m/>
    <s v=""/>
    <s v=""/>
    <s v=""/>
    <m/>
    <m/>
    <m/>
    <m/>
    <s v=""/>
    <s v=""/>
    <n v="0"/>
    <s v="k"/>
    <s v="Kết nối thành công"/>
    <m/>
    <m/>
    <s v="Đạt"/>
    <m/>
    <m/>
    <s v="OK"/>
    <s v="OK"/>
    <s v="OK"/>
    <s v="OK"/>
    <s v="OK"/>
    <s v="OK"/>
    <s v="NOK"/>
    <s v="NOK"/>
    <s v="NOK"/>
  </r>
  <r>
    <s v="TADT202207010101"/>
    <s v="Đã xác nhận KH"/>
    <s v="Bình thường"/>
    <s v="03/07/2022 11:41:05"/>
    <s v="Bảo hành"/>
    <x v="32"/>
    <n v="0"/>
    <s v="NV0009889"/>
    <x v="47"/>
    <m/>
    <m/>
    <s v="ANH LUẬN"/>
    <s v="0395515744"/>
    <s v=""/>
    <s v=""/>
    <s v="Tỉnh Bình Thuận"/>
    <s v="Huyện Hàm Thuận Bắc"/>
    <s v="Xã Hàm Thắng"/>
    <s v="KHU CÁ ĐỒNG , HÀM THẮNG, HÀM THUẬN BẮC, BÌNH THUẬN"/>
    <s v="TIẾP NHẬN TRỰC TIẾP"/>
    <s v="NGƯỜI TIÊU DÙNG"/>
    <s v=""/>
    <s v=""/>
    <s v="Mái bằng"/>
    <m/>
    <s v="Rò zoăng"/>
    <s v=""/>
    <s v="khách chỉ ở nhà ngày 2/7, ktv sắp xếp giúp cn"/>
    <s v="Năng Lượng Mặt Trời"/>
    <m/>
    <s v="9043581218172001"/>
    <s v="Máy năng lượng mặt trời Đại Thành-Core 58-12"/>
    <n v="0"/>
    <m/>
    <m/>
    <s v="120 Lít"/>
    <m/>
    <n v="1"/>
    <n v="1"/>
    <s v="máy NL 130L"/>
    <s v="Bảo ôn NLMT"/>
    <s v="Rò zoăng"/>
    <s v="Hở nước tại zoăng, zoăng lắp ko kín (khi cút lắp thẳng cân, không nghiêng). Sử lý thay zoăng"/>
    <s v="Lỗi sản xuất"/>
    <s v="Bảo hành, sửa chữa tại chỗ"/>
    <s v=""/>
    <s v="thay zoăng"/>
    <n v="100"/>
    <m/>
    <s v="01/07/2022 11:45:35"/>
    <s v="tdh.Phanthiet.dv@tanadaithanh.vn"/>
    <s v="02/07/2022 08:45:22"/>
    <s v="02/07/2022 08:51:33"/>
    <s v="04/07/2022 09:37:07"/>
    <s v="Quá hạn"/>
    <n v="47.24"/>
    <x v="1"/>
    <n v="70.38"/>
    <s v=""/>
    <m/>
    <s v=""/>
    <m/>
    <m/>
    <n v="0"/>
    <n v="0"/>
    <n v="0"/>
    <n v="0"/>
    <m/>
    <m/>
    <m/>
    <s v=""/>
    <s v=""/>
    <s v="Bảo ôn NLMT"/>
    <s v="NM Long An"/>
    <m/>
    <s v="Không"/>
    <n v="0"/>
    <s v="Không"/>
    <n v="0"/>
    <m/>
    <s v="Đủ điều kiện bảo hành"/>
    <s v="02/07/2022 08:49:22"/>
    <s v="Không"/>
    <s v=""/>
    <s v="01/07/2022 08:49:49"/>
    <s v="Không"/>
    <s v=""/>
    <s v="máy NL 130L"/>
    <m/>
    <m/>
    <m/>
    <n v="0"/>
    <s v=""/>
    <n v="0"/>
    <s v="Không"/>
    <m/>
    <s v=""/>
    <s v=""/>
    <s v=""/>
    <m/>
    <m/>
    <m/>
    <m/>
    <s v=""/>
    <s v=""/>
    <n v="100000"/>
    <s v="sử dụng 5 năm hết BH có thu phí."/>
    <s v="Kết nối thành công"/>
    <m/>
    <m/>
    <s v="Đạt"/>
    <m/>
    <m/>
    <s v="OK"/>
    <s v="OK"/>
    <s v="OK"/>
    <s v="OK"/>
    <s v="OK"/>
    <s v="OK"/>
    <s v="NOK"/>
    <s v="NOK"/>
    <s v="NOK"/>
  </r>
  <r>
    <s v="TADT202207010099"/>
    <s v="Đã xác nhận KH"/>
    <s v="Bình thường"/>
    <s v="03/07/2022 11:39:09"/>
    <s v="Bảo hành"/>
    <x v="40"/>
    <n v="0"/>
    <s v="NV0001321"/>
    <x v="56"/>
    <m/>
    <m/>
    <s v="ANH VINH"/>
    <s v="0933222260"/>
    <s v=""/>
    <s v=""/>
    <s v="Tỉnh Đắk Nông"/>
    <s v="Huyện Đắk Mil"/>
    <s v="Xã Đức Mạnh"/>
    <s v="ĐỨC MANH ĐAK MIL "/>
    <s v="TIẾP NHẬN TRỰC TIẾP"/>
    <s v="NHÂN VIÊN KINH DOANH"/>
    <s v="NHÀ XINH"/>
    <s v=""/>
    <s v="Trong mái"/>
    <s v="Gạch"/>
    <s v="Vòi nước chảy"/>
    <s v=""/>
    <s v=""/>
    <s v="Máy Lọc Nước"/>
    <m/>
    <s v="9140000910020001"/>
    <s v="Máy lọc nước RO-Eco Đại Thành-09 Tủ inox"/>
    <n v="0"/>
    <m/>
    <s v="Đại Thành"/>
    <m/>
    <m/>
    <n v="1"/>
    <n v="1"/>
    <m/>
    <s v="Máy lọc nước RO"/>
    <s v="Lỗi khác"/>
    <s v="Chuột cắn đứt dây điện"/>
    <s v="Lỗi sản xuất"/>
    <s v="Bảo hành, sửa chữa tại chỗ"/>
    <s v=""/>
    <s v="bh sữa chữa đấu lại dây điện máy lọc"/>
    <n v="100"/>
    <m/>
    <s v="01/07/2022 11:41:41"/>
    <s v="tdh.cujut.dv@tanadaithanh.vn"/>
    <s v="02/07/2022 12:49:55"/>
    <s v="03/07/2022 08:33:41"/>
    <s v="05/07/2022 13:59:25"/>
    <s v="Quá hạn"/>
    <n v="47.31"/>
    <x v="1"/>
    <n v="59.01"/>
    <s v=""/>
    <m/>
    <s v=""/>
    <m/>
    <m/>
    <n v="0"/>
    <n v="0"/>
    <n v="0"/>
    <n v="0"/>
    <m/>
    <m/>
    <m/>
    <s v=""/>
    <s v=""/>
    <s v="Máy lọc nước RO"/>
    <s v="NM Đắk Nông"/>
    <m/>
    <s v="Không"/>
    <n v="0"/>
    <s v="Không"/>
    <n v="0"/>
    <m/>
    <s v="Đủ điều kiện bảo hành"/>
    <s v="03/07/2018 08:32:03"/>
    <s v="Không"/>
    <s v=""/>
    <s v="02/07/2022 08:32:40"/>
    <s v="Không"/>
    <s v="03/07/2022 08:32:03"/>
    <m/>
    <m/>
    <m/>
    <m/>
    <n v="0"/>
    <s v=""/>
    <n v="0"/>
    <s v="Không"/>
    <m/>
    <s v=""/>
    <s v=""/>
    <s v=""/>
    <m/>
    <m/>
    <m/>
    <m/>
    <s v=""/>
    <s v=""/>
    <n v="0"/>
    <s v="k"/>
    <s v="Kết nối thành công"/>
    <m/>
    <m/>
    <s v="Đạt"/>
    <m/>
    <m/>
    <s v="OK"/>
    <s v="OK"/>
    <s v="OK"/>
    <s v="OK"/>
    <s v="OK"/>
    <s v="OK"/>
    <s v="NOK"/>
    <s v="NOK"/>
    <s v="NOK"/>
  </r>
  <r>
    <s v="TADT202206300192"/>
    <s v="Đã xác nhận KH"/>
    <s v="Bình thường"/>
    <s v="03/07/2022 11:18:00"/>
    <s v="Lắp đặt"/>
    <x v="3"/>
    <n v="0"/>
    <s v="NV0000220"/>
    <x v="3"/>
    <m/>
    <m/>
    <s v="CHỊ TUYỀN"/>
    <s v="0388525356"/>
    <s v=""/>
    <s v=""/>
    <s v="Tỉnh Tây Ninh"/>
    <s v="Huyện Gò Dầu"/>
    <s v="Xã Bàu Đồn"/>
    <s v="P 1 XÃ BÀU ĐỒN, HUYỆN GÒ DẦU, TỈNH TÂY NINH"/>
    <s v="ZALO"/>
    <s v="ĐẠI LÝ/NPP/CỬA HÀNG - GT (Truyền thống)"/>
    <s v="NPP NTN"/>
    <s v=""/>
    <s v="Mái nghiêng"/>
    <m/>
    <s v=""/>
    <s v=""/>
    <s v="Ráp 1 máy 180 phi 58_x000a_Ngày 01/07: TTBH liên hệ TBPCN báo sẽ giao máy cho khách trong chiều nay. KTV kiểm tra liên hệ khách sử lý sớm, giúp_x000a_"/>
    <s v="Năng Lượng Mặt Trời"/>
    <m/>
    <s v="9045581813190001"/>
    <s v="Máy NLMT Go-E 58-18 Bình Minh Gold"/>
    <n v="0"/>
    <m/>
    <s v="Thiên Thanh"/>
    <s v="180 Lít"/>
    <m/>
    <n v="1"/>
    <n v="1"/>
    <s v="giáp máy NL đại thành 180l"/>
    <m/>
    <m/>
    <m/>
    <m/>
    <m/>
    <s v=" * 0  (0 VND) _x000a_"/>
    <m/>
    <n v="100"/>
    <m/>
    <s v="30/06/2022 16:33:09"/>
    <s v="Thao.tt@tanadaithanh.vn"/>
    <s v="02/07/2022 13:23:55"/>
    <s v="02/07/2022 13:34:27"/>
    <s v="04/07/2022 08:28:02"/>
    <s v="Quá hạn"/>
    <n v="71.47"/>
    <x v="1"/>
    <n v="71.53"/>
    <s v=""/>
    <m/>
    <s v=""/>
    <m/>
    <m/>
    <n v="0"/>
    <n v="0"/>
    <n v="0"/>
    <n v="0"/>
    <m/>
    <m/>
    <m/>
    <s v=""/>
    <s v=""/>
    <m/>
    <s v="NM Long An"/>
    <m/>
    <s v="Có"/>
    <n v="0"/>
    <s v="Không"/>
    <n v="0"/>
    <m/>
    <m/>
    <s v=""/>
    <s v="Không"/>
    <s v=""/>
    <s v=""/>
    <s v="Không"/>
    <s v="02/07/2022 13:24:36"/>
    <s v="giáp máy NL đại thành 180l"/>
    <m/>
    <m/>
    <m/>
    <n v="0"/>
    <s v=""/>
    <n v="0"/>
    <s v="Không"/>
    <m/>
    <s v=": 0 x 0 = 0 _x000a_"/>
    <s v=""/>
    <s v=""/>
    <m/>
    <m/>
    <m/>
    <m/>
    <s v=""/>
    <s v="Khác - chưa Giao máy "/>
    <n v="0"/>
    <s v="không "/>
    <s v="Kết nối thành công"/>
    <m/>
    <m/>
    <s v="Đạt"/>
    <m/>
    <s v="Khác - chưa Giao máy "/>
    <s v="OK"/>
    <s v="OK"/>
    <s v="OK"/>
    <s v="OK"/>
    <s v="OK"/>
    <s v="OK"/>
    <s v="NOK"/>
    <s v="NOK"/>
    <s v="NOK"/>
  </r>
  <r>
    <s v="TADT202207010091"/>
    <s v="Đã xác nhận KH"/>
    <s v="Bình thường"/>
    <s v="03/07/2022 11:10:23"/>
    <s v="Bảo hành"/>
    <x v="6"/>
    <n v="0"/>
    <s v="NV0000144"/>
    <x v="8"/>
    <m/>
    <m/>
    <s v="MINH TRƯỜNG "/>
    <s v="0393131115"/>
    <s v=""/>
    <s v=""/>
    <s v="Tỉnh Gia Lai"/>
    <s v="Thành phố Pleiku"/>
    <s v="Phường Phù Đổng"/>
    <s v="HẺM 71 TÔN THẤT TÙNG , TP PLEIKU, GIA LAI "/>
    <s v="TIẾP NHẬN TRỰC TIẾP"/>
    <s v="ĐẠI LÝ/NPP/CỬA HÀNG - GT (Truyền thống)"/>
    <s v=""/>
    <s v=""/>
    <s v="Mái nghiêng"/>
    <m/>
    <s v="Rò zoăng"/>
    <s v=""/>
    <s v=""/>
    <s v="Năng Lượng Mặt Trời"/>
    <m/>
    <s v="9045581223086001"/>
    <s v="Máy năng lượng mặt trời HTĐ Go-E 58-12 Tân Á-6"/>
    <n v="3840000"/>
    <m/>
    <s v="Tân Á 6"/>
    <s v="120 Lít"/>
    <m/>
    <n v="1"/>
    <n v="1"/>
    <s v="năng lượng tân á 6 58/12"/>
    <s v="Bảo ôn NLMT"/>
    <s v="Rò zoăng"/>
    <s v="Bình bảo ôn bị rò rỉ nước vị zoăng cút, nếu cút lắp nghiêng cút đường ống, thông hơi"/>
    <s v="Lỗi sản xuất"/>
    <s v="Bảo hành, sửa chữa tại chỗ"/>
    <s v=""/>
    <m/>
    <n v="100"/>
    <m/>
    <s v="01/07/2022 11:11:39"/>
    <s v="tdh.gialai.tdv@tanadaithanh.vn"/>
    <s v="01/07/2022 11:23:39"/>
    <s v="01/07/2022 11:34:20"/>
    <s v="04/07/2022 10:28:36"/>
    <s v="Quá hạn"/>
    <n v="47.81"/>
    <x v="1"/>
    <n v="69.52"/>
    <s v=""/>
    <m/>
    <s v=""/>
    <m/>
    <m/>
    <n v="0"/>
    <n v="0"/>
    <n v="0"/>
    <n v="0"/>
    <m/>
    <m/>
    <m/>
    <s v=""/>
    <s v=""/>
    <s v="Bảo ôn NLMT"/>
    <s v="NM Đắk Nông"/>
    <m/>
    <s v="Không"/>
    <n v="0"/>
    <s v="Không"/>
    <n v="0"/>
    <m/>
    <s v="Đủ điều kiện bảo hành"/>
    <s v="30/01/2022 11:31:53"/>
    <s v="Có"/>
    <s v="30/06/2022 11:32:55"/>
    <s v="30/06/2022 11:32:55"/>
    <s v="Có"/>
    <s v="01/07/2027 11:31:53"/>
    <s v="năng lượng tân á 6 58/12"/>
    <m/>
    <m/>
    <m/>
    <n v="0"/>
    <s v=""/>
    <n v="0"/>
    <s v="Không"/>
    <m/>
    <s v=""/>
    <s v=""/>
    <s v=""/>
    <m/>
    <m/>
    <m/>
    <m/>
    <s v=""/>
    <s v=""/>
    <n v="1"/>
    <s v="không "/>
    <s v="Kết nối thành công"/>
    <m/>
    <m/>
    <s v="Đạt"/>
    <m/>
    <m/>
    <s v="OK"/>
    <s v="OK"/>
    <s v="OK"/>
    <s v="OK"/>
    <s v="OK"/>
    <s v="OK"/>
    <s v="NOK"/>
    <s v="NOK"/>
    <s v="NOK"/>
  </r>
  <r>
    <s v="TADT202207010084"/>
    <s v="Đã xác nhận KH"/>
    <s v="Bình thường"/>
    <s v="03/07/2022 11:06:16"/>
    <s v="Bảo hành"/>
    <x v="5"/>
    <n v="0"/>
    <s v="NV0000604"/>
    <x v="36"/>
    <m/>
    <m/>
    <s v="ANH TƯ"/>
    <s v="0911736676"/>
    <s v=""/>
    <m/>
    <s v="Thành phố Hồ Chí Minh"/>
    <s v="Huyện Hóc Môn"/>
    <s v="Xã Xuân Thới Đông"/>
    <s v="XUÂN THỚI 2, X.XUÂN THỚI ĐÔNG, HÓC MÔN"/>
    <s v="WEBAPP"/>
    <s v="ĐẠI LÝ/NPP/CỬA HÀNG - GT (Truyền thống)"/>
    <m/>
    <m/>
    <m/>
    <m/>
    <s v="Rò đường hàn chụp miệng, đáy, nối thân, cổ bồn"/>
    <m/>
    <s v="gấp "/>
    <s v="Bồn Inox"/>
    <m/>
    <m/>
    <m/>
    <m/>
    <m/>
    <m/>
    <m/>
    <m/>
    <n v="1"/>
    <n v="0"/>
    <m/>
    <m/>
    <m/>
    <m/>
    <m/>
    <s v="Xử lý từ xa"/>
    <s v=""/>
    <m/>
    <n v="0"/>
    <m/>
    <s v="01/07/2022 10:55:34"/>
    <s v="0911736676"/>
    <s v="02/07/2022 12:54:45"/>
    <s v="04/07/2022 12:54:52"/>
    <s v="07/07/2022 15:23:39"/>
    <s v="Quá hạn"/>
    <n v="24.07"/>
    <x v="1"/>
    <n v="41.61"/>
    <s v=""/>
    <m/>
    <s v=""/>
    <m/>
    <m/>
    <n v="0"/>
    <n v="0"/>
    <n v="0"/>
    <n v="0"/>
    <m/>
    <m/>
    <m/>
    <s v=""/>
    <s v=""/>
    <s v="Thân bồn Inox"/>
    <s v="NM Hưng Yên"/>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7010088"/>
    <s v="Đã xác nhận KH"/>
    <s v="Bình thường"/>
    <s v="03/07/2022 11:00:13"/>
    <s v="Bảo hành"/>
    <x v="19"/>
    <n v="0"/>
    <s v="NV0006742"/>
    <x v="35"/>
    <m/>
    <m/>
    <s v="CHỊ TRINH"/>
    <s v="0849794799"/>
    <s v="0849794799 "/>
    <s v=""/>
    <s v="Tỉnh Đắk Lắk"/>
    <s v="Thành phố Buôn Ma Thuột"/>
    <s v="Phường Khánh Xuân"/>
    <s v="DUY HOÀ, KHÁNH XUÂN, BUÔN MA THUỘT, ĐĂK  LĂK"/>
    <s v="TIẾP NHẬN TRỰC TIẾP"/>
    <s v="NGƯỜI TIÊU DÙNG"/>
    <s v=""/>
    <s v=""/>
    <s v="Mái bằng"/>
    <m/>
    <s v="Rò zoăng"/>
    <s v=""/>
    <s v="Gọi khách 30 phút trước trước khi đi"/>
    <s v="Năng Lượng Mặt Trời"/>
    <m/>
    <s v="9045581513097001"/>
    <s v="Máy năng lượng mặt trời GO-E Aroni 58-15"/>
    <n v="8599000"/>
    <m/>
    <s v="Aroni"/>
    <s v="150 Lít"/>
    <m/>
    <n v="1"/>
    <n v="1"/>
    <s v="okzama 58/15 "/>
    <s v="Bảo ôn NLMT"/>
    <s v="Lỗi khác"/>
    <s v="nước nóng ko xuống "/>
    <s v="Lỗi khách quan"/>
    <s v="Bảo hành, sửa chữa tại chỗ"/>
    <s v=""/>
    <s v="kê bên thông hơi cao lên "/>
    <n v="100"/>
    <m/>
    <s v="01/07/2022 11:04:54"/>
    <s v="tdh.buonmathuot.dv@tanadaithanh.vn"/>
    <s v="01/07/2022 14:18:29"/>
    <s v="01/07/2022 14:20:46"/>
    <s v="04/07/2022 10:29:44"/>
    <s v="Quá hạn"/>
    <n v="47.92"/>
    <x v="1"/>
    <n v="69.5"/>
    <s v=""/>
    <m/>
    <s v=""/>
    <m/>
    <m/>
    <n v="0"/>
    <n v="0"/>
    <n v="0"/>
    <n v="0"/>
    <m/>
    <m/>
    <m/>
    <s v=""/>
    <s v=""/>
    <s v="Bảo ôn NLMT"/>
    <s v="NM Đắk Nông"/>
    <m/>
    <s v="Không"/>
    <n v="0"/>
    <s v="Không"/>
    <n v="0"/>
    <m/>
    <s v="Đủ điều kiện bảo hành"/>
    <s v="01/06/2022 14:19:27"/>
    <s v="Không"/>
    <s v=""/>
    <s v="30/06/2022 14:19:51"/>
    <s v="Không"/>
    <s v="31/07/2022 14:19:27"/>
    <s v="okzama 58/15 "/>
    <m/>
    <m/>
    <m/>
    <n v="0"/>
    <s v=""/>
    <n v="0"/>
    <s v="Không"/>
    <m/>
    <s v=""/>
    <s v=""/>
    <s v=""/>
    <m/>
    <m/>
    <m/>
    <m/>
    <s v=""/>
    <s v=""/>
    <n v="0"/>
    <s v="o"/>
    <s v="Kết nối thành công"/>
    <m/>
    <m/>
    <s v="Đạt"/>
    <m/>
    <m/>
    <s v="OK"/>
    <s v="OK"/>
    <s v="OK"/>
    <s v="OK"/>
    <s v="OK"/>
    <s v="OK"/>
    <s v="NOK"/>
    <s v="NOK"/>
    <s v="NOK"/>
  </r>
  <r>
    <s v="TADT202207010085"/>
    <s v="Đã xác nhận KH"/>
    <s v="Gấp"/>
    <s v="03/07/2022 10:58:22"/>
    <s v="Lắp đặt"/>
    <x v="25"/>
    <n v="0"/>
    <s v="NV0012399"/>
    <x v="39"/>
    <m/>
    <m/>
    <s v="ANH LUYẾN"/>
    <s v="0984440625"/>
    <s v=""/>
    <s v=""/>
    <s v="Tỉnh Bình Dương"/>
    <s v="Thị xã Bến Cát"/>
    <s v="Phường Tân Định"/>
    <s v="KDC PHƯƠNG TRƯỜNG AN, BẾN CÁT, BÌNH DƯƠNG"/>
    <s v="ZALO"/>
    <s v="ĐẠI LÝ/NPP/CỬA HÀNG - GT (Truyền thống)"/>
    <s v="NPP PHÁT LỘC"/>
    <s v=""/>
    <s v="Mái bằng"/>
    <m/>
    <s v=""/>
    <s v=""/>
    <s v="lắp HD 130-58 = 1 CAI, KEM PPR_x000a_KH cần lắp gấp để dọn vào nhà mới"/>
    <s v="Năng Lượng Mặt Trời"/>
    <m/>
    <s v=""/>
    <m/>
    <m/>
    <m/>
    <m/>
    <m/>
    <m/>
    <n v="1"/>
    <n v="1"/>
    <s v="mnlmt đại thành clasic 130l"/>
    <m/>
    <m/>
    <m/>
    <m/>
    <m/>
    <s v=""/>
    <m/>
    <n v="100"/>
    <s v="04/7: KNM"/>
    <s v="01/07/2022 10:59:42"/>
    <s v="ha.ld@tanadaithanh.vn"/>
    <s v="02/07/2022 10:24:20"/>
    <s v="02/07/2022 10:27:05"/>
    <s v="04/07/2022 09:47:02"/>
    <s v="Quá hạn"/>
    <n v="75"/>
    <x v="1"/>
    <n v="70.22"/>
    <s v=""/>
    <m/>
    <s v=""/>
    <m/>
    <m/>
    <n v="0"/>
    <n v="0"/>
    <n v="0"/>
    <n v="0"/>
    <m/>
    <m/>
    <m/>
    <s v=""/>
    <s v=""/>
    <m/>
    <s v="NM Long An"/>
    <m/>
    <s v="Có"/>
    <n v="0"/>
    <s v="Không"/>
    <n v="0"/>
    <m/>
    <m/>
    <s v=""/>
    <s v="Không"/>
    <s v=""/>
    <s v=""/>
    <s v="Không"/>
    <s v=""/>
    <s v="mnlmt đại thành clasic 130l"/>
    <m/>
    <m/>
    <m/>
    <n v="0"/>
    <s v=""/>
    <n v="0"/>
    <s v="Không"/>
    <m/>
    <s v=""/>
    <s v=""/>
    <s v=""/>
    <m/>
    <m/>
    <m/>
    <m/>
    <s v=""/>
    <s v=""/>
    <n v="0"/>
    <s v="không co"/>
    <s v="Kết nối thành công"/>
    <m/>
    <m/>
    <s v="Đạt"/>
    <m/>
    <m/>
    <s v="OK"/>
    <s v="OK"/>
    <s v="OK"/>
    <s v="OK"/>
    <s v="OK"/>
    <s v="OK"/>
    <s v="NOK"/>
    <s v="NOK"/>
    <s v="NOK"/>
  </r>
  <r>
    <s v="TADT202207010081"/>
    <s v="Đã xác nhận KH"/>
    <s v="Bình thường"/>
    <s v="03/07/2022 10:46:06"/>
    <s v="Bảo hành"/>
    <x v="34"/>
    <n v="0"/>
    <s v="NV0000307"/>
    <x v="49"/>
    <m/>
    <m/>
    <s v="ANH QUÝ"/>
    <s v="0901216218"/>
    <s v=""/>
    <s v=""/>
    <s v="Thành phố Cần Thơ"/>
    <s v="Quận Ninh Kiều"/>
    <s v="Phường An Khánh"/>
    <s v="ĐƯỜNG B2, KDC 91B, PHƯỜNG AN KHÁNH, QUẬN NINH KIỀU CẦN THƠ"/>
    <s v="HOTLINE"/>
    <s v="NHÂN VIÊN KINH DOANH"/>
    <m/>
    <s v="0939904466"/>
    <s v="Mái bằng"/>
    <m/>
    <s v="Rò zoăng"/>
    <s v=""/>
    <s v="NLMT rò nước, mới lắp"/>
    <s v="Năng Lượng Mặt Trời"/>
    <m/>
    <s v=""/>
    <m/>
    <m/>
    <m/>
    <m/>
    <m/>
    <m/>
    <n v="1"/>
    <n v="1"/>
    <s v="máy năng lượng 300 lít "/>
    <s v="Bảo ôn NLMT"/>
    <s v="Rò zoăng"/>
    <s v="Hở nước tại zoăng, zoăng lắp ko kín (khi cút lắp thẳng cân, không nghiêng). Sử lý thay zoăng"/>
    <s v="Lỗi chưa xác định được nguyên nhân"/>
    <s v="Bảo hành, sửa chữa tại chỗ"/>
    <s v=""/>
    <s v="chỉnh lại cho khách"/>
    <n v="100"/>
    <m/>
    <s v="01/07/2022 10:48:13"/>
    <s v="ha.ld@tanadaithanh.vn"/>
    <s v="02/07/2022 11:56:50"/>
    <s v="02/07/2022 12:00:49"/>
    <s v="04/07/2022 09:48:11"/>
    <s v="Quá hạn"/>
    <n v="29.2"/>
    <x v="1"/>
    <n v="70.2"/>
    <s v=""/>
    <m/>
    <s v=""/>
    <m/>
    <m/>
    <n v="0"/>
    <n v="0"/>
    <n v="0"/>
    <n v="0"/>
    <m/>
    <m/>
    <m/>
    <s v=""/>
    <s v=""/>
    <s v="Bảo ôn NLMT"/>
    <s v="NM Cần Thơ"/>
    <m/>
    <s v="Không"/>
    <n v="0"/>
    <s v="Không"/>
    <n v="0"/>
    <m/>
    <s v="Đủ điều kiện bảo hành"/>
    <s v="13/05/2022 11:59:27"/>
    <s v="Không"/>
    <s v=""/>
    <s v="01/07/2022 11:59:58"/>
    <s v="Không"/>
    <s v=""/>
    <s v="máy năng lượng 300 lít "/>
    <m/>
    <m/>
    <m/>
    <n v="0"/>
    <s v=""/>
    <n v="0"/>
    <s v="Không"/>
    <m/>
    <s v=""/>
    <s v=""/>
    <s v=""/>
    <m/>
    <m/>
    <m/>
    <m/>
    <s v=""/>
    <s v="Khác - thuộc khu vực kỷ thuật sóc trăng "/>
    <n v="0"/>
    <s v="k"/>
    <s v="Kết nối thành công"/>
    <m/>
    <m/>
    <s v="Đạt"/>
    <m/>
    <s v="Khác - thuộc khu vực kỷ thuật sóc trăng "/>
    <s v="OK"/>
    <s v="OK"/>
    <s v="OK"/>
    <s v="OK"/>
    <s v="OK"/>
    <s v="OK"/>
    <s v="NOK"/>
    <s v="NOK"/>
    <s v="NOK"/>
  </r>
  <r>
    <s v="TADT202207010076"/>
    <s v="Đã xác nhận KH"/>
    <s v="Bình thường"/>
    <s v="03/07/2022 10:31:02"/>
    <s v="Bảo hành"/>
    <x v="35"/>
    <n v="0"/>
    <s v="NV0000287"/>
    <x v="50"/>
    <m/>
    <m/>
    <s v="NGỌC"/>
    <s v="0813722797"/>
    <s v=""/>
    <s v=""/>
    <s v="Tỉnh An Giang"/>
    <s v="Huyện Chợ Mới"/>
    <s v="Xã Hòa Bình"/>
    <s v="HÒA BÌNH - CHỢ MỚI -AN GIANG"/>
    <s v="TIẾP NHẬN TRỰC TIẾP"/>
    <s v="NHÂN VIÊN KINH DOANH"/>
    <s v="HỒ"/>
    <s v=""/>
    <s v="Ngoài trời"/>
    <m/>
    <s v="Rò nước đường hàn"/>
    <s v=""/>
    <s v=""/>
    <s v="Bồn Inox"/>
    <m/>
    <s v="1011305072020012"/>
    <s v="Thân Bồn Inox Đại Thành 500N ĐK720"/>
    <n v="2839000"/>
    <m/>
    <s v="Đại Thành"/>
    <s v="500 Lít"/>
    <s v="Ngang"/>
    <n v="1"/>
    <n v="1"/>
    <m/>
    <s v="Thân bồn Inox"/>
    <s v="Lỗi cút"/>
    <s v="Rò rỉ tại vị trí bắt cút (cút đủ gioăng, bắt chặt)"/>
    <s v="Lỗi sản xuất"/>
    <s v="Bảo hành, sửa chữa tại chỗ"/>
    <s v=""/>
    <s v="bồn inox bị xì xiết lại "/>
    <n v="100"/>
    <m/>
    <s v="01/07/2022 10:33:05"/>
    <s v="tdh.longxuyen.dv@tanadaithanh.vn"/>
    <s v="01/07/2022 19:11:44"/>
    <s v="01/07/2022 19:15:56"/>
    <s v="04/07/2022 10:31:13"/>
    <s v="Quá hạn"/>
    <n v="48.45"/>
    <x v="1"/>
    <n v="69.48"/>
    <s v=""/>
    <m/>
    <s v=""/>
    <m/>
    <m/>
    <n v="0"/>
    <n v="0"/>
    <n v="0"/>
    <n v="0"/>
    <m/>
    <m/>
    <m/>
    <s v=""/>
    <s v=""/>
    <s v="Thân bồn Inox"/>
    <s v="NM Long An"/>
    <m/>
    <s v="Không"/>
    <n v="0"/>
    <s v="Không"/>
    <n v="0"/>
    <m/>
    <s v="Đủ điều kiện bảo hành"/>
    <s v="01/05/2022 19:13:37"/>
    <s v="Không"/>
    <s v=""/>
    <s v="29/06/2022 19:13:37"/>
    <s v="Không"/>
    <s v="01/06/2034 19:13:37"/>
    <m/>
    <m/>
    <m/>
    <m/>
    <n v="0"/>
    <s v=""/>
    <n v="0"/>
    <s v="Không"/>
    <m/>
    <s v=""/>
    <s v=""/>
    <s v=""/>
    <m/>
    <m/>
    <m/>
    <m/>
    <s v=""/>
    <s v=""/>
    <n v="0"/>
    <s v="0"/>
    <s v="Kết nối thành công"/>
    <m/>
    <m/>
    <s v="Đạt"/>
    <m/>
    <m/>
    <s v="OK"/>
    <s v="OK"/>
    <s v="OK"/>
    <s v="OK"/>
    <s v="OK"/>
    <s v="OK"/>
    <s v="NOK"/>
    <s v="NOK"/>
    <s v="NOK"/>
  </r>
  <r>
    <s v="TADT202207010077"/>
    <s v="Đã xác nhận KH"/>
    <s v="Bình thường"/>
    <s v="03/07/2022 10:28:58"/>
    <s v="Khảo sát"/>
    <x v="0"/>
    <n v="0"/>
    <s v="NV0008460"/>
    <x v="0"/>
    <m/>
    <m/>
    <s v="CHÚ MINH"/>
    <s v="0988065279"/>
    <s v=""/>
    <s v=""/>
    <s v="Tỉnh Bình Phước"/>
    <s v="Huyện Bù Đốp"/>
    <s v="Xã Tân Tiến"/>
    <s v="TÂN TIẾN BÙ ĐỐP BP"/>
    <s v="TIẾP NHẬN TRỰC TIẾP"/>
    <s v="NGƯỜI TIÊU DÙNG"/>
    <s v=""/>
    <s v=""/>
    <s v="Mái nghiêng"/>
    <m/>
    <s v=""/>
    <s v=""/>
    <s v="đến khảo sat vị trí lắp đặt"/>
    <s v="Năng Lượng Mặt Trời"/>
    <m/>
    <s v=""/>
    <m/>
    <m/>
    <m/>
    <m/>
    <m/>
    <m/>
    <n v="1"/>
    <n v="1"/>
    <m/>
    <m/>
    <m/>
    <m/>
    <m/>
    <m/>
    <s v=" * 0  (0 VND) _x000a_"/>
    <m/>
    <n v="100"/>
    <m/>
    <s v="01/07/2022 10:35:10"/>
    <s v="tdh.phuoclong.dv@tanadaithanh.vn"/>
    <s v="01/07/2022 14:01:44"/>
    <s v="01/07/2022 14:07:33"/>
    <s v="04/07/2022 08:39:16"/>
    <s v="Quá hạn"/>
    <n v="74.41"/>
    <x v="1"/>
    <n v="71.349999999999994"/>
    <s v=""/>
    <m/>
    <s v=""/>
    <m/>
    <m/>
    <n v="0"/>
    <n v="0"/>
    <n v="0"/>
    <n v="0"/>
    <m/>
    <m/>
    <m/>
    <s v=""/>
    <s v=""/>
    <m/>
    <s v="NM Long An"/>
    <m/>
    <s v="Không"/>
    <n v="0"/>
    <s v="Không"/>
    <n v="0"/>
    <m/>
    <m/>
    <s v=""/>
    <s v="Không"/>
    <s v=""/>
    <s v=""/>
    <s v="Không"/>
    <s v="21/07/2022 14:03:10"/>
    <m/>
    <m/>
    <m/>
    <m/>
    <n v="0"/>
    <s v=""/>
    <n v="0"/>
    <s v="Không"/>
    <m/>
    <s v=": 0 x 0 = 0 _x000a_"/>
    <s v=""/>
    <s v=""/>
    <m/>
    <m/>
    <m/>
    <m/>
    <s v=""/>
    <s v=""/>
    <n v="0"/>
    <s v="ko"/>
    <s v="Kết nối thành công"/>
    <m/>
    <m/>
    <s v="Đạt"/>
    <m/>
    <m/>
    <s v="OK"/>
    <s v="OK"/>
    <s v="OK"/>
    <s v="OK"/>
    <s v="OK"/>
    <s v="OK"/>
    <s v="NOK"/>
    <s v="NOK"/>
    <s v="NOK"/>
  </r>
  <r>
    <s v="TADT202207010075"/>
    <s v="Đã xác nhận KH"/>
    <s v="Bình thường"/>
    <s v="03/07/2022 10:27:18"/>
    <s v="Bảo hành"/>
    <x v="0"/>
    <n v="0"/>
    <s v="NV0008460"/>
    <x v="0"/>
    <m/>
    <m/>
    <s v="LÊ NGUYÊN VINH"/>
    <s v="0989843903"/>
    <s v=""/>
    <s v=""/>
    <s v="Tỉnh Bình Phước"/>
    <s v="Thị xã Phước Long"/>
    <s v="Xã Long Giang"/>
    <s v="LONG ĐIỀN PL BP"/>
    <s v="TIẾP NHẬN TRỰC TIẾP"/>
    <s v="NGƯỜI TIÊU DÙNG"/>
    <s v=""/>
    <s v=""/>
    <s v="Mái nghiêng"/>
    <m/>
    <s v="Rò zoăng"/>
    <s v=""/>
    <s v="đến kiểm tra và BH"/>
    <s v="Năng Lượng Mặt Trời"/>
    <m/>
    <s v=""/>
    <m/>
    <m/>
    <m/>
    <m/>
    <m/>
    <m/>
    <n v="1"/>
    <n v="1"/>
    <s v="đại thành 180l"/>
    <s v="Bảo ôn NLMT"/>
    <s v="Rò zoăng"/>
    <s v="Hở nước tại zoăng, zoăng lắp ko kín (khi cút lắp thẳng cân, không nghiêng). Sử lý thay zoăng"/>
    <s v="Lỗi sản xuất"/>
    <s v="Thay thế linh phụ kiện"/>
    <s v=" * 2 Zoăng silicol 27 năng lượng (30000 VND) _x000a_"/>
    <m/>
    <n v="100"/>
    <m/>
    <s v="01/07/2022 10:33:02"/>
    <s v="tdh.phuoclong.dv@tanadaithanh.vn"/>
    <s v="01/07/2022 15:41:58"/>
    <s v="01/07/2022 15:44:15"/>
    <s v="04/07/2022 10:56:31"/>
    <s v="Quá hạn"/>
    <n v="48.45"/>
    <x v="1"/>
    <n v="69.06"/>
    <s v=""/>
    <m/>
    <s v=""/>
    <m/>
    <m/>
    <n v="0"/>
    <n v="0"/>
    <n v="0"/>
    <n v="0"/>
    <m/>
    <m/>
    <m/>
    <s v=""/>
    <s v=""/>
    <s v="Bảo ôn NLMT"/>
    <s v="NM Long An"/>
    <m/>
    <s v="Không"/>
    <n v="0"/>
    <s v="Không"/>
    <n v="0"/>
    <m/>
    <s v="Đủ điều kiện bảo hành"/>
    <s v="27/01/2022 15:43:48"/>
    <s v="Có"/>
    <s v="30/06/2022 15:44:13"/>
    <s v="24/02/2022 15:43:48"/>
    <s v="Có"/>
    <s v=""/>
    <s v="đại thành 180l"/>
    <m/>
    <m/>
    <m/>
    <n v="0"/>
    <s v=""/>
    <n v="0"/>
    <s v="Không"/>
    <m/>
    <s v="Zoăng silicol 27 năng lượng: 15000 x 2 = 30000 _x000a_"/>
    <s v=""/>
    <s v=""/>
    <m/>
    <m/>
    <m/>
    <m/>
    <s v=""/>
    <s v=""/>
    <n v="0"/>
    <s v="không"/>
    <s v="Kết nối thành công"/>
    <m/>
    <m/>
    <s v="Đạt"/>
    <m/>
    <m/>
    <s v="OK"/>
    <s v="OK"/>
    <s v="OK"/>
    <s v="OK"/>
    <s v="OK"/>
    <s v="OK"/>
    <s v="NOK"/>
    <s v="NOK"/>
    <s v="NOK"/>
  </r>
  <r>
    <s v="TADT202207010071"/>
    <s v="Đã xác nhận KH"/>
    <s v="Bình thường"/>
    <s v="03/07/2022 10:25:32"/>
    <s v="Khảo sát"/>
    <x v="28"/>
    <n v="0"/>
    <s v="NV0000297"/>
    <x v="43"/>
    <m/>
    <m/>
    <s v="Chú hoàng"/>
    <s v="0913831186"/>
    <s v=""/>
    <m/>
    <s v="Tỉnh Bạc Liêu"/>
    <s v="Thị xã Giá Rai"/>
    <s v="Phường 1"/>
    <s v="KHÓM 1 PHƯỜNG 1  TX GIÁ RAI, BẠC LIÊU"/>
    <s v="WEBAPP"/>
    <s v="ĐẠI LÝ/NPP/CỬA HÀNG - GT (Truyền thống)"/>
    <m/>
    <m/>
    <s v="Mái bằng"/>
    <m/>
    <s v="Khảo sát "/>
    <m/>
    <s v="KS lắp NLMT"/>
    <s v="Năng Lượng Mặt Trời"/>
    <m/>
    <m/>
    <m/>
    <m/>
    <m/>
    <m/>
    <m/>
    <m/>
    <n v="1"/>
    <n v="1"/>
    <s v="NLMT Đại Thành 58_18,. 304"/>
    <m/>
    <m/>
    <m/>
    <m/>
    <m/>
    <s v=" * 0  (0 VND) _x000a_"/>
    <m/>
    <n v="100"/>
    <s v="DVKH gọi HPC ngày 05/07: KH KNM"/>
    <s v="01/07/2022 10:21:39"/>
    <s v="0913831186"/>
    <s v="03/07/2022 08:09:59"/>
    <s v="03/07/2022 08:14:48"/>
    <s v="05/07/2022 09:39:56"/>
    <s v="Quá hạn"/>
    <n v="72.64"/>
    <x v="1"/>
    <n v="62.33"/>
    <s v=""/>
    <m/>
    <s v=""/>
    <m/>
    <m/>
    <n v="0"/>
    <n v="0"/>
    <n v="0"/>
    <n v="0"/>
    <m/>
    <m/>
    <m/>
    <s v=""/>
    <s v=""/>
    <s v="Bảo ôn NLMT"/>
    <s v="NM Hưng Yên"/>
    <m/>
    <s v="Có"/>
    <n v="0"/>
    <s v="Không"/>
    <n v="0"/>
    <m/>
    <m/>
    <s v=""/>
    <s v="Không"/>
    <s v=""/>
    <s v=""/>
    <s v="Không"/>
    <s v="29/07/2022 08:11:54"/>
    <s v="NLMT Đại Thành 58_18,. 304"/>
    <m/>
    <m/>
    <m/>
    <n v="0"/>
    <s v=""/>
    <n v="0"/>
    <s v="Không"/>
    <m/>
    <s v=": 0 x 0 = 0 _x000a_"/>
    <s v=""/>
    <s v=""/>
    <m/>
    <m/>
    <m/>
    <m/>
    <s v=""/>
    <s v=""/>
    <n v="0"/>
    <s v="không "/>
    <s v="Kết nối thành công"/>
    <m/>
    <m/>
    <s v="Đạt"/>
    <m/>
    <m/>
    <s v="OK"/>
    <s v="OK"/>
    <s v="OK"/>
    <s v="OK"/>
    <s v="OK"/>
    <s v="OK"/>
    <s v="NOK"/>
    <s v="NOK"/>
    <s v="NOK"/>
  </r>
  <r>
    <s v="TADT202206300167"/>
    <s v="Đã xác nhận KH"/>
    <s v="Bình thường"/>
    <s v="03/07/2022 10:24:00"/>
    <s v="Bảo hành"/>
    <x v="5"/>
    <n v="0"/>
    <s v="NV0000604"/>
    <x v="36"/>
    <m/>
    <m/>
    <s v="CHỊ LIÊN"/>
    <s v="0775399014"/>
    <s v=""/>
    <s v=""/>
    <s v="Thành phố Hồ Chí Minh"/>
    <s v="Huyện Hóc Môn"/>
    <s v="Xã Đông Thạnh"/>
    <s v="173 - ĐẶNG THÚC VỊNH - HÓC MÔN"/>
    <s v="ZALO"/>
    <s v="THỢ LẮP ĐẶT"/>
    <s v="ANH THÀNH"/>
    <s v=""/>
    <m/>
    <m/>
    <s v="Rò, thấm"/>
    <s v=""/>
    <s v="NHỰA 500N CHẢY_x000a_gọi KH trước khi đi"/>
    <s v="Bồn Nhựa"/>
    <m/>
    <s v=""/>
    <m/>
    <m/>
    <m/>
    <m/>
    <m/>
    <m/>
    <n v="1"/>
    <n v="1"/>
    <s v="nhụa 500 nàm"/>
    <s v="Bồn nhựa"/>
    <s v="Rạn nứt, rách, trày xước, móp méo"/>
    <s v="Bồn bị rách thủng, móp méo, trày xước trong quá trình sử dụng của khách hàng (do hỏa hoạn, thiên tai, động đất, bão, lũ lụt, bị phá hoại...)"/>
    <s v="Lỗi khách quan"/>
    <s v="Bảo hành, sửa chữa tại chỗ"/>
    <s v=""/>
    <s v="đã sử lý xong"/>
    <n v="100"/>
    <m/>
    <s v="30/06/2022 15:01:29"/>
    <s v="ha.ld@tanadaithanh.vn"/>
    <s v="02/07/2022 15:27:05"/>
    <s v="02/07/2022 15:29:23"/>
    <s v="04/07/2022 09:53:24"/>
    <s v="Quá hạn"/>
    <n v="52.98"/>
    <x v="1"/>
    <n v="70.11"/>
    <s v=""/>
    <m/>
    <s v=""/>
    <m/>
    <m/>
    <n v="0"/>
    <n v="0"/>
    <n v="0"/>
    <n v="0"/>
    <m/>
    <m/>
    <m/>
    <s v=""/>
    <s v=""/>
    <s v="Bồn nhựa"/>
    <m/>
    <m/>
    <s v="Không"/>
    <n v="0"/>
    <s v="Không"/>
    <n v="0"/>
    <m/>
    <s v="Đủ điều kiện bảo hành"/>
    <s v="02/07/2020 15:27:55"/>
    <s v="Không"/>
    <s v=""/>
    <s v="01/07/2022 15:28:24"/>
    <s v="Không"/>
    <s v="02/07/2022 15:27:56"/>
    <s v="nhụa 500 nàm"/>
    <m/>
    <m/>
    <m/>
    <n v="0"/>
    <s v=""/>
    <n v="0"/>
    <s v="Không"/>
    <m/>
    <s v=""/>
    <s v=""/>
    <s v=""/>
    <m/>
    <m/>
    <m/>
    <m/>
    <s v=""/>
    <s v=""/>
    <n v="1"/>
    <s v="1"/>
    <s v="Kết nối thành công"/>
    <m/>
    <m/>
    <s v="Đạt"/>
    <m/>
    <m/>
    <s v="OK"/>
    <s v="OK"/>
    <s v="OK"/>
    <s v="OK"/>
    <s v="OK"/>
    <s v="OK"/>
    <s v="NOK"/>
    <s v="NOK"/>
    <s v="NOK"/>
  </r>
  <r>
    <s v="TADT202206290067"/>
    <s v="Đã xác nhận KH"/>
    <s v="Bình thường"/>
    <s v="03/07/2022 10:17:19"/>
    <s v="Bảo hành"/>
    <x v="23"/>
    <n v="0"/>
    <s v="NV0000240"/>
    <x v="33"/>
    <m/>
    <m/>
    <s v="CHỊ DIỄN - ĐL BẢO UYÊN"/>
    <s v="0961154389"/>
    <s v=""/>
    <s v=""/>
    <s v="Tỉnh Bình Dương"/>
    <s v="Thị xã Dĩ An"/>
    <s v="Phường Đông Hòa"/>
    <s v="SN 92 TRẦN HƯNG ĐẠO , KP ĐÔNG A, ĐÔNG HÒA , DĨ AN BÌNH DƯƠNG "/>
    <s v="HOTLINE"/>
    <s v="ĐẠI LÝ/NPP/CỬA HÀNG - GT (Truyền thống)"/>
    <s v=""/>
    <s v="0911803798"/>
    <s v="Mái nghiêng"/>
    <m/>
    <s v="Rò zoăng"/>
    <m/>
    <s v="2/7 ĐỔI_x000a_BBO 58 15 lỗi lắp vào bị rỉ nước"/>
    <s v="Năng Lượng Mặt Trời"/>
    <m/>
    <s v="1043581513020001"/>
    <s v="Bình bảo ôn năng lượng mặt trời 58-15 Đại Thành Classic"/>
    <n v="4499500"/>
    <m/>
    <s v="Đại Thành"/>
    <s v="150 Lít"/>
    <m/>
    <n v="1"/>
    <n v="1"/>
    <s v="máy Nlmt "/>
    <s v="Bảo ôn NLMT"/>
    <s v="Lỗi khác"/>
    <s v=" Khoản lỗ bị vênh không đút ông thủy tinh vào duoc"/>
    <s v="Lỗi sản xuất"/>
    <s v="Đổi sản phẩm thay thế/ NM bảo hành"/>
    <s v=""/>
    <m/>
    <n v="100"/>
    <s v="DVKH gọi HPC ngày 05/07: KH KNM"/>
    <s v="29/06/2022 09:43:31"/>
    <s v="doan.tt01@tanadaithanh.vn"/>
    <s v="03/07/2022 08:59:12"/>
    <s v="03/07/2022 09:00:39"/>
    <s v="05/07/2022 14:00:57"/>
    <s v="Đúng hạn"/>
    <n v="0"/>
    <x v="1"/>
    <n v="58.98"/>
    <s v="01/07/2022 10:17:19"/>
    <s v="Đồng ý đổi mới BH Bình bảo ôn năng lượng mặt trời 58-15 Đại Thành Classic, không thu phí. Thu hồi BBO cũ về._x000a_"/>
    <s v="Phê duyệt cấp 2"/>
    <s v="1043581513020001"/>
    <s v="Bình bảo ôn năng lượng mặt trời 58-15 Đại Thành Classic"/>
    <n v="0"/>
    <n v="0"/>
    <n v="4499500"/>
    <n v="0"/>
    <s v="Lỗi sản xuất"/>
    <s v="Dưới 6 tháng"/>
    <s v="Đổi mới"/>
    <s v=""/>
    <s v=""/>
    <s v="Bảo ôn NLMT"/>
    <m/>
    <m/>
    <s v="Không"/>
    <n v="0"/>
    <s v="Không"/>
    <n v="0"/>
    <m/>
    <s v="Đủ điều kiện bảo hành"/>
    <s v="30/06/2022 11:25:38"/>
    <s v="Có"/>
    <s v="29/06/2022 11:26:37"/>
    <s v="29/06/2022 11:26:37"/>
    <s v="Có"/>
    <s v=""/>
    <s v="máy Nlmt "/>
    <s v="yc đổi mới"/>
    <m/>
    <s v="Năng Lượng Mặt Trời"/>
    <n v="1"/>
    <s v=""/>
    <n v="0"/>
    <s v="Không"/>
    <m/>
    <s v=""/>
    <s v="Khách hàng đồng ý phương án"/>
    <s v="Tồn kho CN"/>
    <s v="chuyển p.bh xét đổi cho khách"/>
    <s v="yc đổi mới"/>
    <m/>
    <m/>
    <s v=""/>
    <s v=""/>
    <n v="0"/>
    <s v="lỗ gắn ống thuỷ tinh lệch"/>
    <s v="Kết nối thành công"/>
    <m/>
    <m/>
    <s v="Đạt"/>
    <m/>
    <m/>
    <s v="OK"/>
    <s v="OK"/>
    <s v="OK"/>
    <s v="OK"/>
    <s v="OK"/>
    <s v="OK"/>
    <s v="NOK"/>
    <s v="NOK"/>
    <s v="NOK"/>
  </r>
  <r>
    <s v="TADT202207010065"/>
    <s v="Đã xác nhận KH"/>
    <s v="Gấp"/>
    <s v="03/07/2022 10:12:34"/>
    <s v="Lắp đặt"/>
    <x v="0"/>
    <n v="0"/>
    <s v="NV0008460"/>
    <x v="0"/>
    <m/>
    <m/>
    <s v="A nhân"/>
    <s v="0983170727"/>
    <s v=""/>
    <m/>
    <s v="Tỉnh Bình Phước"/>
    <s v="Huyện Phú Riềng"/>
    <s v="Xã Phú Riềng"/>
    <s v="bùng binh phú riềng, bình phước"/>
    <s v="WEBAPP"/>
    <s v="ĐẠI LÝ/NPP/CỬA HÀNG - GT (Truyền thống)"/>
    <s v="CH ĐINH GIA"/>
    <m/>
    <s v="Khác"/>
    <m/>
    <s v="Máy NLMT"/>
    <m/>
    <s v="KH gọi lai yc ktv liên hệ hẹn tg qua xử lý._x000a_(13h22) - KH YC liên hệ lại KH hẹn thời gian cụ thể._x000a_KH gay gắt_x000a_TTBH liên hệ khách hàng hẹn ngày 2/7 qua lắp máy _x000a_"/>
    <s v="Năng Lượng Mặt Trời"/>
    <m/>
    <m/>
    <m/>
    <m/>
    <m/>
    <m/>
    <m/>
    <m/>
    <n v="1"/>
    <n v="1"/>
    <s v="nlmt dt 180l"/>
    <m/>
    <m/>
    <m/>
    <m/>
    <m/>
    <s v=""/>
    <m/>
    <n v="100"/>
    <m/>
    <s v="01/07/2022 10:05:09"/>
    <s v="0983170727"/>
    <s v="02/07/2022 11:44:21"/>
    <s v="02/07/2022 11:46:12"/>
    <s v="04/07/2022 09:54:38"/>
    <s v="Quá hạn"/>
    <n v="73.91"/>
    <x v="1"/>
    <n v="70.09"/>
    <s v=""/>
    <m/>
    <s v=""/>
    <m/>
    <m/>
    <n v="0"/>
    <n v="0"/>
    <n v="0"/>
    <n v="0"/>
    <m/>
    <m/>
    <m/>
    <s v=""/>
    <s v=""/>
    <s v="Bảo ôn NLMT"/>
    <s v="NM Long An"/>
    <m/>
    <s v="Có"/>
    <n v="0"/>
    <s v="Không"/>
    <n v="0"/>
    <m/>
    <m/>
    <s v=""/>
    <s v="Không"/>
    <s v=""/>
    <s v=""/>
    <s v="Không"/>
    <s v="03/07/2022 11:46:00"/>
    <s v="nlmt dt 180l"/>
    <m/>
    <m/>
    <m/>
    <n v="0"/>
    <s v=""/>
    <n v="0"/>
    <s v="Không"/>
    <m/>
    <s v=""/>
    <s v=""/>
    <s v=""/>
    <m/>
    <m/>
    <m/>
    <m/>
    <s v=""/>
    <s v=""/>
    <n v="0"/>
    <s v="không"/>
    <s v="Kết nối thành công"/>
    <m/>
    <m/>
    <s v="Đạt"/>
    <m/>
    <m/>
    <s v="OK"/>
    <s v="OK"/>
    <s v="OK"/>
    <s v="OK"/>
    <s v="OK"/>
    <s v="OK"/>
    <s v="NOK"/>
    <s v="NOK"/>
    <s v="NOK"/>
  </r>
  <r>
    <s v="TADT202203220014"/>
    <s v="Đã xác nhận KH"/>
    <s v="Bình thường"/>
    <s v="03/07/2022 10:08:50"/>
    <s v="Bảo hành"/>
    <x v="11"/>
    <n v="30"/>
    <s v="NV0000137"/>
    <x v="17"/>
    <m/>
    <s v="Khách lẻ Dịch vụ bảo hành"/>
    <s v="TRẦN THÀNH LUÂN - CH LÊ HOÀNG TIẾN"/>
    <s v="0962929820"/>
    <s v=""/>
    <s v=""/>
    <s v="Tỉnh Gia Lai"/>
    <s v="Huyện Phú Thiện"/>
    <s v="Thị trấn Phú Thiện"/>
    <s v="TDP 12, TT. PHÚ THIỆN, H. PHÚ THIỆN, GIA LAI"/>
    <s v="TIẾP NHẬN TRỰC TIẾP"/>
    <s v="ĐẠI LÝ/NPP/CỬA HÀNG - GT (Truyền thống)"/>
    <s v=""/>
    <s v=""/>
    <s v="Ngoài trời"/>
    <m/>
    <s v="Rách thủng, móp méo, trày xước"/>
    <s v=""/>
    <s v="Ngày 06/04 chở trả khách"/>
    <s v="Bồn Inox"/>
    <m/>
    <s v="9011315011091092"/>
    <s v="Bồn Inox Đại Thành Plus 1.500N ĐK 1170"/>
    <n v="7329000"/>
    <m/>
    <s v="Đại Thành Plus"/>
    <s v="1.500 Lít"/>
    <s v="Ngang"/>
    <n v="1"/>
    <n v="1"/>
    <m/>
    <s v="Thân bồn Inox"/>
    <s v="Rách thủng, móp méo, trày xước"/>
    <s v="Bồn bị rách thủng, móp méo, trày xước trong quá trình sử dụng của khách hàng (do lắp đặt sai, hỏa hoạn, thiên tai, động đất, bão, lũ lụt, bị phá hoại...)"/>
    <s v="Lỗi khách quan"/>
    <s v="Đổi sản phẩm thay thế/ NM bảo hành"/>
    <s v=""/>
    <s v=""/>
    <n v="100"/>
    <m/>
    <s v="22/03/2022 08:11:08"/>
    <s v="tdh.chuse.dv@tanadaithanh.vn"/>
    <s v="02/07/2022 07:38:56"/>
    <s v="02/07/2022 07:39:30"/>
    <s v="04/07/2022 09:56:13"/>
    <s v="Đúng hạn"/>
    <n v="0"/>
    <x v="1"/>
    <n v="70.06"/>
    <s v="01/07/2022 10:08:50"/>
    <s v="Đổi thu phí 2,199,000  . mang hàng cũ  trả về nhà máy . "/>
    <s v="Phê duyệt cấp 3"/>
    <s v="1011315011091092"/>
    <s v="Thân bồn Inox Đại Thành Plus 1.500N ĐK 1170"/>
    <n v="2199000"/>
    <n v="2199000"/>
    <n v="7329000"/>
    <n v="2198700"/>
    <s v="Lỗi khách quan"/>
    <s v="Dưới 6 tháng"/>
    <s v="Đổi mới"/>
    <s v=""/>
    <s v=""/>
    <s v="Thân bồn Inox"/>
    <m/>
    <m/>
    <s v="Không"/>
    <n v="0"/>
    <s v="Không"/>
    <n v="0"/>
    <m/>
    <s v="Đủ điều kiện bảo hành"/>
    <s v="20/04/2021 11:20:11"/>
    <s v="Có"/>
    <s v="20/04/2021 11:20:43"/>
    <s v="20/04/2021 11:20:11"/>
    <s v="Có"/>
    <s v=""/>
    <m/>
    <s v="Các đổi tính phí cho khách. Phí: 2.199.000đ"/>
    <m/>
    <s v="Bồn Inox"/>
    <n v="1"/>
    <s v=""/>
    <n v="0"/>
    <s v="Không"/>
    <m/>
    <s v=""/>
    <s v="Khách hàng đồng ý phương án"/>
    <s v="Tồn kho CN"/>
    <s v="Các đổi tính phí cho khách. Phí: 2.100.000đ"/>
    <s v="Các đổi tính phí cho khách"/>
    <s v="Cập nhật lại phương án đổi sp thay thế . ko pahi3 nhà máy đi bảo hành "/>
    <m/>
    <s v=""/>
    <s v="Khác - khách báo giao mà khách báo đang thu xếp tiền bạc mấy hôm nữa mới nhận . _x000a_Khi nào khách cần giao bồn báo lại TTBH _x000a_  "/>
    <n v="2199000"/>
    <s v="thu phí"/>
    <s v="Kết nối thành công"/>
    <m/>
    <m/>
    <s v="Đạt"/>
    <m/>
    <s v="khách báo giao lại "/>
    <s v="OK"/>
    <s v="OK"/>
    <s v="OK"/>
    <s v="OK"/>
    <s v="OK"/>
    <s v="OK"/>
    <s v="NOK"/>
    <s v="NOK"/>
    <s v="NOK"/>
  </r>
  <r>
    <s v="TADT202207010052"/>
    <s v="Đã xác nhận KH"/>
    <s v="Gấp"/>
    <s v="03/07/2022 09:35:31"/>
    <s v="Bảo hành"/>
    <x v="5"/>
    <n v="30"/>
    <s v="NV0000611"/>
    <x v="34"/>
    <m/>
    <m/>
    <s v="CAO THỊ TÂM "/>
    <s v="0976769375"/>
    <s v=""/>
    <s v=""/>
    <s v="Thành phố Hồ Chí Minh"/>
    <s v="Huyện Hóc Môn"/>
    <s v="Xã Bà Điểm"/>
    <s v="58/8G TÔ 15 ẤP TIỀN LÂN 1 ( NẰM TRÊN ĐƯỜNG TIỀN LÂN 15) , XÃ BÀ ĐIỂM HUYỆN HÓC MÔN"/>
    <s v="HOTLINE"/>
    <s v="NGƯỜI TIÊU DÙNG"/>
    <s v=""/>
    <s v=""/>
    <s v="Mái nghiêng"/>
    <m/>
    <s v="Bình bảo ôn không nóng, không giữ nhiệt"/>
    <m/>
    <s v="HD KHÔNG NÓNG, SD 5 THÁNG_x000a_NHÀ KH CÓ EM BÉ SƠ SINH CẦN XỬ LÝ GẤP"/>
    <s v="Năng Lượng Mặt Trời"/>
    <m/>
    <s v="9602040000405112"/>
    <s v="Máy năng lượng mặt trời Đại Thành 58-18 Chân V"/>
    <n v="12800000"/>
    <m/>
    <s v="Đại Thành"/>
    <s v="180 Lít"/>
    <m/>
    <n v="1"/>
    <n v="1"/>
    <s v="hd130/58"/>
    <s v="Bảo ôn NLMT"/>
    <s v="Rò zoăng"/>
    <s v="Bình bảo ôn bị rò rỉ nước vị zoăng cút, nếu cút lắp nghiêng cút đường ống, thông hơi"/>
    <s v="Lỗi sản xuất"/>
    <s v="Bảo hành, sửa chữa tại chỗ"/>
    <s v=""/>
    <m/>
    <n v="100"/>
    <m/>
    <s v="01/07/2022 09:35:49"/>
    <s v="ha.ld@tanadaithanh.vn"/>
    <s v="02/07/2022 09:21:07"/>
    <s v="02/07/2022 09:23:36"/>
    <s v="04/07/2022 09:57:53"/>
    <s v="Quá hạn"/>
    <n v="49.4"/>
    <x v="1"/>
    <n v="70.040000000000006"/>
    <s v=""/>
    <m/>
    <s v=""/>
    <m/>
    <m/>
    <n v="0"/>
    <n v="0"/>
    <n v="0"/>
    <n v="0"/>
    <m/>
    <m/>
    <m/>
    <s v=""/>
    <s v=""/>
    <s v="Bảo ôn NLMT"/>
    <m/>
    <m/>
    <s v="Không"/>
    <n v="0"/>
    <s v="Không"/>
    <n v="0"/>
    <m/>
    <s v="Đủ điều kiện bảo hành"/>
    <s v="02/07/2021 09:22:22"/>
    <s v="Không"/>
    <s v=""/>
    <s v="02/01/2022 09:22:22"/>
    <s v="Không"/>
    <s v=""/>
    <s v="hd130/58"/>
    <m/>
    <m/>
    <m/>
    <n v="0"/>
    <s v=""/>
    <n v="0"/>
    <s v="Không"/>
    <m/>
    <s v=""/>
    <s v=""/>
    <s v=""/>
    <m/>
    <m/>
    <m/>
    <m/>
    <s v=""/>
    <s v=""/>
    <n v="0"/>
    <s v="a"/>
    <s v="Kết nối thành công"/>
    <m/>
    <m/>
    <s v="Đạt"/>
    <m/>
    <m/>
    <s v="OK"/>
    <s v="OK"/>
    <s v="OK"/>
    <s v="OK"/>
    <s v="OK"/>
    <s v="OK"/>
    <s v="NOK"/>
    <s v="NOK"/>
    <s v="NOK"/>
  </r>
  <r>
    <s v="TADT202207010049"/>
    <s v="Đã xác nhận KH"/>
    <s v="Bình thường"/>
    <s v="03/07/2022 09:23:57"/>
    <s v="Bảo hành"/>
    <x v="5"/>
    <n v="0"/>
    <s v="NV0000599"/>
    <x v="10"/>
    <m/>
    <m/>
    <s v="CHỊ THANH "/>
    <s v="0988633956"/>
    <s v=""/>
    <s v=""/>
    <s v="Thành phố Hồ Chí Minh"/>
    <s v="Huyện Bình Chánh"/>
    <s v="Xã Bình Hưng"/>
    <s v="KCD ĐẠI PHÚC R15 ĐƯỜNG PHẠM HÙNG NỐI DÀI, XÃ BÌNH HƯNG, HUYỆN BÌNH CHÁNH, TPHCM"/>
    <s v="ZALO"/>
    <s v="NGƯỜI TIÊU DÙNG"/>
    <s v=""/>
    <s v=""/>
    <s v="Mái bằng"/>
    <m/>
    <s v="Rò zoăng"/>
    <s v=""/>
    <s v="HD 180*1 CHẢY, SD 2TH "/>
    <s v="Năng Lượng Mặt Trời"/>
    <m/>
    <s v=""/>
    <m/>
    <m/>
    <m/>
    <m/>
    <m/>
    <m/>
    <n v="1"/>
    <n v="1"/>
    <s v="hd215l 58 21"/>
    <s v="Bảo ôn NLMT"/>
    <s v="Rò zoăng"/>
    <s v="Bình bảo ôn bị rò rỉ nước vị zoăng cút, nếu cút lắp nghiêng cút đường ống, thông hơi"/>
    <s v="Lỗi sản xuất"/>
    <s v="Bảo hành, sửa chữa tại chỗ"/>
    <s v=""/>
    <s v="chỉnh và cột lại ống thông hơi "/>
    <n v="100"/>
    <m/>
    <s v="01/07/2022 09:31:37"/>
    <s v="doan.tt01@tanadaithanh.vn"/>
    <s v="02/07/2022 08:19:01"/>
    <s v="02/07/2022 08:21:28"/>
    <s v="04/07/2022 09:59:11"/>
    <s v="Quá hạn"/>
    <n v="49.47"/>
    <x v="1"/>
    <n v="70.010000000000005"/>
    <s v=""/>
    <m/>
    <s v=""/>
    <m/>
    <m/>
    <n v="0"/>
    <n v="0"/>
    <n v="0"/>
    <n v="0"/>
    <m/>
    <m/>
    <m/>
    <s v=""/>
    <s v=""/>
    <s v="Bảo ôn NLMT"/>
    <s v="NM Hưng Yên"/>
    <m/>
    <s v="Không"/>
    <n v="0"/>
    <s v="Không"/>
    <n v="0"/>
    <m/>
    <s v="Đủ điều kiện bảo hành"/>
    <s v="01/04/2022 08:19:51"/>
    <s v="Có"/>
    <s v="01/05/2022 08:20:08"/>
    <s v="01/05/2022 08:19:51"/>
    <s v="Có"/>
    <s v="02/07/2027 08:19:51"/>
    <s v="hd215l 58 21"/>
    <m/>
    <m/>
    <m/>
    <n v="0"/>
    <s v=""/>
    <n v="0"/>
    <s v="Không"/>
    <m/>
    <s v=""/>
    <s v=""/>
    <s v=""/>
    <m/>
    <m/>
    <m/>
    <m/>
    <s v=""/>
    <s v=""/>
    <n v="0"/>
    <s v="ko có "/>
    <s v="Kết nối thành công"/>
    <m/>
    <m/>
    <s v="Đạt"/>
    <m/>
    <m/>
    <s v="OK"/>
    <s v="OK"/>
    <s v="OK"/>
    <s v="OK"/>
    <s v="OK"/>
    <s v="OK"/>
    <s v="NOK"/>
    <s v="NOK"/>
    <s v="NOK"/>
  </r>
  <r>
    <s v="TADT202206290146"/>
    <s v="Đã xác nhận KH"/>
    <s v="Bình thường"/>
    <s v="03/07/2022 09:21:50"/>
    <s v="Bảo hành"/>
    <x v="17"/>
    <n v="0"/>
    <s v="NV0000370"/>
    <x v="23"/>
    <m/>
    <s v="Khách lẻ Dịch vụ bảo hành"/>
    <s v="ĐL PHƯƠNG NAM - CÔ BAO"/>
    <s v="0836013593"/>
    <s v=""/>
    <s v=""/>
    <s v="Tỉnh Cà Mau"/>
    <s v="Huyện Trần Văn Thời"/>
    <s v="Xã Khánh Hưng"/>
    <s v="XÃ KHÁNH HƯNG, H. TRẦN VĂN THỜI, T. CÀ MAU"/>
    <s v="ZALO"/>
    <s v="NGƯỜI TIÊU DÙNG"/>
    <s v=""/>
    <s v=""/>
    <m/>
    <m/>
    <s v="Rò, thấm"/>
    <s v=""/>
    <s v="Hẹn khách 29/6 KTV xử lý_x000a_-Hẹn khách 7/7 ghép chuyến đổi bồn cho khách_x000a_- gọi khách chưa sắp xếp thời gian đổi dời lại vào chuyến sau 9/7 đổi bồn cho khách"/>
    <s v="Bồn Nhựa"/>
    <m/>
    <s v="9021010002020012"/>
    <s v="Bồn nhựa Đại Thành THM 1.000N"/>
    <n v="3929000"/>
    <m/>
    <s v="Đại Thành"/>
    <s v="1.000 Lít"/>
    <s v="Ngang"/>
    <n v="1"/>
    <n v="1"/>
    <s v="bồn bị tét hong thủng đáy "/>
    <s v="Bồn nhựa"/>
    <s v="Rạn nứt, rách, trày xước, móp méo"/>
    <s v="Bồn bị rách thủng, móp méo, trày xước trong quá trình lắp đặt của khách hàng "/>
    <s v="Lỗi sản xuất"/>
    <s v="Đổi sản phẩm thay thế/ NM bảo hành"/>
    <s v=""/>
    <m/>
    <n v="100"/>
    <s v="DVKH gọi HPC ngày 11/7: KNM"/>
    <s v="29/06/2022 15:13:28"/>
    <s v="tdh.cainuoc.dv@tanadaithanh.vn"/>
    <s v="08/07/2022 13:43:23"/>
    <s v="08/07/2022 13:43:23"/>
    <s v="11/07/2022 11:41:47"/>
    <s v="Đúng hạn"/>
    <n v="0"/>
    <x v="1"/>
    <n v="12.3"/>
    <s v="01/07/2022 09:21:50"/>
    <s v="Đồng ý đổi mới BN THM 1.000D. thu phí 999.000đ, thu hồi bồn cũ về."/>
    <s v="Phê duyệt cấp 2"/>
    <s v="9021010002020011"/>
    <s v="Bồn nhựa Đại Thành THM 1.000D"/>
    <n v="999000"/>
    <n v="999000"/>
    <n v="3329000"/>
    <n v="998700"/>
    <s v="Lỗi sản xuất"/>
    <s v="1 năm - 3 năm"/>
    <s v="Đổi mới"/>
    <s v=""/>
    <s v=""/>
    <s v="Bồn nhựa"/>
    <m/>
    <m/>
    <s v="Không"/>
    <n v="0"/>
    <s v="Không"/>
    <n v="0"/>
    <m/>
    <s v="Đủ điều kiện bảo hành"/>
    <s v="03/06/2019 14:28:05"/>
    <s v="Không"/>
    <s v=""/>
    <s v="23/10/2020 14:28:05"/>
    <s v="Có"/>
    <s v="23/10/2032 14:28:05"/>
    <s v="bồn bị tét hong thủng đáy "/>
    <s v="Đề Xuất Đổi Mới "/>
    <m/>
    <s v="Bồn Nhựa"/>
    <n v="1"/>
    <s v=""/>
    <n v="0"/>
    <s v="Không"/>
    <m/>
    <s v=""/>
    <s v="Khách hàng đồng ý phương án"/>
    <s v="Tồn kho CN"/>
    <s v="Đề Xuất đổi mới Bồn nhựa đại thành THM 1.000N sang Bồn nhựa đại thành THM 1.000D -  (có thu phí 999.000 đồng - thu bồn lỗi về )"/>
    <s v="ĐL - PHƯƠNG NAM - CÔ BAO ( 0836013593) - Bồn nhựa đại thành THM 1.000N sang bồn nhựa đại thành THM 1.000D ( chịu thu phí 999.000 đ - thu bồn lỗi về )"/>
    <m/>
    <m/>
    <s v=""/>
    <s v=""/>
    <n v="999000"/>
    <s v="không "/>
    <s v="Kết nối thành công"/>
    <m/>
    <m/>
    <s v="Đạt"/>
    <m/>
    <m/>
    <s v="OK"/>
    <s v="OK"/>
    <s v="OK"/>
    <s v="OK"/>
    <s v="OK"/>
    <s v="OK"/>
    <s v="NOK"/>
    <s v="NOK"/>
    <s v="NOK"/>
  </r>
  <r>
    <s v="TADT202207010041"/>
    <s v="Đã xác nhận KH"/>
    <s v="Bình thường"/>
    <s v="03/07/2022 09:06:25"/>
    <s v="Khảo sát"/>
    <x v="1"/>
    <n v="0"/>
    <s v="NV0000521"/>
    <x v="1"/>
    <m/>
    <m/>
    <s v="BA THUM"/>
    <s v="0379087295"/>
    <s v=""/>
    <s v=""/>
    <s v="Tỉnh Đồng Tháp"/>
    <s v="Thành phố Cao Lãnh"/>
    <s v="Phường 6"/>
    <s v="PHƯỜNG 6, TP CAO LÃNH, ĐỒNG THÁP."/>
    <s v="ZALO"/>
    <s v="NGƯỜI TIÊU DÙNG"/>
    <s v=""/>
    <s v=""/>
    <s v="Mái bằng"/>
    <m/>
    <s v=""/>
    <s v=""/>
    <s v=""/>
    <s v="Năng Lượng Mặt Trời"/>
    <m/>
    <s v="9043581513020001"/>
    <s v="Máy năng lượng mặt trời 58-15 Đại Thành Classic"/>
    <n v="8999000"/>
    <m/>
    <s v="Đại Thành"/>
    <s v="150 Lít"/>
    <m/>
    <n v="1"/>
    <n v="1"/>
    <s v="máy nlmt 160/ 304"/>
    <m/>
    <m/>
    <m/>
    <m/>
    <m/>
    <s v=" * 0  (0 VND) _x000a_"/>
    <m/>
    <n v="100"/>
    <m/>
    <s v="01/07/2022 09:08:43"/>
    <s v="tdh.caolanh.dv@tanadaithanh.vn"/>
    <s v="01/07/2022 12:00:12"/>
    <s v="01/07/2022 12:24:43"/>
    <s v="04/07/2022 08:40:13"/>
    <s v="Quá hạn"/>
    <n v="75.849999999999994"/>
    <x v="1"/>
    <n v="71.33"/>
    <s v=""/>
    <m/>
    <s v=""/>
    <m/>
    <m/>
    <n v="0"/>
    <n v="0"/>
    <n v="0"/>
    <n v="0"/>
    <m/>
    <m/>
    <m/>
    <s v=""/>
    <s v=""/>
    <m/>
    <s v="NM Cần Thơ"/>
    <m/>
    <s v="Có"/>
    <n v="0"/>
    <s v="Không"/>
    <n v="0"/>
    <m/>
    <m/>
    <s v=""/>
    <s v="Không"/>
    <s v=""/>
    <s v=""/>
    <s v="Không"/>
    <s v="17/08/2027 12:01:30"/>
    <s v="máy nlmt 160/ 304"/>
    <m/>
    <m/>
    <m/>
    <n v="0"/>
    <s v=""/>
    <n v="0"/>
    <s v="Không"/>
    <m/>
    <s v=": 0 x 0 = 0 _x000a_"/>
    <s v=""/>
    <s v=""/>
    <m/>
    <m/>
    <m/>
    <m/>
    <s v=""/>
    <s v=""/>
    <n v="0"/>
    <s v="ráp máy nlmt khi nào ráp khách hàng cho hai sau không thu phí "/>
    <s v="Kết nối thành công"/>
    <m/>
    <m/>
    <s v="Đạt"/>
    <m/>
    <m/>
    <s v="OK"/>
    <s v="OK"/>
    <s v="OK"/>
    <s v="OK"/>
    <s v="OK"/>
    <s v="OK"/>
    <s v="NOK"/>
    <s v="NOK"/>
    <s v="NOK"/>
  </r>
  <r>
    <s v="TADT202207010035"/>
    <s v="Đã xác nhận KH"/>
    <s v="Bình thường"/>
    <s v="03/07/2022 09:00:01"/>
    <s v="Bảo hành"/>
    <x v="5"/>
    <n v="0"/>
    <s v="NV0000610"/>
    <x v="7"/>
    <m/>
    <m/>
    <s v="ANH THÁI"/>
    <s v="0903372987"/>
    <s v=""/>
    <s v=""/>
    <s v="Thành phố Hồ Chí Minh"/>
    <s v="Quận Bình Tân"/>
    <s v="Phường  An Lạc"/>
    <s v="71 ĐƯỜNG SỐ 2 KDC LÊ THÀNH, ĐƯỜNG AN DƯƠNG VƯƠNG, P AN LẠC, BÌNH TÂN"/>
    <s v="HOTLINE"/>
    <s v="NGƯỜI TIÊU DÙNG"/>
    <s v=""/>
    <s v=""/>
    <s v="Mái bằng"/>
    <m/>
    <s v="Rò zoăng"/>
    <s v=""/>
    <s v="NLMT rò nước, sd 4 năm"/>
    <s v="Năng Lượng Mặt Trời"/>
    <m/>
    <s v=""/>
    <m/>
    <m/>
    <m/>
    <m/>
    <m/>
    <m/>
    <n v="1"/>
    <n v="1"/>
    <s v="hd 160l"/>
    <s v="Bảo ôn NLMT"/>
    <s v="Lỗi khác"/>
    <s v="Ngả ống hơi"/>
    <s v="Lỗi khách quan"/>
    <s v="Bảo hành, sửa chữa tại chỗ"/>
    <s v=""/>
    <s v="gia cố ống hơi"/>
    <n v="100"/>
    <s v="DVKH gọi HPC ngày 04/07: KH KNM"/>
    <s v="01/07/2022 09:01:09"/>
    <s v="ha.ld@tanadaithanh.vn"/>
    <s v="01/07/2022 13:39:20"/>
    <s v="01/07/2022 13:41:04"/>
    <s v="04/07/2022 11:08:03"/>
    <s v="Quá hạn"/>
    <n v="49.98"/>
    <x v="1"/>
    <n v="68.87"/>
    <s v=""/>
    <m/>
    <s v=""/>
    <m/>
    <m/>
    <n v="0"/>
    <n v="0"/>
    <n v="0"/>
    <n v="0"/>
    <m/>
    <m/>
    <m/>
    <s v=""/>
    <s v=""/>
    <s v="Bảo ôn NLMT"/>
    <s v="NM Hưng Yên"/>
    <m/>
    <s v="Không"/>
    <n v="0"/>
    <s v="Không"/>
    <n v="0"/>
    <m/>
    <s v="Đủ điều kiện bảo hành"/>
    <s v="01/07/2019 13:39:52"/>
    <s v="Không"/>
    <s v=""/>
    <s v="01/01/2020 13:39:52"/>
    <s v="Không"/>
    <s v="01/07/2023 13:39:52"/>
    <s v="hd 160l"/>
    <m/>
    <m/>
    <m/>
    <n v="0"/>
    <s v=""/>
    <n v="0"/>
    <s v="Không"/>
    <m/>
    <s v=""/>
    <s v=""/>
    <s v=""/>
    <m/>
    <m/>
    <m/>
    <m/>
    <s v=""/>
    <s v=""/>
    <n v="0"/>
    <s v="ko"/>
    <s v="Kết nối thành công"/>
    <m/>
    <m/>
    <s v="Đạt"/>
    <m/>
    <m/>
    <s v="OK"/>
    <s v="OK"/>
    <s v="OK"/>
    <s v="OK"/>
    <s v="OK"/>
    <s v="OK"/>
    <s v="NOK"/>
    <s v="NOK"/>
    <s v="NOK"/>
  </r>
  <r>
    <s v="TADT202207010019"/>
    <s v="Đã xác nhận KH"/>
    <s v="Bình thường"/>
    <s v="03/07/2022 08:58:06"/>
    <s v="Bảo hành"/>
    <x v="5"/>
    <n v="0"/>
    <s v="NV0000603"/>
    <x v="31"/>
    <m/>
    <s v="Khách lẻ Dịch vụ bảo hành"/>
    <s v="CÔ VÂN"/>
    <s v="0934184120"/>
    <s v=""/>
    <s v=""/>
    <s v="Thành phố Hồ Chí Minh"/>
    <s v="Quận Gò Vấp"/>
    <s v="Phường 13"/>
    <s v="113/10 ĐƯỜNG SỐ 1 GÒ VẤP"/>
    <s v="ZALO"/>
    <s v="ĐẠI LÝ/NPP/CỬA HÀNG - GT (Truyền thống)"/>
    <s v="NPP NTN"/>
    <s v=""/>
    <m/>
    <m/>
    <s v="Rạn nứt, rách, trày xước, móp méo"/>
    <m/>
    <s v="nhựa 500N nứt, sd hơn 1 tháng _x000a_TTBH báo KH đồng ý bù phí =&gt; tạo lại đơn xử lý tiếp"/>
    <s v="Bồn Nhựa"/>
    <m/>
    <s v="9021005001020012"/>
    <s v="Bồn nhựa Đại Thành 500N"/>
    <n v="1829000"/>
    <m/>
    <s v="Đại Thành"/>
    <s v="500 Lít"/>
    <s v="Ngang"/>
    <n v="1"/>
    <n v="1"/>
    <s v="n500 n thế hệ cũ "/>
    <s v="Bồn nhựa"/>
    <s v="Lỗi khác"/>
    <s v="Khách hàng kê sai kt , nứt lớn đã hỗ trợ hàn 2 lần nhưng chảy lại "/>
    <s v="Lỗi khách quan"/>
    <s v="Đổi sản phẩm thay thế/ NM bảo hành"/>
    <s v=""/>
    <s v="tư vấn đổi bồn bù phí và tư vấn kê lại măt bằng "/>
    <n v="100"/>
    <s v="DVKH gọi HPC ngày 05/07: KH KNM"/>
    <s v="01/07/2022 08:29:46"/>
    <s v="ha.ld@tanadaithanh.vn"/>
    <s v="02/07/2022 16:27:51"/>
    <s v="03/07/2022 10:10:57"/>
    <s v="05/07/2022 14:02:35"/>
    <s v="Đúng hạn"/>
    <n v="0"/>
    <x v="1"/>
    <n v="58.96"/>
    <s v="01/07/2022 08:58:06"/>
    <s v="Đồng ý, đổi mới bù phí: 549,000đ. Thu cũ, trả về NM."/>
    <s v="Phê duyệt cấp 2"/>
    <s v="9021005001020012"/>
    <s v="Bồn nhựa Đại Thành 500N"/>
    <n v="549000"/>
    <n v="549000"/>
    <n v="1829000"/>
    <n v="548700"/>
    <s v="Lỗi khách quan"/>
    <s v="Dưới 6 tháng"/>
    <s v="Đổi mới"/>
    <s v=""/>
    <s v=""/>
    <s v="Bồn nhựa"/>
    <m/>
    <m/>
    <s v="Không"/>
    <n v="0"/>
    <s v="Không"/>
    <n v="0"/>
    <m/>
    <s v="Không đủ điều kiện bảo hành"/>
    <s v=""/>
    <s v="Không"/>
    <s v=""/>
    <s v=""/>
    <s v="Không"/>
    <s v=""/>
    <s v="n500 n thế hệ cũ "/>
    <m/>
    <m/>
    <s v="Bồn Nhựa"/>
    <n v="1"/>
    <s v=""/>
    <n v="0"/>
    <s v="Không"/>
    <m/>
    <s v=""/>
    <s v="Khách hàng đồng ý phương án"/>
    <s v="Tồn kho CN"/>
    <s v="Đổi mới bù phí: 549,000đ."/>
    <s v="Xử lý lại từ đơn TADT202206180054._x000a_Đổi mới bù phí: 549,000đ._x000a_Hẹn khách xử lý trong 3 ngày làm việc. Liên hệ khách trước._x000a_KTV + TTBH đã tư vấn, khuyến cáo khách nhiều lần về việc sửa lại mặt bằng lắp đặt. "/>
    <m/>
    <m/>
    <s v=""/>
    <s v=""/>
    <n v="549000"/>
    <s v="ko phát sinh "/>
    <s v="Kết nối thành công"/>
    <m/>
    <m/>
    <s v="Đạt"/>
    <m/>
    <m/>
    <s v="OK"/>
    <s v="OK"/>
    <s v="OK"/>
    <s v="OK"/>
    <s v="OK"/>
    <s v="OK"/>
    <s v="NOK"/>
    <s v="NOK"/>
    <s v="NOK"/>
  </r>
  <r>
    <s v="TADT202207010028"/>
    <s v="Đã xác nhận KH"/>
    <s v="Bình thường"/>
    <s v="03/07/2022 08:54:50"/>
    <s v="Bảo hành"/>
    <x v="5"/>
    <n v="0"/>
    <s v="NV0000097"/>
    <x v="53"/>
    <m/>
    <m/>
    <s v="Trần anh đông"/>
    <s v="0938294041"/>
    <s v=""/>
    <m/>
    <s v="Thành phố Hồ Chí Minh"/>
    <s v="Quận 7"/>
    <s v="Phường Phú Mỹ"/>
    <s v="HƯNG GIA 5 , PHÚ MỸ HƯNG , PHƯỜNG PHÚ MỸ  QUẬN 7"/>
    <s v="WEBAPP"/>
    <s v="ĐẠI LÝ/NPP/CỬA HÀNG - GT (Truyền thống)"/>
    <m/>
    <m/>
    <s v="Mái bằng"/>
    <m/>
    <s v="Rò zoăng"/>
    <m/>
    <s v="NLMT rò nước, sd 2 năm"/>
    <s v="Năng Lượng Mặt Trời"/>
    <m/>
    <s v="9045581513190001"/>
    <s v="Máy NLMT Go-E 58-15 Bình Minh Gold"/>
    <n v="0"/>
    <m/>
    <s v="Thiên Thanh"/>
    <s v="150 Lít"/>
    <m/>
    <n v="1"/>
    <n v="1"/>
    <s v="hd160 58"/>
    <s v="Bảo ôn NLMT"/>
    <s v="Rò zoăng"/>
    <s v="Bình bảo ôn bị rò rỉ nước vị zoăng cút, nếu cút lắp nghiêng cút đường ống, thông hơi"/>
    <s v="Lỗi khách quan"/>
    <s v="Thay thế linh phụ kiện"/>
    <s v=" * 2 Zoăng silicol 27 năng lượng (30000 VND) _x000a_"/>
    <m/>
    <n v="100"/>
    <m/>
    <s v="01/07/2022 08:51:25"/>
    <s v="0938294041"/>
    <s v="01/07/2022 14:11:27"/>
    <s v="01/07/2022 14:13:27"/>
    <s v="04/07/2022 11:09:16"/>
    <s v="Quá hạn"/>
    <n v="48.14"/>
    <x v="1"/>
    <n v="68.849999999999994"/>
    <s v=""/>
    <m/>
    <s v=""/>
    <m/>
    <m/>
    <n v="0"/>
    <n v="0"/>
    <n v="0"/>
    <n v="0"/>
    <m/>
    <m/>
    <m/>
    <s v=""/>
    <s v=""/>
    <s v="Bảo ôn NLMT"/>
    <s v="NM Hưng Yên"/>
    <m/>
    <s v="Không"/>
    <n v="0"/>
    <s v="Không"/>
    <n v="0"/>
    <m/>
    <s v="Đủ điều kiện bảo hành"/>
    <s v="01/07/2019 14:12:12"/>
    <s v="Có"/>
    <s v="01/01/2020 14:12:12"/>
    <s v="01/01/2020 14:12:12"/>
    <s v="Có"/>
    <s v="01/07/2022 14:12:12"/>
    <s v="hd160 58"/>
    <m/>
    <m/>
    <m/>
    <n v="0"/>
    <s v=""/>
    <n v="0"/>
    <s v="Không"/>
    <m/>
    <s v="Zoăng silicol 27 năng lượng: 15000 x 2 = 30000 _x000a_"/>
    <s v=""/>
    <s v=""/>
    <m/>
    <m/>
    <m/>
    <m/>
    <s v=""/>
    <s v=""/>
    <n v="0"/>
    <s v="Không "/>
    <s v="Kết nối thành công"/>
    <m/>
    <m/>
    <s v="Đạt"/>
    <m/>
    <m/>
    <s v="OK"/>
    <s v="OK"/>
    <s v="OK"/>
    <s v="OK"/>
    <s v="OK"/>
    <s v="OK"/>
    <s v="NOK"/>
    <s v="NOK"/>
    <s v="NOK"/>
  </r>
  <r>
    <s v="TADT202206300163"/>
    <s v="Đã xác nhận KH"/>
    <s v="Bình thường"/>
    <s v="03/07/2022 08:51:29"/>
    <s v="Bảo hành"/>
    <x v="5"/>
    <n v="0"/>
    <s v="NV0000097"/>
    <x v="53"/>
    <m/>
    <s v="Khách lẻ Dịch vụ bảo hành"/>
    <s v="ANH KIÊN"/>
    <s v="0933996446"/>
    <s v=""/>
    <s v=""/>
    <s v="Thành phố Hồ Chí Minh"/>
    <s v="Huyện Nhà Bè"/>
    <s v="Xã Phú Xuân"/>
    <s v="HẺM 98 DƯƠNG CÁT LỢI, PHÚ XUÂN, NHÀ BÈ"/>
    <s v="ZALO"/>
    <s v="ĐẠI LÝ/NPP/CỬA HÀNG - GT (Truyền thống)"/>
    <s v="NPP AGP "/>
    <s v=""/>
    <s v="Ngoài trời"/>
    <m/>
    <s v="Rò nước đường hàn"/>
    <s v=""/>
    <s v=""/>
    <s v="Bồn Inox"/>
    <m/>
    <s v="1011310094020012"/>
    <s v="Thân Bồn Inox Đại Thành 1.000N ĐK940"/>
    <n v="4619000"/>
    <m/>
    <s v="Đại Thành"/>
    <s v="1.000 Lít"/>
    <s v="Ngang"/>
    <n v="1"/>
    <n v="1"/>
    <s v="inox 1000 n"/>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30/06/2022 14:51:41"/>
    <s v="Thao.tt@tanadaithanh.vn"/>
    <s v="02/07/2022 17:11:03"/>
    <s v="02/07/2022 17:11:58"/>
    <s v="04/07/2022 10:00:09"/>
    <s v="Đúng hạn"/>
    <n v="0"/>
    <x v="1"/>
    <n v="70"/>
    <s v="01/07/2022 08:51:29"/>
    <s v="Đồng ý, đổi mới không bù phí. Thu cũ, trả về NM."/>
    <s v="Phê duyệt cấp 2"/>
    <s v="1011310094020012"/>
    <s v="Thân Bồn Inox Đại Thành 1.000N ĐK940"/>
    <n v="0"/>
    <n v="0"/>
    <n v="4619000"/>
    <n v="0"/>
    <s v="Lỗi sản xuất"/>
    <s v="Dưới 6 tháng"/>
    <s v="Đổi mới"/>
    <s v=""/>
    <s v=""/>
    <s v="Thân bồn Inox"/>
    <m/>
    <m/>
    <s v="Không"/>
    <n v="0"/>
    <s v="Không"/>
    <n v="0"/>
    <m/>
    <s v="Đủ điều kiện bảo hành"/>
    <s v="07/06/2022 08:39:23"/>
    <s v="Có"/>
    <s v="11/06/2022 08:39:45"/>
    <s v="25/06/2022 08:39:23"/>
    <s v="Có"/>
    <s v="01/07/2022 08:39:23"/>
    <s v="inox 1000 n"/>
    <m/>
    <m/>
    <s v="Bồn Inox"/>
    <n v="1"/>
    <s v=""/>
    <n v="0"/>
    <s v="Không"/>
    <m/>
    <s v=""/>
    <s v="Khách hàng đồng ý phương án"/>
    <s v="Tồn kho CN"/>
    <s v="Đổi mới không bù phí. "/>
    <s v="Đổi mới không bù phí. Hẹn khách xử lý trong 2-3 ngày làm việc. Liên hệ khách trước."/>
    <m/>
    <m/>
    <s v=""/>
    <s v=""/>
    <n v="0"/>
    <s v="Không "/>
    <s v="Kết nối thành công"/>
    <m/>
    <m/>
    <s v="Đạt"/>
    <m/>
    <m/>
    <s v="OK"/>
    <s v="OK"/>
    <s v="OK"/>
    <s v="OK"/>
    <s v="OK"/>
    <s v="OK"/>
    <s v="NOK"/>
    <s v="NOK"/>
    <s v="NOK"/>
  </r>
  <r>
    <s v="TADT202207010031"/>
    <s v="Đã xác nhận KH"/>
    <s v="Bình thường"/>
    <s v="03/07/2022 08:50:05"/>
    <s v="Bảo hành"/>
    <x v="5"/>
    <n v="0"/>
    <s v="NV0000610"/>
    <x v="7"/>
    <m/>
    <m/>
    <s v="ANH TỶ"/>
    <s v="0926662264"/>
    <s v=""/>
    <s v=""/>
    <s v="Thành phố Hồ Chí Minh"/>
    <s v="Quận Bình Tân"/>
    <s v="Phường An Lạc A"/>
    <s v="349/8 TỈNH LỘ 10, AN LẠC A, BÌNH TÂN"/>
    <s v="HOTLINE"/>
    <s v="NGƯỜI TIÊU DÙNG"/>
    <s v=""/>
    <s v=""/>
    <s v="Mái bằng"/>
    <m/>
    <s v="Bình bảo ôn không nóng, không giữ nhiệt"/>
    <s v=""/>
    <s v=""/>
    <s v="Năng Lượng Mặt Trời"/>
    <m/>
    <s v=""/>
    <m/>
    <m/>
    <m/>
    <m/>
    <m/>
    <m/>
    <n v="1"/>
    <n v="1"/>
    <s v="hd 160"/>
    <s v="Bảo ôn NLMT"/>
    <s v="Lỗi khác"/>
    <s v="Ngả ống hơi"/>
    <s v="Lỗi khách quan"/>
    <s v="Bảo hành, sửa chữa tại chỗ"/>
    <s v=""/>
    <s v="gia cố ống hơi "/>
    <n v="100"/>
    <m/>
    <s v="01/07/2022 08:52:44"/>
    <s v="Thao.tt@tanadaithanh.vn"/>
    <s v="01/07/2022 13:37:15"/>
    <s v="01/07/2022 13:39:09"/>
    <s v="04/07/2022 11:11:36"/>
    <s v="Quá hạn"/>
    <n v="50.12"/>
    <x v="1"/>
    <n v="68.81"/>
    <s v=""/>
    <m/>
    <s v=""/>
    <m/>
    <m/>
    <n v="0"/>
    <n v="0"/>
    <n v="0"/>
    <n v="0"/>
    <m/>
    <m/>
    <m/>
    <s v=""/>
    <s v=""/>
    <s v="Bảo ôn NLMT"/>
    <s v="NM Hưng Yên"/>
    <m/>
    <s v="Không"/>
    <n v="0"/>
    <s v="Không"/>
    <n v="0"/>
    <m/>
    <s v="Đủ điều kiện bảo hành"/>
    <s v="01/07/2019 13:37:56"/>
    <s v="Không"/>
    <s v=""/>
    <s v="01/01/2020 13:37:56"/>
    <s v="Không"/>
    <s v="01/07/2023 13:37:56"/>
    <s v="hd 160"/>
    <m/>
    <m/>
    <m/>
    <n v="0"/>
    <s v=""/>
    <n v="0"/>
    <s v="Không"/>
    <m/>
    <s v=""/>
    <s v=""/>
    <s v=""/>
    <m/>
    <m/>
    <m/>
    <m/>
    <s v=""/>
    <s v=""/>
    <n v="0"/>
    <s v="ko"/>
    <s v="Kết nối thành công"/>
    <m/>
    <m/>
    <s v="Đạt"/>
    <m/>
    <m/>
    <s v="OK"/>
    <s v="OK"/>
    <s v="OK"/>
    <s v="OK"/>
    <s v="OK"/>
    <s v="OK"/>
    <s v="NOK"/>
    <s v="NOK"/>
    <s v="NOK"/>
  </r>
  <r>
    <s v="TADT202206300036"/>
    <s v="Đã xác nhận KH"/>
    <s v="Bình thường"/>
    <s v="03/07/2022 08:47:15"/>
    <s v="Bảo hành"/>
    <x v="7"/>
    <n v="0"/>
    <s v="NV0000264"/>
    <x v="9"/>
    <m/>
    <m/>
    <s v="CHỊ LIỄU "/>
    <s v="0909121918"/>
    <s v=""/>
    <s v=""/>
    <s v="Tỉnh Đồng Nai"/>
    <s v="Thành phố Long Khánh"/>
    <s v="Xã Hàng Gòn"/>
    <s v="253 QUỐC LỘ 56, ẤP TÂN PHONG, XÃ HÀNG GÒN TP LONG KHÁNH "/>
    <s v="HOTLINE"/>
    <s v="NGƯỜI TIÊU DÙNG"/>
    <s v=""/>
    <s v=""/>
    <s v="Mái bằng"/>
    <m/>
    <s v="Bình bảo ôn không nóng, không giữ nhiệt"/>
    <s v=""/>
    <s v="NLMT K NÓNG, SD 3 NĂM"/>
    <s v="Năng Lượng Mặt Trời"/>
    <m/>
    <s v="1041582813185001"/>
    <s v="Bình bảo ôn năng lượng mặt trời 58-28 Tân Á Đại Thành_20"/>
    <n v="0"/>
    <m/>
    <m/>
    <m/>
    <m/>
    <n v="1"/>
    <n v="1"/>
    <m/>
    <s v="Bảo ôn NLMT"/>
    <s v="Bình bảo ôn không nóng, không giữ nhiệt"/>
    <s v="Do lắp đặt, không đúng hướng, bị treo khuất nhà cao tầng/ cây và đường ống sử dụng"/>
    <s v="Lỗi khách quan"/>
    <s v="Bảo hành, sửa chữa tại chỗ"/>
    <s v=""/>
    <m/>
    <n v="100"/>
    <m/>
    <s v="30/06/2022 08:49:21"/>
    <s v="doan.tt01@tanadaithanh.vn"/>
    <s v="05/07/2022 08:43:49"/>
    <s v="05/07/2022 08:47:08"/>
    <s v="08/07/2022 13:50:08"/>
    <s v="Đúng hạn"/>
    <n v="0"/>
    <x v="1"/>
    <n v="35.159999999999997"/>
    <s v=""/>
    <m/>
    <s v=""/>
    <m/>
    <m/>
    <n v="0"/>
    <n v="0"/>
    <n v="0"/>
    <n v="0"/>
    <m/>
    <m/>
    <m/>
    <s v=""/>
    <s v=""/>
    <s v="Bảo ôn NLMT"/>
    <m/>
    <m/>
    <s v="Không"/>
    <n v="0"/>
    <s v="Không"/>
    <n v="0"/>
    <m/>
    <s v="Đủ điều kiện bảo hành"/>
    <s v="05/07/2022 08:45:09"/>
    <s v="Không"/>
    <s v=""/>
    <s v="04/07/2022 08:45:57"/>
    <s v="Không"/>
    <s v="05/07/2022 08:45:09"/>
    <m/>
    <m/>
    <m/>
    <m/>
    <n v="0"/>
    <s v=""/>
    <n v="0"/>
    <s v="Không"/>
    <m/>
    <s v=""/>
    <s v=""/>
    <s v=""/>
    <m/>
    <m/>
    <m/>
    <m/>
    <s v=""/>
    <s v=""/>
    <n v="0"/>
    <s v="không phát sinh"/>
    <s v="Kết nối thành công"/>
    <m/>
    <m/>
    <s v="Đạt"/>
    <s v="KTV báo đã đến khóa nước hẹn khách ngày 03/07 đến kiểm tra lại"/>
    <s v="KTV báo đã đến khóa nước hẹn khách ngày 03/07 đến kiểm tra lại"/>
    <s v="OK"/>
    <s v="OK"/>
    <s v="OK"/>
    <s v="OK"/>
    <s v="OK"/>
    <s v="OK"/>
    <s v="NOK"/>
    <s v="NOK"/>
    <s v="NOK"/>
  </r>
  <r>
    <s v="TADT202206260078"/>
    <s v="Đã xác nhận KH"/>
    <s v="Bình thường"/>
    <s v="03/07/2022 08:46:24"/>
    <s v="Bảo hành"/>
    <x v="16"/>
    <n v="0"/>
    <s v="NV0011407"/>
    <x v="22"/>
    <m/>
    <m/>
    <s v="ANH KHÁNH"/>
    <s v="0902749955"/>
    <s v=""/>
    <s v=""/>
    <s v="Tỉnh Bình Dương"/>
    <s v="Thành phố Thủ Dầu Một"/>
    <s v="Phường Phú Tân"/>
    <s v="240 HUỲNH VĂN LŨY PHÚ TÂN THỦ DẦU 1 BÌNH DƯƠNG"/>
    <s v="HOTLINE"/>
    <s v="ĐẠI LÝ/NPP/CỬA HÀNG - GT (Truyền thống)"/>
    <s v=""/>
    <s v=""/>
    <s v="Ngoài trời"/>
    <m/>
    <s v="Xập gãy chân"/>
    <s v=""/>
    <s v="inox bình minh 1000D sụp chân_x000a_Ngày 01/07 đợi đặt hàng nhà máy "/>
    <s v="Bồn Inox"/>
    <m/>
    <s v="9012010092190011"/>
    <s v="Bồn inox/200 Bình Minh Gold 1.000D ĐK 920"/>
    <n v="0"/>
    <m/>
    <m/>
    <s v="1.000 Lít"/>
    <s v="Đứng"/>
    <n v="1"/>
    <n v="1"/>
    <m/>
    <s v="Thân bồn Inox"/>
    <s v="Lỗi khác"/>
    <s v="Sập chân móp bồn"/>
    <s v="Lỗi sản xuất"/>
    <s v="Đổi sản phẩm thay thế/ NM bảo hành"/>
    <s v=""/>
    <s v="đổi sản phẩm khác thay thế"/>
    <n v="90"/>
    <m/>
    <s v="26/06/2022 13:29:28"/>
    <s v="ha.ld@tanadaithanh.vn"/>
    <s v="02/07/2022 14:14:41"/>
    <s v="02/07/2022 14:15:38"/>
    <s v="04/07/2022 10:15:13"/>
    <s v="Đúng hạn"/>
    <n v="0"/>
    <x v="1"/>
    <n v="69.75"/>
    <s v="01/07/2022 08:46:24"/>
    <s v="Đồng ý đổi mới BH Bồn inox/200 Thiên Thanh 1.000D ĐK 920, không thu phí. Thu hồi thân và chân bồn cũ về."/>
    <s v="Phê duyệt cấp 2"/>
    <s v="9012010092191011"/>
    <s v="Bồn inox/200 Thiên Thanh 1.000D ĐK 920"/>
    <n v="0"/>
    <n v="0"/>
    <n v="2949000"/>
    <n v="0"/>
    <s v="Lỗi sản xuất"/>
    <s v="Dưới 6 tháng"/>
    <s v="Đổi mới"/>
    <s v=""/>
    <s v=""/>
    <s v="Chân bồn Inox"/>
    <m/>
    <m/>
    <s v="Không"/>
    <n v="0"/>
    <s v="Không"/>
    <n v="0"/>
    <m/>
    <s v="Đủ điều kiện bảo hành"/>
    <s v="03/05/2022 14:34:13"/>
    <s v="Có"/>
    <s v="03/05/2022 14:34:49"/>
    <s v="28/06/2022 14:34:41"/>
    <s v="Không"/>
    <s v=""/>
    <m/>
    <s v="BỒN INOX BÌNH MINH GOLD 1000D, BỊ SỤP CHÂN MÓP BỒN, Y.C: ĐỔI BỒN + CHÂN MỚI "/>
    <m/>
    <s v="Bồn Inox"/>
    <n v="1"/>
    <s v=""/>
    <n v="0"/>
    <s v="Không"/>
    <m/>
    <s v=""/>
    <s v="Khách hàng đồng ý phương án"/>
    <s v="Tồn kho CN"/>
    <s v="BỒN INOX BÌNH MINH GOLD 1000D,KHÁCH MỚI MUA ĐƯỢC 1 THÁNG,  BỊ SỤP CHÂN MÓP BỒN, ĐỀ XUẤT ĐỔI SANG BỒN INOX/200 THIÊN THANH 1.000D + CHÂN THU BỒN CŨ VỀ TRẢ NHÀ MÁY "/>
    <s v="ĐỔI SANG BỒN INOX/200 THIÊN THANH 1.000D + THU CŨ VỀ KHÔNG TÍNH PHÍ "/>
    <m/>
    <m/>
    <s v=""/>
    <s v=""/>
    <n v="0"/>
    <s v="ko"/>
    <s v="Kết nối thành công"/>
    <m/>
    <m/>
    <s v="Đạt"/>
    <m/>
    <m/>
    <s v="OK"/>
    <s v="NOK"/>
    <s v="OK"/>
    <s v="OK"/>
    <s v="OK"/>
    <s v="OK"/>
    <s v="NOK"/>
    <s v="NOK"/>
    <s v="NOK"/>
  </r>
  <r>
    <s v="TADT202207010026"/>
    <s v="Đã xác nhận KH"/>
    <s v="Bình thường"/>
    <s v="03/07/2022 08:39:55"/>
    <s v="Lắp đặt"/>
    <x v="5"/>
    <n v="0"/>
    <s v="NV0000609"/>
    <x v="6"/>
    <m/>
    <m/>
    <s v="Anh kỳ"/>
    <s v="0906499701"/>
    <s v="0779999188"/>
    <m/>
    <s v="Thành phố Hồ Chí Minh"/>
    <s v="Quận 2"/>
    <s v="Phường Cát Lái"/>
    <s v="83 ĐƯỜNG N2, P.CÁT LÁI,Q2 "/>
    <s v="WEBAPP"/>
    <s v="ĐẠI LÝ/NPP/CỬA HÀNG - GT (Truyền thống)"/>
    <s v=" CN BÌNH TRIỆU KIM QUỐC TIẾN"/>
    <m/>
    <s v="Khác"/>
    <m/>
    <s v="Lắp mới "/>
    <m/>
    <s v="lắp 1 máy  NL Core 160L_x000a_CN BÌNH TRIỆU KIM QUỐC TIẾN_x000a_KT công trình Hưng 0779999188"/>
    <s v="Năng Lượng Mặt Trời"/>
    <m/>
    <m/>
    <m/>
    <m/>
    <m/>
    <m/>
    <m/>
    <m/>
    <n v="1"/>
    <n v="1"/>
    <s v="lắp máy 160/58 trên khung sắt "/>
    <m/>
    <m/>
    <m/>
    <m/>
    <m/>
    <s v=" * 0  (0 VND) _x000a_"/>
    <m/>
    <n v="100"/>
    <m/>
    <s v="01/07/2022 08:43:45"/>
    <s v="ha.ld@tanadaithanh.vn"/>
    <s v="01/07/2022 14:50:43"/>
    <s v="01/07/2022 14:53:21"/>
    <s v="04/07/2022 08:43:15"/>
    <s v="Quá hạn"/>
    <n v="77.27"/>
    <x v="1"/>
    <n v="71.28"/>
    <s v=""/>
    <m/>
    <s v=""/>
    <m/>
    <m/>
    <n v="0"/>
    <n v="0"/>
    <n v="0"/>
    <n v="0"/>
    <m/>
    <m/>
    <m/>
    <s v=""/>
    <s v=""/>
    <s v="Bảo ôn NLMT"/>
    <m/>
    <m/>
    <s v="Có"/>
    <n v="0"/>
    <s v="Không"/>
    <n v="0"/>
    <m/>
    <m/>
    <s v=""/>
    <s v="Không"/>
    <s v=""/>
    <s v=""/>
    <s v="Không"/>
    <s v="01/07/2022 14:51:57"/>
    <s v="lắp máy 160/58 trên khung sắt "/>
    <m/>
    <m/>
    <m/>
    <n v="0"/>
    <s v=""/>
    <n v="0"/>
    <s v="Không"/>
    <m/>
    <s v=": 0 x 0 = 0 _x000a_"/>
    <s v=""/>
    <s v=""/>
    <m/>
    <m/>
    <m/>
    <m/>
    <s v=""/>
    <s v=""/>
    <n v="0"/>
    <m/>
    <s v="Kết nối thành công"/>
    <m/>
    <m/>
    <s v="Đạt"/>
    <m/>
    <m/>
    <s v="OK"/>
    <s v="OK"/>
    <s v="OK"/>
    <s v="OK"/>
    <s v="OK"/>
    <s v="OK"/>
    <s v="NOK"/>
    <s v="NOK"/>
    <s v="NOK"/>
  </r>
  <r>
    <s v="TADT202207010017"/>
    <s v="Đã xác nhận KH"/>
    <s v="Bình thường"/>
    <s v="03/07/2022 08:23:59"/>
    <s v="Bảo hành"/>
    <x v="5"/>
    <n v="0"/>
    <s v="NV0000598"/>
    <x v="5"/>
    <m/>
    <m/>
    <s v="ANH PHÚC"/>
    <s v="0927699999"/>
    <s v=""/>
    <s v=""/>
    <s v="Thành phố Hồ Chí Minh"/>
    <s v="Quận 12"/>
    <s v="Phường Thới An"/>
    <s v="578 LÊ THỊ RIÊNG, PHƯỜNG THỚI AN, Q12"/>
    <s v="HOTLINE"/>
    <s v="NGƯỜI TIÊU DÙNG"/>
    <s v=""/>
    <s v=""/>
    <s v="Mái bằng"/>
    <m/>
    <s v="Rò zoăng"/>
    <s v=""/>
    <s v="NLMT rò nước, ko nhớ thời gian sd_x000a_gọi KH trước khi đi"/>
    <s v="Năng Lượng Mặt Trời"/>
    <m/>
    <s v=""/>
    <m/>
    <m/>
    <m/>
    <m/>
    <m/>
    <m/>
    <n v="1"/>
    <n v="1"/>
    <s v="hd 160/58"/>
    <s v="Bảo ôn NLMT"/>
    <s v="Lỗi khác"/>
    <s v="Mục ống hơi "/>
    <s v="Lỗi sản xuất"/>
    <s v="Bảo hành, sửa chữa tại chỗ"/>
    <s v=""/>
    <s v="thay ống hơi cho kh"/>
    <n v="100"/>
    <m/>
    <s v="01/07/2022 08:25:30"/>
    <s v="ha.ld@tanadaithanh.vn"/>
    <s v="01/07/2022 12:08:31"/>
    <s v="01/07/2022 12:11:03"/>
    <s v="04/07/2022 11:13:37"/>
    <s v="Quá hạn"/>
    <n v="50.57"/>
    <x v="1"/>
    <n v="68.77"/>
    <s v=""/>
    <m/>
    <s v=""/>
    <m/>
    <m/>
    <n v="0"/>
    <n v="0"/>
    <n v="0"/>
    <n v="0"/>
    <m/>
    <m/>
    <m/>
    <s v=""/>
    <s v=""/>
    <s v="Bảo ôn NLMT"/>
    <s v="NM Hưng Yên"/>
    <m/>
    <s v="Không"/>
    <n v="0"/>
    <s v="Không"/>
    <n v="0"/>
    <m/>
    <s v="Không đủ điều kiện bảo hành"/>
    <s v=""/>
    <s v="Không"/>
    <s v=""/>
    <s v=""/>
    <s v="Không"/>
    <s v=""/>
    <s v="hd 160/58"/>
    <m/>
    <m/>
    <m/>
    <n v="0"/>
    <s v=""/>
    <n v="0"/>
    <s v="Không"/>
    <m/>
    <s v=""/>
    <s v=""/>
    <s v=""/>
    <m/>
    <m/>
    <m/>
    <m/>
    <s v=""/>
    <s v=""/>
    <n v="350000"/>
    <s v="mua vật tư thay cho kh"/>
    <s v="Kết nối thành công"/>
    <m/>
    <m/>
    <s v="Đạt"/>
    <m/>
    <m/>
    <s v="OK"/>
    <s v="OK"/>
    <s v="OK"/>
    <s v="OK"/>
    <s v="OK"/>
    <s v="OK"/>
    <s v="NOK"/>
    <s v="NOK"/>
    <s v="NOK"/>
  </r>
  <r>
    <s v="TADT202207010018"/>
    <s v="Đã xác nhận KH"/>
    <s v="Bình thường"/>
    <s v="03/07/2022 08:21:29"/>
    <s v="Khảo sát"/>
    <x v="39"/>
    <n v="0"/>
    <s v="NV0000506"/>
    <x v="55"/>
    <m/>
    <m/>
    <s v="ANH TÙNG"/>
    <s v="0972891271"/>
    <s v=""/>
    <s v=""/>
    <s v="Tỉnh Bến Tre"/>
    <s v="Huyện Châu Thành"/>
    <s v="Xã Tiên Long"/>
    <s v=":SỐ8 ẤP TIÊN PHÚ 2 XÃ TIÊN LONG, HUYỆN CHÂU THÀNH, TỈNH BẾN TRE"/>
    <s v="ZALO"/>
    <s v="ĐẠI LÝ/NPP/CỬA HÀNG - GT (Truyền thống)"/>
    <s v="NPP NTN"/>
    <s v=""/>
    <s v="Mái nghiêng"/>
    <m/>
    <s v=""/>
    <m/>
    <s v="KHảo sát lắp NLMT "/>
    <s v="Năng Lượng Mặt Trời"/>
    <m/>
    <s v=""/>
    <m/>
    <m/>
    <m/>
    <m/>
    <m/>
    <m/>
    <n v="1"/>
    <n v="1"/>
    <s v="máy năng lượng mặt trời đại Thành "/>
    <m/>
    <m/>
    <m/>
    <m/>
    <m/>
    <s v=" * 0  (0 VND) _x000a_"/>
    <m/>
    <n v="100"/>
    <m/>
    <s v="01/07/2022 08:28:20"/>
    <s v="Thao.tt@tanadaithanh.vn"/>
    <s v="01/07/2022 09:46:23"/>
    <s v="01/07/2022 10:03:09"/>
    <s v="02/07/2022 15:55:58"/>
    <s v="Quá hạn"/>
    <n v="76.53"/>
    <x v="1"/>
    <n v="81.069999999999993"/>
    <s v=""/>
    <m/>
    <s v=""/>
    <m/>
    <m/>
    <n v="0"/>
    <n v="0"/>
    <n v="0"/>
    <n v="0"/>
    <m/>
    <m/>
    <m/>
    <s v=""/>
    <s v=""/>
    <m/>
    <s v="NM Long An"/>
    <m/>
    <s v="Không"/>
    <n v="0"/>
    <s v="Không"/>
    <n v="0"/>
    <m/>
    <m/>
    <s v=""/>
    <s v="Không"/>
    <s v=""/>
    <s v=""/>
    <s v="Không"/>
    <s v="01/07/2022 09:54:46"/>
    <s v="máy năng lượng mặt trời đại Thành "/>
    <m/>
    <m/>
    <m/>
    <n v="0"/>
    <s v=""/>
    <n v="0"/>
    <s v="Không"/>
    <m/>
    <s v=": 0 x 0 = 0 _x000a_"/>
    <s v=""/>
    <s v=""/>
    <m/>
    <m/>
    <m/>
    <m/>
    <s v=""/>
    <s v=""/>
    <n v="0"/>
    <m/>
    <s v="Kết nối thành công"/>
    <m/>
    <m/>
    <s v="Đạt"/>
    <m/>
    <m/>
    <s v="OK"/>
    <s v="OK"/>
    <s v="OK"/>
    <s v="OK"/>
    <s v="OK"/>
    <s v="OK"/>
    <s v="NOK"/>
    <s v="NOK"/>
    <s v="NOK"/>
  </r>
  <r>
    <s v="TADT202207010006"/>
    <s v="Đã xác nhận KH"/>
    <s v="Bình thường"/>
    <s v="03/07/2022 08:10:02"/>
    <s v="Khảo sát"/>
    <x v="29"/>
    <n v="0"/>
    <s v="NV0000321"/>
    <x v="44"/>
    <m/>
    <m/>
    <s v="Anh Bình"/>
    <s v="0913557035"/>
    <s v=""/>
    <m/>
    <s v="Tỉnh Sóc Trăng"/>
    <s v="Thành phố Sóc Trăng"/>
    <s v="Phường 3"/>
    <s v="HẺM 12 PHAN BỘI CHÂU P2 TP SÓC TRĂNG "/>
    <s v="WEBAPP"/>
    <s v="ĐẠI LÝ/NPP/CỬA HÀNG - GT (Truyền thống)"/>
    <m/>
    <s v="0944745252"/>
    <s v="Mái nghiêng"/>
    <m/>
    <s v="Khảo sát lắp đặt"/>
    <m/>
    <s v="KS lắp NLMT_x000a_gọi KH trước khi đi "/>
    <s v="Năng Lượng Mặt Trời"/>
    <m/>
    <m/>
    <m/>
    <m/>
    <m/>
    <m/>
    <m/>
    <m/>
    <n v="1"/>
    <n v="1"/>
    <s v="may nlmt đại thành 5812 304"/>
    <m/>
    <m/>
    <m/>
    <m/>
    <m/>
    <s v=""/>
    <m/>
    <n v="100"/>
    <m/>
    <s v="01/07/2022 08:03:17"/>
    <s v="0913557035"/>
    <s v="02/07/2022 10:50:00"/>
    <s v="02/07/2022 10:51:32"/>
    <s v="04/07/2022 10:22:57"/>
    <s v="Quá hạn"/>
    <n v="74.95"/>
    <x v="1"/>
    <n v="69.62"/>
    <s v=""/>
    <m/>
    <s v=""/>
    <m/>
    <m/>
    <n v="0"/>
    <n v="0"/>
    <n v="0"/>
    <n v="0"/>
    <m/>
    <m/>
    <m/>
    <s v=""/>
    <s v=""/>
    <s v="Bảo ôn NLMT"/>
    <s v="NM Long An"/>
    <m/>
    <s v="Có"/>
    <n v="0"/>
    <s v="Không"/>
    <n v="0"/>
    <m/>
    <m/>
    <s v=""/>
    <s v="Không"/>
    <s v=""/>
    <s v=""/>
    <s v="Không"/>
    <s v="10/07/2022 10:50:31"/>
    <s v="may nlmt đại thành 5812 304"/>
    <m/>
    <m/>
    <m/>
    <n v="0"/>
    <s v=""/>
    <n v="0"/>
    <s v="Không"/>
    <m/>
    <s v=""/>
    <s v=""/>
    <s v=""/>
    <m/>
    <m/>
    <m/>
    <m/>
    <s v=""/>
    <s v=""/>
    <n v="0"/>
    <m/>
    <s v="Kết nối thành công"/>
    <m/>
    <m/>
    <s v="Đạt"/>
    <m/>
    <m/>
    <s v="OK"/>
    <s v="OK"/>
    <s v="OK"/>
    <s v="OK"/>
    <s v="OK"/>
    <s v="OK"/>
    <s v="NOK"/>
    <s v="NOK"/>
    <s v="NOK"/>
  </r>
  <r>
    <s v="TADT202206250103"/>
    <s v="Đã xác nhận KH"/>
    <s v="Bình thường"/>
    <s v="03/07/2022 07:58:25"/>
    <s v="Bảo hành"/>
    <x v="12"/>
    <n v="0"/>
    <s v="NV0011476"/>
    <x v="11"/>
    <m/>
    <s v="Khách lẻ Dịch vụ bảo hành"/>
    <s v="ANH PHÚC"/>
    <s v="0989995651"/>
    <s v=""/>
    <s v=""/>
    <s v="Tỉnh Đồng Nai"/>
    <s v="Huyện Long Thành"/>
    <s v="Xã Long Phước"/>
    <s v="ẤP 5, LONG PHƯỚC, LONG THÀNH, ĐỒNG NAI"/>
    <s v="ZALO"/>
    <s v="NHÂN VIÊN KINH DOANH"/>
    <s v=""/>
    <s v=""/>
    <s v="Khác"/>
    <m/>
    <s v="Đóng nhầm phụ kiện, thiếu, nhầm chân"/>
    <s v=""/>
    <s v="Chân nhôm NLMT bị thiếu chén đỡ ống thủy tinh"/>
    <s v="Năng Lượng Mặt Trời"/>
    <m/>
    <s v="9043581518020001"/>
    <s v="Máy năng lượng mặt trời 58-15 Đại Thành Classic Chân nhôm"/>
    <n v="8999000"/>
    <m/>
    <s v="Đại Thành"/>
    <s v="150 Lít"/>
    <m/>
    <n v="1"/>
    <n v="1"/>
    <s v="máy NLMT TAĐT Vigo 58-15 Chân nhôm"/>
    <s v="Chân NLMT"/>
    <s v="Đóng nhầm phụ kiện, thiếu, nhầm chân"/>
    <s v="Túi phụ kiện đi kèm sản phẩm không đúng, chủng loại hoặc bị thiếu phụ kiện, (có đầy đủ bằng chứng)"/>
    <s v="Lỗi sản xuất"/>
    <s v="Thay thế LPK ngoài định mức"/>
    <s v=" * 15 Chén đỡ ống NLMT 58 (180000 VND) _x000a_"/>
    <s v="bổ sung bộ chén đỡ ống 58. Máy NLMT 58-15"/>
    <n v="90"/>
    <m/>
    <s v="25/06/2022 10:47:59"/>
    <s v="tdh.longthanh.dv@tanadaithanh.vn"/>
    <s v="01/07/2022 17:19:14"/>
    <s v="01/07/2022 17:20:04"/>
    <s v="04/07/2022 11:36:11"/>
    <s v="Đúng hạn"/>
    <n v="0"/>
    <x v="1"/>
    <n v="68.400000000000006"/>
    <s v="01/07/2022 07:58:25"/>
    <s v="Đồng ý bổ sung phụ kiện Chén đỡ ống NLMT 58 (do giao thiếu), không thu phí."/>
    <s v="Phê duyệt cấp 2"/>
    <s v=""/>
    <m/>
    <n v="0"/>
    <n v="0"/>
    <n v="0"/>
    <n v="0"/>
    <s v="Lỗi sản xuất"/>
    <s v="Dưới 6 tháng"/>
    <s v="Thay thế LPK ngoài định mức"/>
    <s v=""/>
    <s v=""/>
    <s v="Chân NLMT"/>
    <m/>
    <m/>
    <s v="Không"/>
    <n v="0"/>
    <s v="Không"/>
    <n v="0"/>
    <m/>
    <s v="Đủ điều kiện bảo hành"/>
    <s v="26/02/2022 21:30:17"/>
    <s v="Không"/>
    <s v=""/>
    <s v="25/06/2022 21:30:17"/>
    <s v="Không"/>
    <s v=""/>
    <s v="máy NLMT TAĐT Vigo 58-15 Chân nhôm"/>
    <s v="Bổ sung phụ kiện"/>
    <m/>
    <s v="Năng Lượng Mặt Trời"/>
    <n v="0"/>
    <s v=""/>
    <n v="0"/>
    <s v="Không"/>
    <m/>
    <s v="Chén đỡ ống NLMT 58: 12000 x 15 = 180000 _x000a_"/>
    <s v="Khách hàng đồng ý phương án"/>
    <s v="Tồn kho CN"/>
    <s v="Đề xuất bổ sung 15 chén đỡ ống NLMT 58 cho khách"/>
    <s v="Đồng ý bổ sung 15 chén đỡ ống NLMT 58, không tính phí"/>
    <m/>
    <m/>
    <s v=""/>
    <s v=""/>
    <n v="0"/>
    <s v="không"/>
    <s v="Kết nối thành công"/>
    <m/>
    <m/>
    <s v="Đạt"/>
    <m/>
    <m/>
    <s v="OK"/>
    <s v="NOK"/>
    <s v="OK"/>
    <s v="OK"/>
    <s v="OK"/>
    <s v="OK"/>
    <s v="NOK"/>
    <s v="NOK"/>
    <s v="NOK"/>
  </r>
  <r>
    <s v="TADT202206230206"/>
    <s v="Đã xác nhận KH"/>
    <s v="Bình thường"/>
    <s v="03/07/2022 07:56:04"/>
    <s v="Bảo hành"/>
    <x v="23"/>
    <n v="0"/>
    <s v="NV0000240"/>
    <x v="33"/>
    <m/>
    <m/>
    <s v="Hoàng Đô"/>
    <s v="0356946403"/>
    <s v=""/>
    <m/>
    <s v="Tỉnh Bình Dương"/>
    <s v="Thị xã Dĩ An"/>
    <s v="Phường Tân Bình"/>
    <s v="HẼM 21 NGUYỄN THỊ TƯƠI - P. TÂN BÌNH - DĨ AN "/>
    <s v="WEBAPP"/>
    <s v="NGƯỜI TIÊU DÙNG"/>
    <m/>
    <m/>
    <s v="Ngoài trời"/>
    <m/>
    <s v="Rò nước đường hàn"/>
    <m/>
    <s v="4/7 đổi_x000a_2/7 ĐỔI, chờ khách tháo bồn_x000a_Bồn inox 1000l đứng 201 rò nước, mới giao_x000a_đứng ở công an phường Tân Bình hoặc đầu hẻm 21 rồi gọi KH ra đón_x000a_27/06: KH gọi hỏi thông tin, DVKH đã báo đổi ko bù phí như trên bước 3. KH YC trước khi giao bồn 1 ngày báo KH để KH tháo bồn, nhà phụ nữ đến đột ngột ko chuẩn bị kịp"/>
    <s v="Bồn Inox"/>
    <m/>
    <s v="1012010094103011"/>
    <s v="Thân Bồn inox/200 Tân Nguyên 1.000D ĐK 940"/>
    <n v="2949000"/>
    <m/>
    <s v="Tân Nguyên"/>
    <s v="1.000 Lít"/>
    <s v="Đứng"/>
    <n v="1"/>
    <n v="1"/>
    <m/>
    <s v="Thân bồn Inox"/>
    <s v="Rò nước đường hàn"/>
    <s v="Bồn mới lắp đặt sử dụng bị rò rỉ nước. "/>
    <s v="Lỗi sản xuất"/>
    <s v="Đổi sản phẩm thay thế/ NM bảo hành"/>
    <s v=""/>
    <m/>
    <n v="100"/>
    <m/>
    <s v="23/06/2022 16:10:46"/>
    <s v="0356946403"/>
    <s v="07/07/2022 10:17:39"/>
    <s v="07/07/2022 10:18:38"/>
    <s v="10/07/2022 09:43:59"/>
    <s v="Đúng hạn"/>
    <n v="0"/>
    <x v="1"/>
    <n v="22.27"/>
    <s v="01/07/2022 07:56:04"/>
    <s v="Đồng ý đổi mới BH Thân Bồn inox/200 Phương Nam 1.000D ĐK 940, không thu phí. Thu hồi thân bồn cũ về."/>
    <s v="Phê duyệt cấp 2"/>
    <s v="1012010094102011"/>
    <s v="Thân Bồn inox/200 Phương Nam 1.000D ĐK 940"/>
    <n v="0"/>
    <n v="0"/>
    <n v="2949000"/>
    <n v="0"/>
    <s v="Lỗi sản xuất"/>
    <s v="Dưới 6 tháng"/>
    <s v="Đổi mới"/>
    <s v=""/>
    <s v=""/>
    <s v="Thân bồn Inox"/>
    <m/>
    <m/>
    <s v="Không"/>
    <n v="0"/>
    <s v="Không"/>
    <n v="0"/>
    <m/>
    <s v="Đủ điều kiện bảo hành"/>
    <s v="24/05/2022 08:03:31"/>
    <s v="Có"/>
    <s v="19/06/2022 08:03:53"/>
    <s v=""/>
    <s v="Không"/>
    <s v=""/>
    <m/>
    <s v="YC ĐỔI BH "/>
    <m/>
    <s v="Bồn Inox"/>
    <n v="1"/>
    <s v=""/>
    <n v="0"/>
    <s v="Không"/>
    <m/>
    <s v=""/>
    <s v="Khách hàng đồng ý phương án"/>
    <s v="Tồn kho CN"/>
    <s v="CHUYỂN P.BH XÉT ĐỔI CHO KHÁCH"/>
    <s v="YC ĐỔI MỚI"/>
    <m/>
    <m/>
    <s v=""/>
    <s v=""/>
    <n v="0"/>
    <s v="chảy nước"/>
    <s v="Kết nối thành công"/>
    <m/>
    <m/>
    <s v="Đạt"/>
    <m/>
    <m/>
    <s v="OK"/>
    <s v="OK"/>
    <s v="OK"/>
    <s v="OK"/>
    <s v="OK"/>
    <s v="OK"/>
    <s v="NOK"/>
    <s v="NOK"/>
    <s v="NOK"/>
  </r>
  <r>
    <s v="TADT202207010002"/>
    <s v="Đã xác nhận KH"/>
    <s v="Bình thường"/>
    <s v="03/07/2022 07:41:19"/>
    <s v="Khảo sát"/>
    <x v="7"/>
    <n v="0"/>
    <s v="NV0000264"/>
    <x v="9"/>
    <m/>
    <s v="Khách lẻ Dịch vụ bảo hành"/>
    <s v="ANH DŨNG"/>
    <s v="0948597577"/>
    <s v=""/>
    <s v=""/>
    <s v="Tỉnh Đồng Nai"/>
    <s v="Thành phố Long Khánh"/>
    <s v="Phường Bảo Vinh"/>
    <s v="BẢO VINH, LONG KHÁNH, ĐN"/>
    <s v="TIẾP NHẬN TRỰC TIẾP"/>
    <s v="NGƯỜI TIÊU DÙNG"/>
    <s v=""/>
    <s v=""/>
    <s v="Khác"/>
    <m/>
    <s v=""/>
    <s v=""/>
    <s v="KHẢO SÁT LẮP MÁY NLMT"/>
    <s v="Năng Lượng Mặt Trời"/>
    <m/>
    <s v="1045581813041001"/>
    <s v="Bình bảo ôn năng lượng mặt trời Go-E 58-18 Puro"/>
    <n v="0"/>
    <m/>
    <s v="Puro"/>
    <s v="180 Lít"/>
    <m/>
    <n v="1"/>
    <n v="1"/>
    <m/>
    <m/>
    <m/>
    <m/>
    <m/>
    <m/>
    <s v=""/>
    <m/>
    <n v="100"/>
    <m/>
    <s v="01/07/2022 07:42:40"/>
    <s v="TDH.LONGKHANH.DV@TANADAITHANH.VN"/>
    <s v="01/07/2022 11:52:57"/>
    <s v="01/07/2022 11:54:28"/>
    <s v="04/07/2022 08:41:26"/>
    <s v="Quá hạn"/>
    <n v="77"/>
    <x v="1"/>
    <n v="71.31"/>
    <s v=""/>
    <m/>
    <s v=""/>
    <m/>
    <m/>
    <n v="0"/>
    <n v="0"/>
    <n v="0"/>
    <n v="0"/>
    <m/>
    <m/>
    <m/>
    <s v=""/>
    <s v=""/>
    <m/>
    <s v="NM Long An"/>
    <m/>
    <s v="Có"/>
    <n v="0"/>
    <s v="Không"/>
    <n v="0"/>
    <m/>
    <m/>
    <s v=""/>
    <s v="Không"/>
    <s v=""/>
    <s v=""/>
    <s v="Không"/>
    <s v="01/07/2022 11:53:34"/>
    <m/>
    <m/>
    <m/>
    <m/>
    <n v="0"/>
    <s v=""/>
    <n v="0"/>
    <s v="Không"/>
    <m/>
    <s v=""/>
    <s v=""/>
    <s v=""/>
    <m/>
    <m/>
    <m/>
    <m/>
    <s v=""/>
    <s v=""/>
    <n v="0"/>
    <s v="không phát sinh"/>
    <s v="Kết nối thành công"/>
    <m/>
    <m/>
    <s v="Đạt"/>
    <m/>
    <m/>
    <s v="OK"/>
    <s v="OK"/>
    <s v="OK"/>
    <s v="OK"/>
    <s v="OK"/>
    <s v="OK"/>
    <s v="NOK"/>
    <s v="NOK"/>
    <s v="NOK"/>
  </r>
  <r>
    <s v="TADT202206300202"/>
    <s v="Đã xác nhận KH"/>
    <s v="Bình thường"/>
    <s v="02/07/2022 16:53:50"/>
    <s v="Bảo hành"/>
    <x v="5"/>
    <n v="0"/>
    <s v="NV0000097"/>
    <x v="53"/>
    <m/>
    <m/>
    <s v="CHỊ HUYỀN"/>
    <s v="0906614620"/>
    <s v=""/>
    <s v=""/>
    <s v="Thành phố Hồ Chí Minh"/>
    <s v="Huyện Nhà Bè"/>
    <s v="Thị trấn Nhà Bè"/>
    <s v="2090/12/4 HUỲNH TẤN PHÁT, NHÀ BÈ"/>
    <s v="HOTLINE"/>
    <s v="NGƯỜI TIÊU DÙNG"/>
    <s v=""/>
    <s v=""/>
    <s v="Mái bằng"/>
    <m/>
    <s v="Bình bảo ôn không nóng, không giữ nhiệt"/>
    <s v=""/>
    <s v=""/>
    <s v="Năng Lượng Mặt Trời"/>
    <m/>
    <s v="9045581513190001"/>
    <s v="Máy NLMT Go-E 58-15 Bình Minh Gold"/>
    <n v="0"/>
    <m/>
    <s v="Thiên Thanh"/>
    <s v="150 Lít"/>
    <m/>
    <n v="1"/>
    <n v="1"/>
    <s v="hd 160 58"/>
    <s v="Bảo ôn NLMT"/>
    <s v="Rò zoăng"/>
    <s v="Bình bảo ôn bị rò rỉ nước vị zoăng cút, nếu cút lắp nghiêng cút đường ống, thông hơi"/>
    <s v="Lỗi khách quan"/>
    <s v="Bảo hành, sửa chữa tại chỗ"/>
    <s v=""/>
    <s v="chỉnh lại cây thông hơi xong "/>
    <n v="100"/>
    <s v="DVKH gọi HPC ngày 04/07: KH KNM"/>
    <s v="30/06/2022 16:57:25"/>
    <s v="Thao.tt@tanadaithanh.vn"/>
    <s v="01/07/2022 09:00:45"/>
    <s v="01/07/2022 09:03:57"/>
    <s v="04/07/2022 11:38:00"/>
    <s v="Quá hạn"/>
    <n v="51.04"/>
    <x v="1"/>
    <n v="68.37"/>
    <s v=""/>
    <m/>
    <s v=""/>
    <m/>
    <m/>
    <n v="0"/>
    <n v="0"/>
    <n v="0"/>
    <n v="0"/>
    <m/>
    <m/>
    <m/>
    <s v=""/>
    <s v=""/>
    <s v="Bảo ôn NLMT"/>
    <s v="NM Hưng Yên"/>
    <m/>
    <s v="Không"/>
    <n v="0"/>
    <s v="Không"/>
    <n v="0"/>
    <m/>
    <s v="Đủ điều kiện bảo hành"/>
    <s v="11/06/2021 09:02:30"/>
    <s v="Có"/>
    <s v="11/12/2021 09:02:30"/>
    <s v="11/12/2021 09:02:30"/>
    <s v="Có"/>
    <s v="01/07/2022 09:02:30"/>
    <s v="hd 160 58"/>
    <m/>
    <m/>
    <m/>
    <n v="0"/>
    <s v=""/>
    <n v="0"/>
    <s v="Không"/>
    <m/>
    <s v=""/>
    <s v=""/>
    <s v=""/>
    <m/>
    <m/>
    <m/>
    <m/>
    <s v=""/>
    <s v=""/>
    <n v="0"/>
    <s v="Không "/>
    <s v="Kết nối thành công"/>
    <m/>
    <m/>
    <s v="Đạt"/>
    <m/>
    <m/>
    <s v="OK"/>
    <s v="OK"/>
    <s v="OK"/>
    <s v="OK"/>
    <s v="OK"/>
    <s v="OK"/>
    <s v="NOK"/>
    <s v="NOK"/>
    <s v="NOK"/>
  </r>
  <r>
    <s v="TADT202206270198"/>
    <s v="Đã xác nhận KH"/>
    <s v="Bình thường"/>
    <s v="02/07/2022 16:49:29"/>
    <s v="Bảo hành"/>
    <x v="40"/>
    <n v="0"/>
    <s v="NV0001321"/>
    <x v="56"/>
    <m/>
    <m/>
    <s v="ĐẠI THỌ"/>
    <s v="0977775776"/>
    <s v=""/>
    <s v=""/>
    <s v="Tỉnh Đắk Nông"/>
    <s v="Huyện Krông Nô"/>
    <s v="Xã Đức Xuyên"/>
    <s v="ĐƯC XUYÊN , KRONG NO , ĐAK NÔNG"/>
    <s v="TIẾP NHẬN TRỰC TIẾP"/>
    <s v="NHÂN VIÊN KINH DOANH"/>
    <s v="ĐẠI THỌ"/>
    <m/>
    <s v="Trong mái"/>
    <s v="Gạch"/>
    <s v="máy lọc nước neo hot chảy nước"/>
    <s v=""/>
    <s v="--------Hẹn 6/7/2022 sẽ thay bảng mạch mới cho khách"/>
    <s v="Máy Lọc Nước"/>
    <m/>
    <s v="9143000911008081"/>
    <s v="Máy lọc nước Rossi-Neo Hot Hydrogen ion kiềm 09"/>
    <n v="0"/>
    <m/>
    <s v="Neo-Ion kiềm"/>
    <m/>
    <m/>
    <n v="1"/>
    <n v="2"/>
    <m/>
    <s v="Máy lọc nước RO"/>
    <s v="Lỗi khác"/>
    <s v="Lỗi bảng mạch , vòi tự mở nước"/>
    <s v="Lỗi khách quan"/>
    <s v="Thay thế LPK ngoài định mức"/>
    <s v=" * 2 Bảng mạch làm nóng-MLN PP (400000 VND) _x000a_ * 2 Dây điện bộ đun nóng MLN Neo Hot (60000 VND) _x000a_"/>
    <s v="thay bảng mạch làm nóng"/>
    <n v="100"/>
    <s v="DVKH gọi HPC ngày 10/07: tín hiệu tự ngắt"/>
    <s v="27/06/2022 14:14:42"/>
    <s v="tdh.cujut.dv@tanadaithanh.vn"/>
    <s v="06/07/2022 19:44:32"/>
    <s v="07/07/2022 16:36:37"/>
    <s v="10/07/2022 09:41:46"/>
    <s v="Đúng hạn"/>
    <n v="0"/>
    <x v="1"/>
    <n v="22.3"/>
    <s v="30/06/2022 16:49:29"/>
    <s v="Đổi mới . mang hàng cũ trả về nhà máy "/>
    <s v="Phê duyệt cấp 2"/>
    <m/>
    <m/>
    <n v="0"/>
    <n v="0"/>
    <n v="0"/>
    <n v="0"/>
    <s v="Lỗi khách quan"/>
    <s v="6 tháng - 12 tháng"/>
    <s v="Thay thế LPK ngoài định mức"/>
    <s v=""/>
    <s v=""/>
    <s v="Máy lọc nước RO"/>
    <s v="NM Đắk Nông"/>
    <m/>
    <s v="Không"/>
    <n v="0"/>
    <s v="Không"/>
    <n v="0"/>
    <m/>
    <s v="Đủ điều kiện bảo hành"/>
    <s v="30/06/2020 15:19:34"/>
    <s v="Không"/>
    <s v=""/>
    <s v="18/11/2021 15:46:12"/>
    <s v="Có"/>
    <s v="30/11/2022 15:19:34"/>
    <m/>
    <s v="kh xin thay 2 bảng mạch + dây, k tính phí"/>
    <m/>
    <s v="Máy Lọc Nước"/>
    <n v="0"/>
    <s v=""/>
    <n v="0"/>
    <s v="Không"/>
    <m/>
    <s v="Bảng mạch làm nóng-MLN PP: 200000 x 2 = 400000 _x000a_Dây điện bộ đun nóng MLN Neo Hot: 30000 x 2 = 60000 _x000a_"/>
    <s v="Khách hàng đồng ý phương án"/>
    <s v="Tồn kho CN"/>
    <s v="kh xin thay 2 bảng mạch + dây, k tính phí"/>
    <s v="kh xin thay 2 bảng mạch + dây, k tính phí"/>
    <s v="cập nhập ngày mua, ngày sd"/>
    <m/>
    <s v=""/>
    <s v=""/>
    <n v="1"/>
    <s v="k"/>
    <s v="Kết nối thành công"/>
    <m/>
    <m/>
    <s v="Đạt"/>
    <m/>
    <m/>
    <s v="OK"/>
    <s v="OK"/>
    <s v="OK"/>
    <s v="OK"/>
    <s v="OK"/>
    <s v="OK"/>
    <s v="NOK"/>
    <s v="NOK"/>
    <s v="NOK"/>
  </r>
  <r>
    <s v="TADT202206270192"/>
    <s v="Đã xác nhận KH"/>
    <s v="Bình thường"/>
    <s v="02/07/2022 16:35:12"/>
    <s v="Bảo hành"/>
    <x v="5"/>
    <n v="5.67"/>
    <s v="NV0000604"/>
    <x v="36"/>
    <m/>
    <s v="Khách lẻ Dịch vụ bảo hành"/>
    <s v="Chị Hạnh"/>
    <s v="0916986138"/>
    <s v=""/>
    <m/>
    <s v="Thành phố Hồ Chí Minh"/>
    <s v="Huyện Hóc Môn"/>
    <s v="Xã Tân Thới Nhì"/>
    <s v="2/236 DƯƠNG CÔNG KHI, ẤP TÂN LÂP, TÂN THỚI NHÌ, HÓC MÔN"/>
    <s v="WEBAPP"/>
    <s v="NGƯỜI TIÊU DÙNG"/>
    <m/>
    <m/>
    <m/>
    <m/>
    <s v="Rạn nứt, rách, trày xước, móp méo"/>
    <m/>
    <s v="nhựa 5000L bị tét, sd 4/2020- LH KHÁCH HẸN NAGYF 30-6 MỚI CÓ NHÀ _x000a_14h00 30/06 KH gọi báo KTV mới về, cần đổi bồn mới gấp._x000a_30/6: (15h50) - KH báo không đổi bồn 5000L nữa. KH muốn đổi sang bồn 3000L. Cần báo lại giá_x000a_16h28 30/06: KH đồng ý Đổi Inox 4000N bù phí: 6,856,000đ. Bồn dùng cho công nhân KH YC giao sớm."/>
    <s v="Bồn Nhựa"/>
    <m/>
    <s v="9021050002020011"/>
    <s v="Bồn nhựa Đại Thành THM 5.000D"/>
    <n v="16249000"/>
    <m/>
    <s v="Đại Thành"/>
    <s v="5.000 Lít"/>
    <s v="Đứng"/>
    <n v="1"/>
    <n v="1"/>
    <s v="nhụa 5000 lit đứng"/>
    <s v="Bồn nhựa"/>
    <s v="Rạn nứt, rách, trày xước, móp méo"/>
    <s v="Bồn bị rách thủng, móp méo, trày xước trong quá trình sử dụng của khách hàng (do hỏa hoạn, thiên tai, động đất, bão, lũ lụt, bị phá hoại...)"/>
    <s v="Lỗi khách quan"/>
    <s v="Đổi sản phẩm thay thế/ NM bảo hành"/>
    <s v=""/>
    <s v="khách yêu cầu đổi sang bồn inox .nhờ tư vấn bù phí"/>
    <n v="100"/>
    <s v="đã đổi bồn, KH hỏi tt xuất hóa đơn "/>
    <s v="27/06/2022 13:58:57"/>
    <s v="0916986138"/>
    <s v="04/07/2022 14:25:35"/>
    <s v="04/07/2022 14:26:48"/>
    <s v="06/07/2022 16:12:37"/>
    <s v="Quá hạn"/>
    <n v="23.07"/>
    <x v="1"/>
    <n v="48.79"/>
    <s v="30/06/2022 16:35:12"/>
    <s v="Đồng ý, đổi Inox 4000N bù phí: 6,856,000đ.  Thu cũ, trả về NM."/>
    <s v="Phê duyệt cấp 2"/>
    <s v="9011440013020012"/>
    <s v="Bồn Inox Đại Thành 4.000N ĐK1360"/>
    <n v="6856000"/>
    <n v="6856000"/>
    <n v="17139000"/>
    <n v="6855600"/>
    <s v="Lỗi khách quan"/>
    <s v="1 năm - 3 năm"/>
    <s v="Đổi mới"/>
    <s v=""/>
    <s v=""/>
    <s v="Bồn nhựa"/>
    <m/>
    <m/>
    <s v="Không"/>
    <n v="0"/>
    <s v="Không"/>
    <n v="0"/>
    <m/>
    <s v="Đủ điều kiện bảo hành"/>
    <s v="30/06/2020 15:18:11"/>
    <s v="Có"/>
    <s v="30/12/2020 15:18:11"/>
    <s v="30/06/2020 15:18:11"/>
    <s v="Có"/>
    <s v="30/06/2022 15:18:11"/>
    <s v="nhụa 5000 lit đứng"/>
    <m/>
    <m/>
    <s v="Bồn Inox"/>
    <n v="1"/>
    <s v=""/>
    <n v="0"/>
    <s v="Không"/>
    <m/>
    <s v=""/>
    <s v="Khách hàng đồng ý phương án"/>
    <s v="Tồn kho CN"/>
    <s v="Đổi Inox 4000N bù phí: 6,856,000đ. "/>
    <s v="Đổi Inox 4000N bù phí: 6,856,000đ. KHÁCH XUẤT HÓA ĐƠN CTY. KHÁCH THANH TOÁN CHUYỂN KHOẢN. KHÁCH BÁO PHẢI GỌI KHÁCH TRƯỚC 2 NGÀY ĐỂ KHÁCH CẮT NƯỚC (KHÁCH BÊN CTY). XỬ LÝ GẤP ĐỂ CÔNG NHÂN CÓ NƯỚC DÙNG._x000a_30/06: TTBH đã báo giá bù phí. Khách trình sếp rồi liên hệ lại. TTBH đã tư vấn khách chủ động gọi tổng đài."/>
    <m/>
    <m/>
    <s v=""/>
    <s v=""/>
    <n v="6856000"/>
    <s v="q"/>
    <s v="Kết nối thành công"/>
    <m/>
    <m/>
    <s v="Đạt"/>
    <m/>
    <m/>
    <s v="OK"/>
    <s v="OK"/>
    <s v="OK"/>
    <s v="OK"/>
    <s v="OK"/>
    <s v="OK"/>
    <s v="NOK"/>
    <s v="NOK"/>
    <s v="NOK"/>
  </r>
  <r>
    <s v="TADT202206300184"/>
    <s v="Đã xác nhận KH"/>
    <s v="Bình thường"/>
    <s v="02/07/2022 16:19:31"/>
    <s v="Lắp đặt"/>
    <x v="29"/>
    <n v="0"/>
    <s v="NV0000321"/>
    <x v="44"/>
    <m/>
    <m/>
    <s v="ANH TUẤN"/>
    <s v="0903247659"/>
    <s v=""/>
    <m/>
    <s v="Tỉnh Sóc Trăng"/>
    <s v="Huyện Long Phú"/>
    <s v="Thị trấn Long Phú"/>
    <s v="Ấp 2 thị trấn long phú, long phú sóc trăng"/>
    <s v="WEBAPP"/>
    <s v="ĐẠI LÝ/NPP/CỬA HÀNG - GT (Truyền thống)"/>
    <s v="ĐL THU NGÂN - CN TRƯỜNG CHINH"/>
    <m/>
    <m/>
    <m/>
    <s v="Cần lắp đặt"/>
    <m/>
    <s v="lắp đặt bộ lọc đầu nguồn"/>
    <s v="Lọc Đầu Nguồn"/>
    <m/>
    <s v="9130002500179001"/>
    <s v="Bộ lọc đầu nguồn Beluga B2.1-250"/>
    <n v="8690000"/>
    <m/>
    <m/>
    <m/>
    <m/>
    <n v="1"/>
    <n v="1"/>
    <m/>
    <m/>
    <m/>
    <m/>
    <m/>
    <m/>
    <s v=""/>
    <m/>
    <n v="90"/>
    <m/>
    <s v="30/06/2022 16:19:00"/>
    <s v="0903247659"/>
    <s v="04/07/2022 15:55:47"/>
    <s v="04/07/2022 16:45:28"/>
    <s v="06/07/2022 09:09:40"/>
    <s v="Quá hạn"/>
    <n v="76.680000000000007"/>
    <x v="1"/>
    <n v="54.84"/>
    <s v=""/>
    <m/>
    <s v=""/>
    <m/>
    <m/>
    <n v="0"/>
    <n v="0"/>
    <n v="0"/>
    <n v="0"/>
    <m/>
    <m/>
    <m/>
    <s v=""/>
    <s v=""/>
    <s v="Lọc Đầu Nguồn"/>
    <s v="NM Long An"/>
    <m/>
    <s v="Có"/>
    <n v="0"/>
    <s v="Không"/>
    <n v="0"/>
    <m/>
    <m/>
    <s v=""/>
    <s v="Không"/>
    <s v=""/>
    <s v=""/>
    <s v="Không"/>
    <s v="04/07/2022 15:56:18"/>
    <m/>
    <m/>
    <m/>
    <m/>
    <n v="0"/>
    <s v=""/>
    <n v="0"/>
    <s v="Không"/>
    <m/>
    <s v=""/>
    <s v=""/>
    <s v=""/>
    <m/>
    <m/>
    <m/>
    <m/>
    <s v=""/>
    <s v=""/>
    <n v="0"/>
    <s v="kg"/>
    <s v="Kết nối thành công"/>
    <m/>
    <m/>
    <s v="Đạt"/>
    <m/>
    <m/>
    <s v="OK"/>
    <s v="NOK"/>
    <s v="OK"/>
    <s v="OK"/>
    <s v="OK"/>
    <s v="OK"/>
    <s v="NOK"/>
    <s v="NOK"/>
    <s v="NOK"/>
  </r>
  <r>
    <s v="TADT202206270037"/>
    <s v="Đã xác nhận KH"/>
    <s v="Gấp"/>
    <s v="02/07/2022 16:19:17"/>
    <s v="Bảo hành"/>
    <x v="34"/>
    <n v="0"/>
    <s v="NV0000307"/>
    <x v="49"/>
    <m/>
    <s v="Khách lẻ Dịch vụ bảo hành"/>
    <s v="PHAN HẢI TÚC"/>
    <s v="0939369899"/>
    <s v=""/>
    <m/>
    <s v="Thành phố Cần Thơ"/>
    <s v="Quận Ninh Kiều"/>
    <s v="Phường Cái Khế"/>
    <s v="PHƯỜNG CÁI KHẾ, NINH KIỀU, CẦN THƠ"/>
    <s v="WEBAPP"/>
    <s v="ĐẠI LÝ/NPP/CỬA HÀNG - GT (Truyền thống)"/>
    <m/>
    <m/>
    <s v="Mái nghiêng"/>
    <m/>
    <s v="Bình bảo ôn bị thủng ruột, rò nước "/>
    <m/>
    <s v="HD công nghiệp 1000L rò nước BBO_x000a_MÁY XÌ ĐÃ XỬ LÝ HÀN TINK VÀ  KEO SILICON NHƯ VẪN XÌ,YÊU CẦU ĐỔI BÌNH BẢO ÔN MỚI _x000a_Gọi KH trước khi đi"/>
    <s v="Năng Lượng Mặt Trời"/>
    <m/>
    <s v="1043100016020001"/>
    <s v="Bình bảo ôn dàn năng lượng mặt trời Go Đại Thành 1.000L ống 58"/>
    <n v="0"/>
    <m/>
    <s v="Đại Thành"/>
    <s v="1.000 Lít"/>
    <m/>
    <n v="1"/>
    <n v="1"/>
    <s v="bình bảo ôn 1000 lít công nghiệp "/>
    <s v="Bảo ôn NLMT"/>
    <s v="Lỗi khác"/>
    <s v="Bình bảo ôn bị chảy nước ở mối hàn để gắn điện trở"/>
    <s v="Lỗi khách quan"/>
    <s v="Thay thế LPK ngoài định mức"/>
    <s v=" * 2 Keo Silicone 3M loại 4000UV-trắng (280000 VND) _x000a_"/>
    <s v="xử lý keo 3m lại "/>
    <n v="100"/>
    <s v="DVKH gọi HPC ngày 12/07: KH KNM"/>
    <s v="27/06/2022 08:20:30"/>
    <s v="0939369899"/>
    <s v="10/07/2022 09:55:49"/>
    <s v="10/07/2022 09:56:49"/>
    <s v="12/07/2022 09:22:32"/>
    <s v="Đúng hạn"/>
    <n v="0"/>
    <x v="1"/>
    <n v="6.62"/>
    <s v="30/06/2022 16:19:17"/>
    <s v="Đồng ý cấp 2 chai keo 3M xử lý cho khách, không thu phí."/>
    <s v="Phê duyệt cấp 2"/>
    <s v=""/>
    <m/>
    <n v="0"/>
    <n v="0"/>
    <n v="0"/>
    <n v="0"/>
    <s v="Lỗi khách quan"/>
    <s v="Trên 3 năm"/>
    <s v="Thay thế LPK ngoài định mức"/>
    <s v=""/>
    <s v=""/>
    <s v="Bảo ôn NLMT"/>
    <s v="NM Cần Thơ"/>
    <m/>
    <s v="Không"/>
    <n v="0"/>
    <s v="Không"/>
    <n v="0"/>
    <m/>
    <s v="Đủ điều kiện bảo hành"/>
    <s v="25/12/2017 18:50:13"/>
    <s v="Không"/>
    <s v=""/>
    <s v="27/06/2022 18:52:57"/>
    <s v="Không"/>
    <s v=""/>
    <s v="bình bảo ôn 1000 lít công nghiệp "/>
    <s v="đổi mới"/>
    <m/>
    <s v="Năng Lượng Mặt Trời"/>
    <n v="1"/>
    <s v=""/>
    <n v="0"/>
    <s v="Không"/>
    <m/>
    <s v="Keo Silicone 3M loại 4000UV-trắng: 140000 x 2 = 280000 _x000a_"/>
    <s v="Khách hàng đồng ý phương án"/>
    <s v="Tồn kho CN"/>
    <s v="đổi mới bù phí"/>
    <s v="đổi mới bù phí  7.250.000đ. 30/6 TBPCN điện khách báo giá bù phì thì khách không đồng ý bù nói bình BH 5 năm mà chưa hết BH bắt bù phí nên khách hàng không chịu. Nhờ TTBH xử lý dùm chi nhánh (Đại lý bán hàng có nói nếu vá lại được cho khách sử dụng cũng được vì khách là cục hậu cần của Công An TP Cần Thơ nên chắc sẻ không đồng ý bù phí)_x000a_Ngày 30/06 (13h25) TTBH họi khách thương lượng bù phí, khách không đồng ý bù phí vì trong thời gian BH. TTBH có giải thích về việc BH và tư vấn khách cho KTV đến xử lý lại sử dụng, khách đồng ý và yêu cầu xử lý kỹ và chắc chắn (KTV mới xử lý lại được khoản 1 tuần là bị lại) "/>
    <s v="Nhờ KTV cập nhật lại phương án xử lý (khách yêu cầu xử lý lại khách sử dụng)"/>
    <m/>
    <s v=""/>
    <s v=""/>
    <n v="0"/>
    <s v="k"/>
    <s v="Kết nối thành công"/>
    <m/>
    <s v="Khác"/>
    <s v="Đạt"/>
    <m/>
    <m/>
    <s v="OK"/>
    <s v="OK"/>
    <s v="OK"/>
    <s v="OK"/>
    <s v="OK"/>
    <s v="OK"/>
    <s v="NOK"/>
    <s v="NOK"/>
    <s v="NOK"/>
  </r>
  <r>
    <s v="TADT202206300182"/>
    <s v="Đã xác nhận KH"/>
    <s v="Bình thường"/>
    <s v="02/07/2022 16:05:51"/>
    <s v="Bảo trì"/>
    <x v="5"/>
    <n v="0"/>
    <s v="NV0000606"/>
    <x v="13"/>
    <m/>
    <m/>
    <s v="CHÚ TÀI "/>
    <s v="02838100333"/>
    <s v="0903993662"/>
    <s v=""/>
    <s v="Thành phố Hồ Chí Minh"/>
    <s v="Quận Tân Bình"/>
    <s v="Phường 13"/>
    <s v="65/7/12 TRẦN VĂN DƯ  P13 QUẬN TÂN BÌNH "/>
    <s v="HOTLINE"/>
    <s v="NGƯỜI TIÊU DÙNG"/>
    <s v=""/>
    <s v=""/>
    <s v="Mái bằng"/>
    <m/>
    <s v="THAY ĐƯỜNG NƯỚC"/>
    <s v=""/>
    <s v="NLMT THAY ĐƯỜNG NƯỚC, SD 2019 _x000a_KH cần hỗ trợ sớm "/>
    <s v="Năng Lượng Mặt Trời"/>
    <m/>
    <s v="9044582429020001"/>
    <s v="Máy NLMT Đại Thành Vigo 58-24 chân V"/>
    <n v="0"/>
    <m/>
    <s v="Đại Thành Vigo"/>
    <s v="240 Lít"/>
    <m/>
    <n v="1"/>
    <n v="1"/>
    <m/>
    <s v="Bảo ôn NLMT"/>
    <s v="Lỗi khác"/>
    <s v="Hu đường ống "/>
    <s v="Lỗi sản xuất"/>
    <s v="Bảo hành, sửa chữa tại chỗ"/>
    <s v=""/>
    <s v="thay đường ống "/>
    <n v="100"/>
    <s v="DVKH gọi HPC ngày 04/07: KH TẮT MÁY NGANG"/>
    <s v="30/06/2022 16:11:03"/>
    <s v="doan.tt01@tanadaithanh.vn"/>
    <s v="01/07/2022 10:32:01"/>
    <s v="01/07/2022 10:34:26"/>
    <s v="04/07/2022 13:10:09"/>
    <s v="Quá hạn"/>
    <n v="77.819999999999993"/>
    <x v="1"/>
    <n v="67.83"/>
    <s v=""/>
    <m/>
    <s v=""/>
    <m/>
    <m/>
    <n v="0"/>
    <n v="0"/>
    <n v="0"/>
    <n v="0"/>
    <m/>
    <m/>
    <m/>
    <s v=""/>
    <s v=""/>
    <s v="Bảo ôn NLMT"/>
    <s v="NM Hưng Yên"/>
    <m/>
    <s v="Không"/>
    <n v="0"/>
    <s v="Không"/>
    <n v="0"/>
    <m/>
    <s v="Đủ điều kiện bảo hành"/>
    <s v="01/12/2021 10:32:45"/>
    <s v="Có"/>
    <s v="01/06/2022 10:32:45"/>
    <s v="01/06/2022 10:32:45"/>
    <s v="Có"/>
    <s v="01/07/2022 10:32:45"/>
    <m/>
    <m/>
    <m/>
    <m/>
    <n v="0"/>
    <s v=""/>
    <n v="0"/>
    <s v="Không"/>
    <m/>
    <s v=""/>
    <s v=""/>
    <s v=""/>
    <m/>
    <m/>
    <m/>
    <m/>
    <s v=""/>
    <s v=""/>
    <n v="0"/>
    <s v="thay đường nước "/>
    <s v="Kết nối thành công"/>
    <m/>
    <m/>
    <s v="Đạt"/>
    <m/>
    <m/>
    <s v="OK"/>
    <s v="OK"/>
    <s v="OK"/>
    <s v="OK"/>
    <s v="OK"/>
    <s v="OK"/>
    <s v="NOK"/>
    <s v="NOK"/>
    <s v="NOK"/>
  </r>
  <r>
    <s v="TADT202206300177"/>
    <s v="Đã xác nhận KH"/>
    <s v="Bình thường"/>
    <s v="02/07/2022 15:39:29"/>
    <s v="Bảo hành"/>
    <x v="5"/>
    <n v="0"/>
    <s v="NV0000609"/>
    <x v="6"/>
    <m/>
    <m/>
    <s v="ANH TÚ"/>
    <s v="0907188168"/>
    <s v=""/>
    <s v=""/>
    <s v="Thành phố Hồ Chí Minh"/>
    <s v="Quận Bình Thạnh"/>
    <s v="Phường 12"/>
    <s v="290/51/21 NƠ TRANG LONG. P12. BÌNH THẠNH"/>
    <s v="HOTLINE"/>
    <s v="NGƯỜI TIÊU DÙNG"/>
    <s v=""/>
    <s v=""/>
    <s v="Mái bằng"/>
    <m/>
    <s v="Rò zoăng"/>
    <s v=""/>
    <s v="NLMT rò nước ở BBO, sd gần 4 năm_x000a_KH lưu ý nhớ gọi KH trước khi đi"/>
    <s v="Năng Lượng Mặt Trời"/>
    <m/>
    <s v=""/>
    <m/>
    <m/>
    <m/>
    <m/>
    <m/>
    <m/>
    <n v="1"/>
    <n v="1"/>
    <s v="HD 16o /50"/>
    <s v="Bảo ôn NLMT"/>
    <s v="Rò zoăng"/>
    <s v="Hở nước tại zoăng, zoăng lắp ko kín (khi cút lắp thẳng cân, không nghiêng). Sử lý thay zoăng"/>
    <s v="Lỗi sản xuất"/>
    <s v="Thay thế linh phụ kiện"/>
    <s v=" * 3 Zoăng silicol 27 năng lượng (3 VND) _x000a_"/>
    <m/>
    <n v="100"/>
    <m/>
    <s v="30/06/2022 15:43:15"/>
    <s v="ha.ld@tanadaithanh.vn"/>
    <s v="01/07/2022 08:56:55"/>
    <s v="01/07/2022 09:00:42"/>
    <s v="04/07/2022 13:13:02"/>
    <s v="Quá hạn"/>
    <n v="52.28"/>
    <x v="1"/>
    <n v="67.78"/>
    <s v=""/>
    <m/>
    <s v=""/>
    <m/>
    <m/>
    <n v="0"/>
    <n v="0"/>
    <n v="0"/>
    <n v="0"/>
    <m/>
    <m/>
    <m/>
    <s v=""/>
    <s v=""/>
    <s v="Bảo ôn NLMT"/>
    <s v="NM Hưng Yên"/>
    <m/>
    <s v="Không"/>
    <n v="0"/>
    <s v="Không"/>
    <n v="0"/>
    <m/>
    <s v="Không đủ điều kiện bảo hành"/>
    <s v=""/>
    <s v="Không"/>
    <s v=""/>
    <s v=""/>
    <s v="Không"/>
    <s v=""/>
    <s v="HD 16o /50"/>
    <m/>
    <m/>
    <m/>
    <n v="0"/>
    <s v=""/>
    <n v="0"/>
    <s v="Không"/>
    <m/>
    <s v="Zoăng silicol 27 năng lượng: 1 x 3 = 3 _x000a_"/>
    <s v=""/>
    <s v=""/>
    <m/>
    <m/>
    <m/>
    <m/>
    <s v=""/>
    <s v=""/>
    <n v="0"/>
    <s v="o"/>
    <s v="Kết nối thành công"/>
    <m/>
    <m/>
    <s v="Đạt"/>
    <m/>
    <m/>
    <s v="OK"/>
    <s v="OK"/>
    <s v="OK"/>
    <s v="OK"/>
    <s v="OK"/>
    <s v="OK"/>
    <s v="NOK"/>
    <s v="NOK"/>
    <s v="NOK"/>
  </r>
  <r>
    <s v="TADT202206290104"/>
    <s v="Đã xác nhận KH"/>
    <s v="Bình thường"/>
    <s v="02/07/2022 15:37:03"/>
    <s v="Bảo hành"/>
    <x v="10"/>
    <n v="0"/>
    <s v="NV0000548"/>
    <x v="16"/>
    <m/>
    <s v="Khách lẻ Dịch vụ bảo hành"/>
    <s v="ANH NHÂN"/>
    <s v="0979398743"/>
    <s v=""/>
    <s v=""/>
    <s v="Tỉnh Tiền Giang"/>
    <s v="Huyện Châu Thành"/>
    <s v="Xã Thân Cửu Nghĩa"/>
    <s v="XÃ THÂN CỮU NGHĨA, CHÂU THÀNH, TIỀN GIANG"/>
    <s v="TIẾP NHẬN TRỰC TIẾP"/>
    <s v="NHÂN VIÊN KINH DOANH"/>
    <s v=""/>
    <s v=""/>
    <m/>
    <m/>
    <s v="Rò, thấm"/>
    <s v=""/>
    <s v="BỒN BỊ XÌ"/>
    <s v="Bồn Nhựa"/>
    <m/>
    <s v="9021005001020012"/>
    <s v="Bồn nhựa Đại Thành 500N"/>
    <n v="1829000"/>
    <m/>
    <s v="Đại Thành"/>
    <s v="500 Lít"/>
    <s v="Ngang"/>
    <n v="1"/>
    <n v="1"/>
    <s v="bồn nhựa thường 500nam "/>
    <s v="Bồn nhựa"/>
    <s v="Rò, thấm"/>
    <s v="Bồn bị rò, thấm nước (mới sử dụng)"/>
    <s v="Lỗi sản xuất"/>
    <s v="Đổi sản phẩm thay thế/ NM bảo hành"/>
    <s v=""/>
    <m/>
    <n v="100"/>
    <s v="DVKH gọi HPC ngày 08/07: KH KNM"/>
    <s v="29/06/2022 11:25:28"/>
    <s v="TDH.TIENGIANG.DV@tanadaithanh.vn"/>
    <s v="05/07/2022 17:10:02"/>
    <s v="05/07/2022 17:10:02"/>
    <s v="08/07/2022 13:51:30"/>
    <s v="Đúng hạn"/>
    <n v="0"/>
    <x v="1"/>
    <n v="35.14"/>
    <s v="30/06/2022 15:37:03"/>
    <s v="Đồng ý đổi mới BH Bồn nhựa Đại Thành 500N, không thu phí. Thu hồi bồn cũ về."/>
    <s v="Phê duyệt cấp 2"/>
    <s v="9021005001020012"/>
    <s v="Bồn nhựa Đại Thành 500N"/>
    <n v="0"/>
    <n v="0"/>
    <n v="1829000"/>
    <n v="0"/>
    <s v="Lỗi sản xuất"/>
    <s v="Dưới 6 tháng"/>
    <s v="Đổi mới"/>
    <s v=""/>
    <s v=""/>
    <s v="Bồn nhựa"/>
    <m/>
    <m/>
    <s v="Không"/>
    <n v="0"/>
    <s v="Không"/>
    <n v="0"/>
    <m/>
    <s v="Đủ điều kiện bảo hành"/>
    <s v="18/02/2022 16:30:37"/>
    <s v="Không"/>
    <s v=""/>
    <s v="28/06/2022 16:32:53"/>
    <s v="Có"/>
    <s v=""/>
    <s v="bồn nhựa thường 500nam "/>
    <s v="ĐỔI MỚI"/>
    <m/>
    <s v="Bồn Nhựa"/>
    <n v="1"/>
    <s v=""/>
    <n v="0"/>
    <s v="Không"/>
    <s v="ĐỔI MỚI 1 BỒN N500N ĐCN CHO KHÁCH KHÔNG BÙ PHÍ"/>
    <s v=""/>
    <s v="Khách hàng đồng ý phương án"/>
    <s v="Tồn kho CN"/>
    <s v="ĐỔI MỚI 1 BỒN N500N ĐCN CHO KHÁCH KHÔNG BÙ PHÍ"/>
    <s v="ĐỔI MỚI 1 BỒN N500N ĐCN CHO KHÁCH KHÔNG BÙ PHÍ"/>
    <m/>
    <m/>
    <s v=""/>
    <s v=""/>
    <n v="0"/>
    <s v="Không "/>
    <s v="Kết nối thành công"/>
    <m/>
    <m/>
    <s v="Đạt"/>
    <m/>
    <m/>
    <s v="OK"/>
    <s v="OK"/>
    <s v="OK"/>
    <s v="OK"/>
    <s v="OK"/>
    <s v="OK"/>
    <s v="NOK"/>
    <s v="NOK"/>
    <s v="NOK"/>
  </r>
  <r>
    <s v="TADT202206290117"/>
    <s v="Đã xác nhận KH"/>
    <s v="Bình thường"/>
    <s v="02/07/2022 15:35:14"/>
    <s v="Bảo hành"/>
    <x v="10"/>
    <n v="0"/>
    <s v="NV0000548"/>
    <x v="16"/>
    <m/>
    <s v="Khách lẻ Dịch vụ bảo hành"/>
    <s v="CHỊ HẰNG "/>
    <s v="0768147819"/>
    <s v=""/>
    <s v=""/>
    <s v="Tỉnh Tiền Giang"/>
    <s v="Thành phố Mỹ Tho"/>
    <s v="Xã Mỹ Phong"/>
    <s v="61/3 ĐƯỜNG N5, ẤP MỸ HÒA XÃ MỸ PHONG MỸ THO TIỀN GIANG "/>
    <s v="HOTLINE"/>
    <s v="NGƯỜI TIÊU DÙNG"/>
    <s v=""/>
    <s v=""/>
    <m/>
    <s v="Sàng gỗ "/>
    <s v="Rò, thấm"/>
    <s v=""/>
    <s v="N500N CHẢY, SD T3/2022"/>
    <s v="Bồn Nhựa"/>
    <m/>
    <s v="9021005001020012"/>
    <s v="Bồn nhựa Đại Thành 500N"/>
    <n v="1829000"/>
    <m/>
    <s v="Đại Thành"/>
    <s v="500 Lít"/>
    <s v="Ngang"/>
    <n v="1"/>
    <n v="1"/>
    <s v="bồn nhựa thường 500nam "/>
    <s v="Bồn nhựa"/>
    <s v="Rò, thấm"/>
    <s v="Bồn bị rò, thấm nước (mới sử dụng)"/>
    <s v="Lỗi sản xuất"/>
    <s v="Đổi sản phẩm thay thế/ NM bảo hành"/>
    <s v=""/>
    <m/>
    <n v="100"/>
    <m/>
    <s v="29/06/2022 13:20:19"/>
    <s v="doan.tt01@tanadaithanh.vn"/>
    <s v="05/07/2022 17:07:10"/>
    <s v="05/07/2022 17:07:10"/>
    <s v="08/07/2022 13:54:12"/>
    <s v="Đúng hạn"/>
    <n v="0"/>
    <x v="1"/>
    <n v="35.1"/>
    <s v="30/06/2022 15:35:14"/>
    <s v="Đồng ý đổi mới BH Bồn nhựa Đại Thành 500N, không thu phí. Thu hồi bồn cũ về."/>
    <s v="Phê duyệt cấp 2"/>
    <s v="9021005001020012"/>
    <s v="Bồn nhựa Đại Thành 500N"/>
    <n v="0"/>
    <n v="0"/>
    <n v="1829000"/>
    <n v="0"/>
    <s v="Lỗi sản xuất"/>
    <s v="Dưới 6 tháng"/>
    <s v="Đổi mới"/>
    <s v=""/>
    <s v=""/>
    <s v="Bồn nhựa"/>
    <m/>
    <m/>
    <s v="Không"/>
    <n v="0"/>
    <s v="Không"/>
    <n v="0"/>
    <m/>
    <s v="Đủ điều kiện bảo hành"/>
    <s v="18/12/2021 14:20:44"/>
    <s v="Không"/>
    <s v=""/>
    <s v="29/06/2022 14:21:52"/>
    <s v="Có"/>
    <s v=""/>
    <s v="bồn nhựa thường 500nam "/>
    <s v="ĐỔI MỚI "/>
    <m/>
    <s v="Bồn Nhựa"/>
    <n v="1"/>
    <s v=""/>
    <n v="0"/>
    <s v="Không"/>
    <s v="ĐỔI MỚI 1 BỒN N500N ĐCN CHO KHÁCH, KHÔNG BÙ PHÍ"/>
    <s v=""/>
    <s v="Khách hàng đồng ý phương án"/>
    <s v="Tồn kho CN"/>
    <s v="ĐỔI MỚI 1 BỒN N500N ĐCN CHO KHÁCH, KHÔNG BÙ PHÍ"/>
    <s v="ĐỔI MỚI 1 BỒN N500N ĐCN CHO KHÁCH, KHÔNG BÙ PHÍ"/>
    <m/>
    <m/>
    <s v=""/>
    <s v=""/>
    <n v="0"/>
    <s v="Không "/>
    <s v="Kết nối thành công"/>
    <m/>
    <m/>
    <s v="Đạt"/>
    <m/>
    <m/>
    <s v="OK"/>
    <s v="OK"/>
    <s v="OK"/>
    <s v="OK"/>
    <s v="OK"/>
    <s v="OK"/>
    <s v="NOK"/>
    <s v="NOK"/>
    <s v="NOK"/>
  </r>
  <r>
    <s v="TADT202206280177"/>
    <s v="Đã xác nhận KH"/>
    <s v="Gấp"/>
    <s v="02/07/2022 15:28:10"/>
    <s v="Bảo hành"/>
    <x v="7"/>
    <n v="0"/>
    <s v="NV0000264"/>
    <x v="9"/>
    <m/>
    <s v="Khách lẻ Dịch vụ bảo hành"/>
    <s v="VÕ TRẦN THANH SANG"/>
    <s v="0358625174"/>
    <s v=""/>
    <s v=""/>
    <s v="Tỉnh Đồng Nai"/>
    <s v="Huyện Trảng Bom"/>
    <s v="Xã Đồi 61"/>
    <s v=" 370 ẤP TÂN HƯNG XÃ ĐỒI 61, TRẢNG BOM, ĐỒNG NAI "/>
    <s v="ZALO"/>
    <s v="ĐẠI LÝ/NPP/CỬA HÀNG - GT (Truyền thống)"/>
    <s v="NPP KIM OANH"/>
    <s v=""/>
    <s v="Mái bằng"/>
    <m/>
    <s v="Rò zoăng"/>
    <s v=""/>
    <s v="Ngày 30/06: CN và NPP báo do chờ đặt hàng NM hơi lâu nên NPP Kim Oanh sẽ đổi cho khách hàng trước, sau khi đặt hàng NM xong sẽ trả lại cho NPP._x000a_đia chỉ kho NPP:   ẤP THÁI HÒA, HỐ NAI 3, TRẢNG BOM, ĐỒNG NAI. sđt: 0943565852 (anh Nhật)_x000a_16h17 30/06: đã trao đổi lại với NPP, đổi bồn  lại cho NPP  tại CN long khánh, ko cần giao tận kho NPP nữa"/>
    <s v="Năng Lượng Mặt Trời"/>
    <m/>
    <s v="1045581813002001"/>
    <s v="Bình bảo ôn năng lượng mặt trời GO-E Tân Á 58-18"/>
    <n v="4999500"/>
    <m/>
    <s v="Tân Á"/>
    <s v="180 Lít"/>
    <m/>
    <n v="1"/>
    <n v="1"/>
    <m/>
    <s v="Bảo ôn NLMT"/>
    <s v="Bình bảo ôn bị thủng ruột, rò nước "/>
    <s v="Bình bảo ôn bị rò rỉ nước mới lắp đặt, sử dụng trong vòng 7 ngày"/>
    <s v="Lỗi sản xuất"/>
    <s v="Đổi sản phẩm thay thế/ NM bảo hành"/>
    <s v=""/>
    <m/>
    <n v="100"/>
    <s v="DVKH gọi HPC ngày 11/07: KH KNM"/>
    <s v="28/06/2022 14:58:24"/>
    <s v="Thao.tt@tanadaithanh.vn"/>
    <s v="09/07/2022 16:33:11"/>
    <s v="09/07/2022 16:34:17"/>
    <s v="11/07/2022 15:22:27"/>
    <s v="Đúng hạn"/>
    <n v="0"/>
    <x v="1"/>
    <n v="9.6300000000000008"/>
    <s v="30/06/2022 15:28:10"/>
    <s v="Đồng ý đổi mới BH Bình bảo ôn năng lượng mặt trời GO-E Tân Á 58-18, không thu phí. Thu hồi BBO cũ về."/>
    <s v="Phê duyệt cấp 2"/>
    <s v="1045581813002001"/>
    <s v="Bình bảo ôn năng lượng mặt trời GO-E Tân Á 58-18"/>
    <n v="0"/>
    <n v="0"/>
    <n v="4999500"/>
    <n v="0"/>
    <s v="Lỗi sản xuất"/>
    <s v="Dưới 6 tháng"/>
    <s v="Đổi mới"/>
    <s v=""/>
    <s v=""/>
    <s v="Bảo ôn NLMT"/>
    <m/>
    <m/>
    <s v="Không"/>
    <n v="0"/>
    <s v="Không"/>
    <n v="0"/>
    <m/>
    <s v="Đủ điều kiện bảo hành"/>
    <s v="30/06/2022 09:49:31"/>
    <s v="Không"/>
    <s v=""/>
    <s v="29/06/2022 09:50:15"/>
    <s v="Có"/>
    <s v="30/06/2022 09:49:31"/>
    <m/>
    <s v="ĐỔI MỚI"/>
    <m/>
    <s v="Năng Lượng Mặt Trời"/>
    <n v="1"/>
    <s v=""/>
    <n v="0"/>
    <s v="Không"/>
    <m/>
    <s v=""/>
    <s v="Khách hàng đồng ý phương án"/>
    <s v="Tồn kho CN"/>
    <s v="ĐX ĐỔI MỚI"/>
    <s v="ĐX ĐỔI MỚI"/>
    <m/>
    <m/>
    <s v=""/>
    <s v=""/>
    <n v="0"/>
    <s v="khong phát sinh phí"/>
    <s v="Kết nối thành công"/>
    <m/>
    <m/>
    <s v="Đạt"/>
    <m/>
    <m/>
    <s v="OK"/>
    <s v="OK"/>
    <s v="OK"/>
    <s v="OK"/>
    <s v="OK"/>
    <s v="OK"/>
    <s v="NOK"/>
    <s v="NOK"/>
    <s v="NOK"/>
  </r>
  <r>
    <s v="TADT202206300095"/>
    <s v="Đã xác nhận KH"/>
    <s v="Gấp"/>
    <s v="02/07/2022 15:10:27"/>
    <s v="Bảo hành"/>
    <x v="5"/>
    <n v="0"/>
    <s v="NV0000604"/>
    <x v="36"/>
    <m/>
    <s v="Khách lẻ Dịch vụ bảo hành"/>
    <s v="CH THANH SƠN"/>
    <s v="0977992327"/>
    <s v=""/>
    <m/>
    <s v="Thành phố Hồ Chí Minh"/>
    <s v="Huyện Hóc Môn"/>
    <s v="Xã Đông Thạnh"/>
    <s v="ĐẶNG THÚC VỊNH, XÃ ĐÔNG THẠNH, HÓC MÔN."/>
    <s v="WEBAPP"/>
    <s v="NHÂN VIÊN KINH DOANH"/>
    <s v="Tiêu Tấn Lợi"/>
    <m/>
    <s v="Ngoài trời"/>
    <m/>
    <s v="Rò nước đường hàn"/>
    <m/>
    <s v="Inox 500N phương nam rò nước, mới giao tới CH"/>
    <s v="Bồn Inox"/>
    <m/>
    <s v="1012305072102012"/>
    <s v="Thân Bồn inox/200 Phương Nam 500N ĐK 720"/>
    <n v="1899000"/>
    <m/>
    <s v="Phương Nam"/>
    <s v="500 Lít"/>
    <s v="Ngang"/>
    <n v="1"/>
    <n v="1"/>
    <s v="i 500 nàm"/>
    <s v="Thân bồn Inox"/>
    <s v="Rò nước đường hàn"/>
    <s v="Bồn mới lắp đặt sử dụng bị rò rỉ nước. "/>
    <s v="Lỗi sản xuất"/>
    <s v="Đổi sản phẩm thay thế/ NM bảo hành"/>
    <s v=""/>
    <s v="đỏi bồn kg đổi chân"/>
    <n v="100"/>
    <m/>
    <s v="30/06/2022 10:52:46"/>
    <s v="0977992327"/>
    <s v="04/07/2022 09:49:19"/>
    <s v="04/07/2022 09:49:19"/>
    <s v="07/07/2022 15:24:35"/>
    <s v="Đúng hạn"/>
    <n v="0"/>
    <x v="1"/>
    <n v="41.59"/>
    <s v="30/06/2022 15:10:27"/>
    <s v="Đồng ý, đổi mới không bù phí. Thu cũ, trả về NM."/>
    <s v="Phê duyệt cấp 2"/>
    <s v="1012305072102012"/>
    <s v="Thân Bồn inox/200 Phương Nam 500N ĐK 720"/>
    <n v="0"/>
    <n v="0"/>
    <n v="1899000"/>
    <n v="0"/>
    <s v="Lỗi sản xuất"/>
    <s v="Dưới 6 tháng"/>
    <s v="Đổi mới"/>
    <s v=""/>
    <s v=""/>
    <s v="Thân bồn Inox"/>
    <m/>
    <m/>
    <s v="Không"/>
    <n v="0"/>
    <s v="Không"/>
    <n v="0"/>
    <m/>
    <s v="Đủ điều kiện bảo hành"/>
    <s v="30/06/2022 14:55:42"/>
    <s v="Có"/>
    <s v="29/06/2022 14:55:55"/>
    <s v="29/06/2022 14:55:55"/>
    <s v="Có"/>
    <s v="30/06/2022 14:55:42"/>
    <s v="i 500 nàm"/>
    <m/>
    <m/>
    <s v="Bồn Inox"/>
    <n v="1"/>
    <s v=""/>
    <n v="0"/>
    <s v="Không"/>
    <m/>
    <s v=""/>
    <s v="Khách hàng đồng ý phương án"/>
    <s v="Tồn kho CN"/>
    <s v="Đổi mới không bù phí."/>
    <s v="Đổi mới không bù phí. Xử lý gấp cho khách. Liên hệ khách trước."/>
    <m/>
    <m/>
    <s v=""/>
    <s v=""/>
    <n v="1"/>
    <s v="1"/>
    <s v="Kết nối thành công"/>
    <m/>
    <m/>
    <s v="Đạt"/>
    <m/>
    <m/>
    <s v="OK"/>
    <s v="OK"/>
    <s v="OK"/>
    <s v="OK"/>
    <s v="OK"/>
    <s v="OK"/>
    <s v="NOK"/>
    <s v="NOK"/>
    <s v="NOK"/>
  </r>
  <r>
    <s v="TADT202206290169"/>
    <s v="Đã xác nhận KH"/>
    <s v="Bình thường"/>
    <s v="02/07/2022 15:08:49"/>
    <s v="Bảo hành"/>
    <x v="10"/>
    <n v="30"/>
    <s v="NV0000548"/>
    <x v="16"/>
    <m/>
    <s v="Khách lẻ Dịch vụ bảo hành"/>
    <s v=" A TUẤN "/>
    <s v="0932977688"/>
    <s v=""/>
    <s v=""/>
    <s v="Tỉnh Tiền Giang"/>
    <s v="Huyện Chợ Gạo"/>
    <s v="Xã Song Bình"/>
    <s v="XÃ SONG BÌNH CHỢ GẠO TIỀN GIANG  "/>
    <s v="HOTLINE"/>
    <s v="NGƯỜI TIÊU DÙNG"/>
    <s v=""/>
    <s v=""/>
    <s v="Trong mái"/>
    <s v="Bê tông"/>
    <s v="thay đèn UV và Bộ phụ kiện vòi nước"/>
    <m/>
    <s v="MLN thay đèn UV và Bộ phụ kiện vòi nước máy lọc nước dòng Nano bù phí 220.000đ_x000a_đơn tạo lại từ đơn đã hủy TADT202205100226_x000a_KH báo đã có nhà và nhờ xử lý trong 2 ngày thứ 6 (01/07) và thứ 7 (02/07). Qua 2 nagyf này KH đi công tác tiếp rồi"/>
    <s v="Máy Lọc Nước"/>
    <m/>
    <s v="9140000908074051"/>
    <s v="Máy lọc nước RO-Đại Thành Arte-09 "/>
    <n v="6850000"/>
    <m/>
    <s v="Đại Thành ARTE"/>
    <m/>
    <m/>
    <n v="1"/>
    <n v="1"/>
    <m/>
    <s v="Máy lọc nước RO"/>
    <s v="Lỗi khác"/>
    <s v="Không chảy đèn và voi nước bị hư hỏng "/>
    <s v="Lỗi khách quan"/>
    <s v="Thay thế LPK ngoài định mức"/>
    <s v=" * 1 Bóng đèn UV (70000 VND) _x000a_ * 1 Bộ phụ kiện vòi nước máy lọc nước dòng Nano (150000 VND) _x000a_"/>
    <s v="đèn uv voi máy lọc "/>
    <n v="100"/>
    <m/>
    <s v="29/06/2022 16:14:40"/>
    <s v="ha.ld@tanadaithanh.vn"/>
    <s v="02/07/2022 10:58:17"/>
    <s v="02/07/2022 10:59:30"/>
    <s v="04/07/2022 10:24:36"/>
    <s v="Đúng hạn"/>
    <n v="0"/>
    <x v="1"/>
    <n v="69.59"/>
    <s v="30/06/2022 15:08:49"/>
    <s v="Đồng ý đổi mới BH Bóng đèn UV và Bộ phụ kiện vòi nước máy lọc nước dòng Nano, thu phí 220.000đ_x000a_Thu hồi phụ kiện cũ về._x000a_"/>
    <s v="Phê duyệt cấp 2"/>
    <m/>
    <m/>
    <n v="0"/>
    <n v="220000"/>
    <n v="0"/>
    <n v="0"/>
    <s v="Lỗi khách quan"/>
    <s v="Trên 12 tháng"/>
    <s v="Thay thế LPK ngoài định mức"/>
    <s v=""/>
    <s v=""/>
    <s v="Máy lọc nước RO"/>
    <m/>
    <m/>
    <s v="Không"/>
    <n v="0"/>
    <s v="Không"/>
    <n v="0"/>
    <m/>
    <s v="Đủ điều kiện bảo hành"/>
    <s v="30/06/2022 08:03:35"/>
    <s v="Không"/>
    <s v=""/>
    <s v="29/06/2022 08:04:56"/>
    <s v="Không"/>
    <s v=""/>
    <m/>
    <s v="THAY THẾ LINH KIỆN"/>
    <m/>
    <s v="Máy Lọc Nước"/>
    <n v="0"/>
    <s v=""/>
    <n v="0"/>
    <s v="Không"/>
    <s v="THAY THẾ LINH KIỆN 1  ĐÈN UV VÀ 1 BỘ PHỤ KIỆN VÒI NƯỚC MÁY LỌC DÒNG NANO  PHÍ 220.000 Đ"/>
    <s v="Bóng đèn UV: 70000 x 1 = 70000 _x000a_Bộ phụ kiện vòi nước máy lọc nước dòng Nano: 150000 x 1 = 150000 _x000a_"/>
    <s v="Khách hàng đồng ý phương án"/>
    <s v="Tồn kho CN"/>
    <s v="THAY THẾ LINH KIỆN 1  ĐÈN UV VÀ 1 BỘ PHỤ KIỆN VÒI NƯỚC MÁY LỌC DÒNG NANO  PHÍ 220.000 Đ"/>
    <s v="THAY THẾ LINH KIỆN 1  ĐÈN UV VÀ 1 BỘ PHỤ KIỆN VÒI NƯỚC MÁY LỌC DÒNG NANO  PHÍ 220.000 Đ. KHÁCH ĐỒNG Ý BÙ PHÍ"/>
    <m/>
    <m/>
    <s v=""/>
    <s v=""/>
    <n v="220000"/>
    <s v="Không "/>
    <s v="Kết nối thành công"/>
    <m/>
    <m/>
    <s v="Đạt"/>
    <m/>
    <m/>
    <s v="OK"/>
    <s v="OK"/>
    <s v="OK"/>
    <s v="OK"/>
    <s v="OK"/>
    <s v="OK"/>
    <s v="NOK"/>
    <s v="NOK"/>
    <s v="NOK"/>
  </r>
  <r>
    <s v="TADT202206300164"/>
    <s v="Đã xác nhận KH"/>
    <s v="Bình thường"/>
    <s v="02/07/2022 15:01:40"/>
    <s v="Bảo hành"/>
    <x v="37"/>
    <n v="0"/>
    <s v="NV0013559"/>
    <x v="52"/>
    <m/>
    <m/>
    <s v="Nguyễn Thị hiền"/>
    <s v="0948076847"/>
    <s v=""/>
    <m/>
    <s v="Tỉnh Đắk Lắk"/>
    <s v="Thị Xã Buôn Hồ"/>
    <s v="Phường Thiện An"/>
    <s v="PHƯỜNG THIỆN AN TX BUÔN HỒ , ĐĂK LĂK"/>
    <s v="WEBAPP"/>
    <s v="ĐẠI LÝ/NPP/CỬA HÀNG - GT (Truyền thống)"/>
    <m/>
    <m/>
    <s v="Mái bằng"/>
    <m/>
    <s v="Rò zoăng"/>
    <m/>
    <s v="NLMT rò nước, sd 2 tháng"/>
    <s v="Năng Lượng Mặt Trời"/>
    <m/>
    <s v="9043581623020002"/>
    <s v="Máy năng lượng mặt trời Go-S 58-16 HTĐ Đại Thành"/>
    <n v="0"/>
    <m/>
    <s v="Đại Thành"/>
    <s v="160 Lít"/>
    <m/>
    <n v="1"/>
    <n v="1"/>
    <m/>
    <s v="Bảo ôn NLMT"/>
    <s v="Rò zoăng"/>
    <s v="Hở nước tại zoăng, zoăng lắp ko kín (khi cút lắp thẳng cân, không nghiêng). Sử lý thay zoăng"/>
    <s v="Lỗi sản xuất"/>
    <s v="Thay thế linh phụ kiện"/>
    <s v=" * 5 Zoăng silicol 27 năng lượng (75000 VND) _x000a_"/>
    <m/>
    <n v="100"/>
    <s v="KH báo kiểm tra lại tt với gia đình, liên hệ lại tổng đài sau"/>
    <s v="30/06/2022 14:57:04"/>
    <s v="0948076847"/>
    <s v="30/06/2022 15:16:55"/>
    <s v="01/07/2022 09:01:00"/>
    <s v="04/07/2022 13:22:43"/>
    <s v="Quá hạn"/>
    <n v="51.05"/>
    <x v="1"/>
    <n v="67.62"/>
    <s v=""/>
    <m/>
    <s v=""/>
    <m/>
    <m/>
    <n v="0"/>
    <n v="0"/>
    <n v="0"/>
    <n v="0"/>
    <m/>
    <m/>
    <m/>
    <s v=""/>
    <s v=""/>
    <s v="Bảo ôn NLMT"/>
    <m/>
    <m/>
    <s v="Không"/>
    <n v="0"/>
    <s v="Không"/>
    <n v="0"/>
    <m/>
    <s v="Đủ điều kiện bảo hành"/>
    <s v="04/04/2022 08:58:14"/>
    <s v="Không"/>
    <s v=""/>
    <s v="08/05/2022 08:58:14"/>
    <s v="Có"/>
    <s v=""/>
    <m/>
    <m/>
    <m/>
    <m/>
    <n v="0"/>
    <s v=""/>
    <n v="0"/>
    <s v="Không"/>
    <m/>
    <s v="Zoăng silicol 27 năng lượng: 15000 x 5 = 75000 _x000a_"/>
    <s v=""/>
    <s v=""/>
    <m/>
    <m/>
    <m/>
    <m/>
    <s v=""/>
    <s v=""/>
    <n v="0"/>
    <s v="bh k tính phí"/>
    <s v="Kết nối thành công"/>
    <m/>
    <m/>
    <s v="Đạt"/>
    <m/>
    <m/>
    <s v="OK"/>
    <s v="OK"/>
    <s v="OK"/>
    <s v="OK"/>
    <s v="OK"/>
    <s v="OK"/>
    <s v="NOK"/>
    <s v="NOK"/>
    <s v="NOK"/>
  </r>
  <r>
    <s v="TADT202206300165"/>
    <s v="Đã xác nhận KH"/>
    <s v="Gấp"/>
    <s v="02/07/2022 14:58:55"/>
    <s v="Bảo hành"/>
    <x v="23"/>
    <n v="0"/>
    <s v="NV0000240"/>
    <x v="33"/>
    <m/>
    <m/>
    <s v="ANH HIỆP"/>
    <s v="0968209113"/>
    <s v=""/>
    <s v=""/>
    <s v="Tỉnh Bình Dương"/>
    <s v="Thị xã Dĩ An"/>
    <s v="Phường An Bình"/>
    <s v="462/17 NGUYỄN TRI PHƯƠNG, DĨ AN, BÌNH DƯƠNG"/>
    <s v="ZALO"/>
    <s v="ĐẠI LÝ/NPP/CỬA HÀNG - GT (Truyền thống)"/>
    <s v="NPP NTN"/>
    <s v=""/>
    <m/>
    <m/>
    <s v="Neohot không lấy được nước nóng"/>
    <m/>
    <s v="máy lọc nước 10 lõi neo ambien hot mới lắp KH báo ko thấy nóng lạnh gì cả, đã tư vấn KH theo dõi thêm nhưng KH phan nàn bên CH cần xử lý gấp"/>
    <s v="Máy Lọc Nước"/>
    <m/>
    <s v=""/>
    <m/>
    <m/>
    <m/>
    <m/>
    <m/>
    <m/>
    <n v="1"/>
    <n v="0"/>
    <m/>
    <m/>
    <m/>
    <m/>
    <m/>
    <s v="Xử lý từ xa"/>
    <s v=""/>
    <m/>
    <n v="0"/>
    <s v="DVKH gọi HPC ngày 05/07: KH KNM"/>
    <s v="30/06/2022 14:59:01"/>
    <s v="ha.ld@tanadaithanh.vn"/>
    <s v="01/07/2022 10:38:24"/>
    <s v="03/07/2022 10:38:39"/>
    <s v="05/07/2022 14:03:42"/>
    <s v="Quá hạn"/>
    <n v="31.02"/>
    <x v="1"/>
    <n v="58.94"/>
    <s v=""/>
    <m/>
    <s v=""/>
    <m/>
    <m/>
    <n v="0"/>
    <n v="0"/>
    <n v="0"/>
    <n v="0"/>
    <m/>
    <m/>
    <m/>
    <s v=""/>
    <s v=""/>
    <s v="Máy lọc nước RO"/>
    <m/>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6250186"/>
    <s v="Đã xác nhận KH"/>
    <s v="Bình thường"/>
    <s v="02/07/2022 14:53:11"/>
    <s v="Bảo hành"/>
    <x v="5"/>
    <n v="0"/>
    <s v="NV0000603"/>
    <x v="31"/>
    <m/>
    <s v="Khách lẻ Dịch vụ bảo hành"/>
    <s v="CHỊ SƠN"/>
    <s v="0938566435"/>
    <s v=""/>
    <s v=""/>
    <s v="Thành phố Hồ Chí Minh"/>
    <s v="Quận Gò Vấp"/>
    <s v="Phường 11"/>
    <s v="405/ 5  THỐNG NHẤT, GÒ VẤP"/>
    <s v="ZALO"/>
    <s v="ĐẠI LÝ/NPP/CỬA HÀNG - GT (Truyền thống)"/>
    <s v="NPP NTN"/>
    <s v=""/>
    <s v="Mái nghiêng"/>
    <m/>
    <s v="Rò zoăng"/>
    <s v=""/>
    <s v="NGÀY 27-6 KTV - LIÊN HỆ NHIỀU LẦN KHÁCH KO NGHE MÁY _x000a_28/06: Khách đã nghe máy. KTV gọi lại khách._x000a_02/07: Tài xế giao hàng, khách yêu cầu tháo lắp xong mới thanh toán tiền. TTBH gọi nhiều lần thương lượng khách thanh toán tiền cho tài xế. "/>
    <s v="Năng Lượng Mặt Trời"/>
    <m/>
    <s v="1043582113020001"/>
    <s v="Bình bảo ôn năng lượng mặt trời 58-21 Đại Thành Classic"/>
    <n v="5799500"/>
    <m/>
    <s v="Đại Thành"/>
    <s v="210 Lít"/>
    <m/>
    <n v="1"/>
    <n v="1"/>
    <s v="hd215/58"/>
    <s v="Bảo ôn NLMT"/>
    <s v="Lỗi khác"/>
    <s v="Trong quá trình Sài nước có bị nhiễm phèn gây mục bình "/>
    <s v="Lỗi khách quan"/>
    <s v="Đổi sản phẩm thay thế/ NM bảo hành"/>
    <s v=" * 2 Zoăng silicol 27 năng lượng (30000 VND) _x000a_"/>
    <s v="bình bảo ôn mục ko sửa chữa đuoc , phiếu bảo hành khách nói khi lắp cửa hàng ko đưa , máy Sài được khoảng 3 năm , đã tư vấn khách đổi bình bảo ôn bù phí nhờ pcskh báo giá cho khách "/>
    <n v="100"/>
    <m/>
    <s v="25/06/2022 14:42:37"/>
    <s v="Thao.tt@tanadaithanh.vn"/>
    <s v="02/07/2022 16:26:40"/>
    <s v="02/07/2022 16:27:34"/>
    <s v="04/07/2022 10:26:28"/>
    <s v="Đúng hạn"/>
    <n v="0"/>
    <x v="1"/>
    <n v="69.56"/>
    <s v="30/06/2022 14:53:11"/>
    <s v="Đồng ý, đổi mới bù phí: 2,900,000đ. Thu cũ, trả về NM."/>
    <s v="Phê duyệt cấp 2"/>
    <s v="1043582113020001"/>
    <s v="Bình bảo ôn năng lượng mặt trời 58-21 Đại Thành Classic"/>
    <n v="2900000"/>
    <n v="2900000"/>
    <n v="5799500"/>
    <n v="2899750"/>
    <s v="Lỗi khách quan"/>
    <s v="Trên 3 năm"/>
    <s v="Đổi mới"/>
    <s v=""/>
    <s v=""/>
    <s v="Bảo ôn NLMT"/>
    <m/>
    <m/>
    <s v="Không"/>
    <n v="0"/>
    <s v="Không"/>
    <n v="0"/>
    <m/>
    <s v="Đủ điều kiện bảo hành"/>
    <s v="30/06/2022 14:31:27"/>
    <s v="Không"/>
    <s v=""/>
    <s v="29/06/2022 14:32:58"/>
    <s v="Không"/>
    <s v="30/06/2022 14:31:27"/>
    <s v="hd215/58"/>
    <m/>
    <m/>
    <s v="Năng Lượng Mặt Trời"/>
    <n v="1"/>
    <s v=""/>
    <n v="0"/>
    <s v="Không"/>
    <m/>
    <s v="Zoăng silicol 27 năng lượng: 15000 x 2 = 30000 _x000a_"/>
    <s v="Khách hàng đồng ý phương án"/>
    <s v="Tồn kho CN"/>
    <s v="Đổi mới bù phí: 2,900,000đ. "/>
    <s v="Đổi mới bù phí: 2,900,000đ. _x000a_Xử lý sớm cho khách. Liên hệ khách + KTV trước."/>
    <s v="Trả lại KTV"/>
    <m/>
    <s v=""/>
    <s v=""/>
    <n v="2900000"/>
    <s v="ko phát sinh "/>
    <s v="Kết nối thành công"/>
    <m/>
    <s v="Khác"/>
    <s v="Đạt"/>
    <m/>
    <m/>
    <s v="OK"/>
    <s v="OK"/>
    <s v="OK"/>
    <s v="OK"/>
    <s v="OK"/>
    <s v="OK"/>
    <s v="NOK"/>
    <s v="NOK"/>
    <s v="NOK"/>
  </r>
  <r>
    <s v="TADT202206290109"/>
    <s v="Đã xác nhận KH"/>
    <s v="Bình thường"/>
    <s v="02/07/2022 14:52:44"/>
    <s v="Bảo hành"/>
    <x v="2"/>
    <n v="0"/>
    <s v="NV0000393"/>
    <x v="18"/>
    <m/>
    <s v="Khách lẻ Dịch vụ bảo hành"/>
    <s v="HUỲNH THỊ THÙY"/>
    <s v="0947520048"/>
    <s v=""/>
    <s v=""/>
    <s v="Tỉnh Kiên Giang"/>
    <s v="Huyện Châu Thành"/>
    <s v="Xã Vĩnh Hòa Hiệp"/>
    <s v="ẤP VĨNH THÀNH A, XÃ VĨNH HÒA HIỆP , HUYỆN CHÂU THÀNH , TỈNH KIÊN GIANG"/>
    <s v="ZALO"/>
    <s v="NGƯỜI TIÊU DÙNG"/>
    <s v=""/>
    <s v=""/>
    <m/>
    <m/>
    <s v="NỨT HONG"/>
    <s v=""/>
    <s v="Ngày 05.07 đổi bồn"/>
    <s v="Bồn Nhựa"/>
    <m/>
    <s v="9021007001020012"/>
    <s v="Bồn nhựa Đại Thành 700N"/>
    <n v="2507000"/>
    <m/>
    <s v="Đại Thành"/>
    <s v="700 Lít"/>
    <s v="Ngang"/>
    <n v="1"/>
    <n v="1"/>
    <s v="bồn nhựa đại thành 700n đcn "/>
    <s v="Bồn nhựa"/>
    <s v="Lỗi khác"/>
    <s v="Bồn nhựa bị nứt hông "/>
    <s v="Lỗi sản xuất"/>
    <s v="Đổi sản phẩm thay thế/ NM bảo hành"/>
    <s v=""/>
    <m/>
    <n v="100"/>
    <s v="DVKH gọi HPC ngày 08/07: KH MB"/>
    <s v="29/06/2022 11:43:56"/>
    <s v="tdh.kiengiang.dv@tanadaithanh.vn"/>
    <s v="05/07/2022 17:38:07"/>
    <s v="05/07/2022 17:40:02"/>
    <s v="08/07/2022 13:59:08"/>
    <s v="Đúng hạn"/>
    <n v="0"/>
    <x v="1"/>
    <n v="35.01"/>
    <s v="30/06/2022 14:52:44"/>
    <s v="Đồng ý đổi mới BN DCN 700N, không thu phí, sử dụng dưới 6 tháng, thu hồi bồn cũ về"/>
    <s v="Phê duyệt cấp 2"/>
    <s v="9021007001020012"/>
    <s v="Bồn nhựa Đại Thành 700N"/>
    <n v="0"/>
    <n v="0"/>
    <n v="2507000"/>
    <n v="0"/>
    <s v="Lỗi sản xuất"/>
    <s v="Dưới 6 tháng"/>
    <s v="Đổi mới"/>
    <s v=""/>
    <s v=""/>
    <s v="Bồn nhựa"/>
    <m/>
    <m/>
    <s v="Không"/>
    <n v="0"/>
    <s v="Không"/>
    <n v="0"/>
    <m/>
    <s v="Đủ điều kiện bảo hành"/>
    <s v="01/01/2022 18:51:25"/>
    <s v="Có"/>
    <s v="06/02/2022 18:52:00"/>
    <s v="07/02/2022 18:51:26"/>
    <s v="Có"/>
    <s v=""/>
    <s v="bồn nhựa đại thành 700n đcn "/>
    <m/>
    <m/>
    <s v="Bồn Nhựa"/>
    <n v="1"/>
    <s v=""/>
    <n v="0"/>
    <s v="Không"/>
    <m/>
    <s v=""/>
    <s v="Khách hàng đồng ý phương án"/>
    <s v="Tồn kho CN"/>
    <s v="Đổi mới bồn nhựa 700N ĐCN không bù phí"/>
    <s v="Đổi mới bồn nhựa 700N ĐCN không bù phí"/>
    <m/>
    <m/>
    <s v=""/>
    <s v=""/>
    <n v="0"/>
    <s v="Không phát sinh phí "/>
    <s v="Kết nối thành công"/>
    <m/>
    <m/>
    <s v="Đạt"/>
    <m/>
    <m/>
    <s v="OK"/>
    <s v="OK"/>
    <s v="OK"/>
    <s v="OK"/>
    <s v="OK"/>
    <s v="OK"/>
    <s v="NOK"/>
    <s v="NOK"/>
    <s v="NOK"/>
  </r>
  <r>
    <s v="TADT202206300161"/>
    <s v="Đã xác nhận KH"/>
    <s v="Bình thường"/>
    <s v="02/07/2022 14:48:20"/>
    <s v="Lắp đặt"/>
    <x v="5"/>
    <n v="0"/>
    <s v="NV0000599"/>
    <x v="10"/>
    <m/>
    <m/>
    <s v="ANH NGÂN"/>
    <s v="0905437689"/>
    <s v=""/>
    <s v=""/>
    <s v="Thành phố Hồ Chí Minh"/>
    <s v="Huyện Bình Chánh"/>
    <s v="Xã Bình Lợi"/>
    <s v="ĐƯỜNG VƯỜN THƠM, XÃ BÌNH LỢI, BÌNH CHÁNH"/>
    <s v="ZALO"/>
    <s v="ĐẠI LÝ/NPP/CỬA HÀNG - GT (Truyền thống)"/>
    <s v="NPP AGP"/>
    <s v=""/>
    <s v="Mái nghiêng"/>
    <m/>
    <s v=""/>
    <s v=""/>
    <s v="KS và lắp HD 180 (58-18) * 1_x000a_KÈM PK"/>
    <s v="Năng Lượng Mặt Trời"/>
    <m/>
    <s v=""/>
    <m/>
    <m/>
    <m/>
    <m/>
    <m/>
    <m/>
    <n v="1"/>
    <n v="1"/>
    <s v="khảo sát nl 180l mái ngói khung sắt khi lắp cần 2 người "/>
    <m/>
    <m/>
    <m/>
    <m/>
    <m/>
    <s v=" * 0  (0 VND) _x000a_"/>
    <m/>
    <n v="100"/>
    <m/>
    <s v="30/06/2022 14:50:11"/>
    <s v="ha.ld@tanadaithanh.vn"/>
    <s v="01/07/2022 14:44:58"/>
    <s v="01/07/2022 14:47:47"/>
    <s v="04/07/2022 08:48:02"/>
    <s v="Quá hạn"/>
    <n v="80.16"/>
    <x v="1"/>
    <n v="71.2"/>
    <s v=""/>
    <m/>
    <s v=""/>
    <m/>
    <m/>
    <n v="0"/>
    <n v="0"/>
    <n v="0"/>
    <n v="0"/>
    <m/>
    <m/>
    <m/>
    <s v=""/>
    <s v=""/>
    <m/>
    <m/>
    <m/>
    <s v="Có"/>
    <n v="0"/>
    <s v="Không"/>
    <n v="0"/>
    <m/>
    <m/>
    <s v=""/>
    <s v="Không"/>
    <s v=""/>
    <s v=""/>
    <s v="Không"/>
    <s v="01/07/2027 14:46:09"/>
    <s v="khảo sát nl 180l mái ngói khung sắt khi lắp cần 2 người "/>
    <m/>
    <m/>
    <m/>
    <n v="0"/>
    <s v=""/>
    <n v="0"/>
    <s v="Không"/>
    <m/>
    <s v=": 0 x 0 = 0 _x000a_"/>
    <s v=""/>
    <s v=""/>
    <m/>
    <m/>
    <m/>
    <m/>
    <s v=""/>
    <s v=""/>
    <n v="0"/>
    <m/>
    <s v="Kết nối thành công"/>
    <m/>
    <m/>
    <s v="Đạt"/>
    <m/>
    <m/>
    <s v="OK"/>
    <s v="OK"/>
    <s v="OK"/>
    <s v="OK"/>
    <s v="OK"/>
    <s v="OK"/>
    <s v="NOK"/>
    <s v="NOK"/>
    <s v="NOK"/>
  </r>
  <r>
    <s v="TADT202206300157"/>
    <s v="Đã xác nhận KH"/>
    <s v="Bình thường"/>
    <s v="02/07/2022 14:25:40"/>
    <s v="Bảo hành"/>
    <x v="5"/>
    <n v="0"/>
    <s v="NV0000097"/>
    <x v="53"/>
    <m/>
    <m/>
    <s v="CHỊ THẢO"/>
    <s v="0973883582"/>
    <s v=""/>
    <s v=""/>
    <s v="Thành phố Hồ Chí Minh"/>
    <s v="Huyện Cần Giờ"/>
    <s v="Xã Long Hòa"/>
    <s v="1/309 ẤP ĐỒNG TRANH, XÃ LONG HÒA, CẦN GIỜ  "/>
    <s v="HOTLINE"/>
    <s v="NGƯỜI TIÊU DÙNG"/>
    <s v=""/>
    <s v=""/>
    <s v="Mái nghiêng"/>
    <m/>
    <s v="Rò zoăng"/>
    <s v=""/>
    <s v="NLMT130L CHẢY, SD 1TH "/>
    <s v="Năng Lượng Mặt Trời"/>
    <m/>
    <s v="9045581213190001"/>
    <s v="Máy NLMT Go-E 58-12 Bình Minh Gold"/>
    <n v="0"/>
    <m/>
    <s v="Thiên Thanh"/>
    <s v="120 Lít"/>
    <m/>
    <n v="1"/>
    <n v="1"/>
    <s v="hd130 58"/>
    <s v="Bảo ôn NLMT"/>
    <s v="Rò zoăng"/>
    <s v="Bình bảo ôn bị rò rỉ nước vị zoăng cút, nếu cút lắp nghiêng cút đường ống, thông hơi"/>
    <s v="Lỗi khách quan"/>
    <s v="Bảo hành, sửa chữa tại chỗ"/>
    <s v=""/>
    <s v="chỉnh lại cây thông hơi xong "/>
    <n v="100"/>
    <s v="DVKH gọi HPC ngày 04/07: KH KNM"/>
    <s v="30/06/2022 14:31:02"/>
    <s v="doan.tt01@tanadaithanh.vn"/>
    <s v="01/07/2022 14:06:04"/>
    <s v="01/07/2022 14:10:29"/>
    <s v="04/07/2022 13:24:17"/>
    <s v="Quá hạn"/>
    <n v="53.48"/>
    <x v="1"/>
    <n v="67.599999999999994"/>
    <s v=""/>
    <m/>
    <s v=""/>
    <m/>
    <m/>
    <n v="0"/>
    <n v="0"/>
    <n v="0"/>
    <n v="0"/>
    <m/>
    <m/>
    <m/>
    <s v=""/>
    <s v=""/>
    <s v="Bảo ôn NLMT"/>
    <m/>
    <m/>
    <s v="Không"/>
    <n v="0"/>
    <s v="Không"/>
    <n v="0"/>
    <m/>
    <s v="Đủ điều kiện bảo hành"/>
    <s v="04/06/2022 14:06:55"/>
    <s v="Có"/>
    <s v="05/06/2022 14:07:09"/>
    <s v="07/06/2022 14:06:55"/>
    <s v="Có"/>
    <s v="01/07/2022 14:06:55"/>
    <s v="hd130 58"/>
    <m/>
    <m/>
    <m/>
    <n v="0"/>
    <s v=""/>
    <n v="0"/>
    <s v="Không"/>
    <m/>
    <s v=""/>
    <s v=""/>
    <s v=""/>
    <m/>
    <m/>
    <m/>
    <m/>
    <s v=""/>
    <s v=""/>
    <n v="0"/>
    <s v="Không "/>
    <s v="Kết nối thành công"/>
    <m/>
    <m/>
    <s v="Đạt"/>
    <m/>
    <m/>
    <s v="OK"/>
    <s v="OK"/>
    <s v="OK"/>
    <s v="OK"/>
    <s v="OK"/>
    <s v="OK"/>
    <s v="NOK"/>
    <s v="NOK"/>
    <s v="NOK"/>
  </r>
  <r>
    <s v="TADT202206290153"/>
    <s v="Đã xác nhận KH"/>
    <s v="Bình thường"/>
    <s v="02/07/2022 14:09:29"/>
    <s v="Bảo hành"/>
    <x v="22"/>
    <n v="0"/>
    <s v="NV0000409"/>
    <x v="30"/>
    <m/>
    <s v="Khách lẻ Dịch vụ bảo hành"/>
    <s v="ANH VƯƠNG"/>
    <s v="0988765939"/>
    <s v=""/>
    <s v=""/>
    <s v="Tỉnh Kiên Giang"/>
    <s v="Huyện Phú Quốc"/>
    <s v="Thị trấn Dương Đông"/>
    <s v="67 HA - PHÚ QUỐC DƯƠNG ĐÔNG"/>
    <s v="ZALO"/>
    <s v="NHÂN VIÊN KINH DOANH"/>
    <s v=""/>
    <s v=""/>
    <m/>
    <m/>
    <s v="Rạn nứt, rách, trày xước, móp méo"/>
    <s v=""/>
    <s v=""/>
    <s v="Bồn Nhựa"/>
    <m/>
    <s v="9021010001020012"/>
    <s v="Bồn nhựa Đại Thành 1.000N"/>
    <n v="3429000"/>
    <m/>
    <s v="Đại Thành"/>
    <s v="1.000 Lít"/>
    <s v="Ngang"/>
    <n v="1"/>
    <n v="1"/>
    <s v="nhựa đcn 1000l nằm"/>
    <s v="Bồn nhựa"/>
    <s v="Rò, thấm"/>
    <s v="Bồn bị rò, thấm nước (mới sử dụng)"/>
    <s v="Lỗi sản xuất"/>
    <s v="Đổi sản phẩm thay thế/ NM bảo hành"/>
    <s v=""/>
    <s v="bồn mới mua chỉ rỉ nước.bồn được đặt trên mặt phẳng.khách hàng yêu cầu đổi bồn mới cùng chủng loại"/>
    <n v="100"/>
    <m/>
    <s v="29/06/2022 15:21:23"/>
    <s v="tdh.phuquoc.dv@tanadaithanh.vn"/>
    <s v="02/07/2022 17:19:26"/>
    <s v="02/07/2022 17:20:36"/>
    <s v="04/07/2022 10:27:48"/>
    <s v="Đúng hạn"/>
    <n v="0"/>
    <x v="1"/>
    <n v="69.540000000000006"/>
    <s v="30/06/2022 14:09:29"/>
    <s v="Đồng ý đổi mới BN DCN 1.000N, không thu phí, sử dụng dưới 6 tháng, thu hồi bồn cũ về"/>
    <s v="Phê duyệt cấp 2"/>
    <s v="9021010001020012"/>
    <s v="Bồn nhựa Đại Thành 1.000N"/>
    <n v="0"/>
    <n v="0"/>
    <n v="3429000"/>
    <n v="0"/>
    <s v="Lỗi sản xuất"/>
    <s v="Dưới 6 tháng"/>
    <s v="Đổi mới"/>
    <s v=""/>
    <s v=""/>
    <s v="Bồn nhựa"/>
    <m/>
    <m/>
    <s v="Không"/>
    <n v="0"/>
    <s v="Không"/>
    <n v="0"/>
    <m/>
    <s v="Đủ điều kiện bảo hành"/>
    <s v="23/12/2021 19:51:13"/>
    <s v="Có"/>
    <s v="23/06/2022 19:51:13"/>
    <s v="23/06/2022 19:51:13"/>
    <s v="Có"/>
    <s v=""/>
    <s v="nhựa đcn 1000l nằm"/>
    <s v="bồn mới mua chỉ rỉ nước.bồn được đặt trên mặt phẳng.khách hàng yêu cầu đổi bồn mới cùng chủng loại"/>
    <m/>
    <s v="Bồn Nhựa"/>
    <n v="1"/>
    <s v=""/>
    <n v="0"/>
    <s v="Không"/>
    <m/>
    <s v=""/>
    <s v="Khách hàng đồng ý phương án"/>
    <s v="Tồn kho CN"/>
    <m/>
    <s v="ĐỔI MỚI BỒN NHỰA ĐT 1.000N"/>
    <m/>
    <m/>
    <s v=""/>
    <s v=""/>
    <n v="0"/>
    <s v="không phát sinh"/>
    <s v="Kết nối thành công"/>
    <m/>
    <m/>
    <s v="Đạt"/>
    <m/>
    <m/>
    <s v="OK"/>
    <s v="OK"/>
    <s v="OK"/>
    <s v="OK"/>
    <s v="OK"/>
    <s v="OK"/>
    <s v="NOK"/>
    <s v="NOK"/>
    <s v="NOK"/>
  </r>
  <r>
    <s v="TADT202206300035"/>
    <s v="Đã xác nhận KH"/>
    <s v="Bình thường"/>
    <s v="02/07/2022 14:06:35"/>
    <s v="Bảo hành"/>
    <x v="1"/>
    <n v="0"/>
    <s v="NV0000521"/>
    <x v="1"/>
    <m/>
    <s v="Khách lẻ Dịch vụ bảo hành"/>
    <s v="ANH ĐẠT"/>
    <s v="0961505051"/>
    <s v=""/>
    <s v=""/>
    <s v="Tỉnh Đồng Tháp"/>
    <s v="Huyện Cao Lãnh"/>
    <s v="Xã Mỹ Xương"/>
    <s v="MỸ XƯƠNG, CAO LÃNH, ĐỒNG THÁP."/>
    <s v="ZALO"/>
    <s v="NGƯỜI TIÊU DÙNG"/>
    <s v=""/>
    <s v=""/>
    <s v="Mái nghiêng"/>
    <m/>
    <s v="Ố gỉ (tồn kho CN, sử dụng)"/>
    <s v=""/>
    <s v="- 5/7 đổi trả"/>
    <s v="Năng Lượng Mặt Trời"/>
    <m/>
    <s v="9044581218020001"/>
    <s v="Máy năng lượng mặt trời Đại Thành Vigo  58-12"/>
    <n v="9999000"/>
    <m/>
    <s v="Đại Thành Vigo"/>
    <s v="120 Lít"/>
    <m/>
    <n v="1"/>
    <n v="1"/>
    <s v="máy nlmt 130 /316"/>
    <s v="Chân NLMT"/>
    <s v="Lỗi khác"/>
    <s v="Bán nguyệt rỉ sét "/>
    <s v="Lỗi sản xuất"/>
    <s v="Thay thế LPK ngoài định mức"/>
    <s v=" * 2 Bán nguyệt chân nhôm NLMT (120000 VND) _x000a_"/>
    <s v="xin cấp mới bán nguyệt để thay thê cho khách hàng sử dụng "/>
    <n v="100"/>
    <s v="4/7: KNM"/>
    <s v="30/06/2022 08:49:01"/>
    <s v="tdh.caolanh.dv@tanadaithanh.vn"/>
    <s v="02/07/2022 14:59:36"/>
    <s v="02/07/2022 15:00:44"/>
    <s v="04/07/2022 10:32:23"/>
    <s v="Đúng hạn"/>
    <n v="0"/>
    <x v="1"/>
    <n v="69.459999999999994"/>
    <s v="30/06/2022 14:06:35"/>
    <s v="Đồng ý đổi mới 2 cái bán nguyệt, không thu phí, trong thời gian BH, thu hồi hàng cũ về"/>
    <s v="Phê duyệt cấp 2"/>
    <m/>
    <m/>
    <n v="0"/>
    <n v="0"/>
    <n v="0"/>
    <n v="0"/>
    <s v="Lỗi sản xuất"/>
    <s v="Trên 3 năm"/>
    <s v="Thay thế LPK ngoài định mức"/>
    <s v=""/>
    <s v=""/>
    <s v="Chân NLMT"/>
    <m/>
    <m/>
    <s v="Không"/>
    <n v="0"/>
    <s v="Không"/>
    <n v="0"/>
    <m/>
    <s v="Đủ điều kiện bảo hành"/>
    <s v="24/06/2018 10:31:08"/>
    <s v="Có"/>
    <s v="24/12/2018 10:31:08"/>
    <s v="24/12/2018 10:31:08"/>
    <s v="Có"/>
    <s v="24/06/2025 10:31:08"/>
    <s v="máy nlmt 130 /316"/>
    <s v="YC đổi bộ Bán nguyệt chân nhôm NLMT ko bù phí"/>
    <m/>
    <s v="Năng Lượng Mặt Trời"/>
    <n v="0"/>
    <s v=""/>
    <n v="0"/>
    <s v="Không"/>
    <m/>
    <s v="Bán nguyệt chân nhôm NLMT: 60000 x 2 = 120000 _x000a_"/>
    <s v="Khách hàng đồng ý phương án"/>
    <s v="Tồn kho CN"/>
    <s v="YC đổi bộ Bán nguyệt chân nhôm NLMT ko bù phí"/>
    <s v="YC đổi bộ Bán nguyệt chân nhôm NLMT ko bù phí"/>
    <m/>
    <m/>
    <s v=""/>
    <s v=""/>
    <n v="0"/>
    <s v="xin cấp mới bán nguyệt để thay thê cho khách hàng sử dụng không thu phí "/>
    <s v="Kết nối thành công"/>
    <m/>
    <m/>
    <s v="Đạt"/>
    <m/>
    <m/>
    <s v="OK"/>
    <s v="OK"/>
    <s v="OK"/>
    <s v="OK"/>
    <s v="OK"/>
    <s v="OK"/>
    <s v="NOK"/>
    <s v="NOK"/>
    <s v="NOK"/>
  </r>
  <r>
    <s v="TADT202206300147"/>
    <s v="Đã xác nhận KH"/>
    <s v="Bình thường"/>
    <s v="02/07/2022 13:58:17"/>
    <s v="Bảo hành"/>
    <x v="5"/>
    <n v="0"/>
    <s v="NV0000606"/>
    <x v="13"/>
    <m/>
    <m/>
    <s v="ANH THẮNG"/>
    <s v="0903688957"/>
    <s v=""/>
    <s v=""/>
    <s v="Thành phố Hồ Chí Minh"/>
    <s v="Quận Tân Bình"/>
    <s v="Phường 15"/>
    <s v="75/25/2 NGUYỄN SỸ SÁCH, P15, TÂN BÌNH"/>
    <s v="HOTLINE"/>
    <s v="NGƯỜI TIÊU DÙNG"/>
    <s v=""/>
    <s v=""/>
    <s v="Ngoài trời"/>
    <s v="Bê tông"/>
    <s v="máy không ra nước"/>
    <s v=""/>
    <s v=""/>
    <s v="Máy Lọc Nước"/>
    <m/>
    <s v=""/>
    <m/>
    <m/>
    <m/>
    <m/>
    <m/>
    <m/>
    <n v="1"/>
    <n v="1"/>
    <s v="ro9loi"/>
    <s v="Máy lọc nước RO"/>
    <s v="Lỗi khác"/>
    <s v="Hu nguồn "/>
    <s v="Lỗi sản xuất"/>
    <s v="Bảo hành, sửa chữa tại chỗ"/>
    <s v=""/>
    <s v="thay van điện từ "/>
    <n v="100"/>
    <s v="DVKH gọi HPC ngày 04/07: KH thuê bao"/>
    <s v="30/06/2022 14:01:22"/>
    <s v="Thao.tt@tanadaithanh.vn"/>
    <s v="01/07/2022 10:28:42"/>
    <s v="01/07/2022 10:31:41"/>
    <s v="04/07/2022 13:25:34"/>
    <s v="Quá hạn"/>
    <n v="21.98"/>
    <x v="1"/>
    <n v="67.569999999999993"/>
    <s v=""/>
    <m/>
    <s v=""/>
    <m/>
    <m/>
    <n v="0"/>
    <n v="0"/>
    <n v="0"/>
    <n v="0"/>
    <m/>
    <m/>
    <m/>
    <s v=""/>
    <s v=""/>
    <s v="Máy lọc nước RO"/>
    <m/>
    <m/>
    <s v="Không"/>
    <n v="0"/>
    <s v="Không"/>
    <n v="0"/>
    <m/>
    <s v="Đủ điều kiện bảo hành"/>
    <s v="08/04/2021 10:29:41"/>
    <s v="Có"/>
    <s v="08/10/2021 10:29:41"/>
    <s v="08/10/2021 10:29:41"/>
    <s v="Có"/>
    <s v="01/07/2022 10:29:41"/>
    <s v="ro9loi"/>
    <m/>
    <m/>
    <m/>
    <n v="0"/>
    <s v=""/>
    <n v="0"/>
    <s v="Không"/>
    <m/>
    <s v=""/>
    <s v=""/>
    <s v=""/>
    <m/>
    <m/>
    <m/>
    <m/>
    <s v=""/>
    <s v=""/>
    <n v="800000"/>
    <s v="thay tất cả loi 1234 và nguồn máy bơm "/>
    <s v="Kết nối thành công"/>
    <m/>
    <m/>
    <s v="Đạt"/>
    <m/>
    <m/>
    <s v="OK"/>
    <s v="OK"/>
    <s v="OK"/>
    <s v="OK"/>
    <s v="OK"/>
    <s v="OK"/>
    <s v="NOK"/>
    <s v="NOK"/>
    <s v="NOK"/>
  </r>
  <r>
    <s v="TADT202206300146"/>
    <s v="Đã xác nhận KH"/>
    <s v="Bình thường"/>
    <s v="02/07/2022 13:55:22"/>
    <s v="Bảo hành"/>
    <x v="41"/>
    <n v="0"/>
    <s v="NV0009792"/>
    <x v="57"/>
    <m/>
    <m/>
    <s v="ANH ĐẶNG"/>
    <s v="0585190070"/>
    <s v=""/>
    <s v=""/>
    <s v="Tỉnh Bà Rịa - Vũng Tàu"/>
    <s v="Thành phố Vũng Tàu"/>
    <s v="Phường 10"/>
    <s v="20 BĨNH GIÃ, P.10, TP VŨNG TÀU"/>
    <s v="HOTLINE"/>
    <s v="NGƯỜI TIÊU DÙNG"/>
    <s v=""/>
    <s v=""/>
    <s v="Mái bằng"/>
    <m/>
    <s v="Rò zoăng"/>
    <s v=""/>
    <s v=""/>
    <s v="Năng Lượng Mặt Trời"/>
    <m/>
    <s v=""/>
    <m/>
    <m/>
    <m/>
    <m/>
    <m/>
    <m/>
    <n v="1"/>
    <n v="1"/>
    <s v="hd 15 58"/>
    <s v="Bảo ôn NLMT"/>
    <s v="Rò zoăng"/>
    <s v="Hở nước tại zoăng, zoăng lắp ko kín (khi cút lắp thẳng cân, không nghiêng). Sử lý thay zoăng"/>
    <s v="Lỗi chưa xác định được nguyên nhân"/>
    <s v="Thay thế linh phụ kiện"/>
    <s v=" * 3 Zoăng silicol 27 năng lượng (45000 VND) _x000a_"/>
    <s v="zoăng"/>
    <n v="100"/>
    <m/>
    <s v="30/06/2022 13:58:29"/>
    <s v="Thao.tt@tanadaithanh.vn"/>
    <s v="02/07/2022 10:41:45"/>
    <s v="03/07/2022 09:36:27"/>
    <s v="05/07/2022 14:04:34"/>
    <s v="Quá hạn"/>
    <n v="54.03"/>
    <x v="1"/>
    <n v="58.92"/>
    <s v=""/>
    <m/>
    <s v=""/>
    <m/>
    <m/>
    <n v="0"/>
    <n v="0"/>
    <n v="0"/>
    <n v="0"/>
    <m/>
    <m/>
    <m/>
    <s v=""/>
    <s v=""/>
    <s v="Bảo ôn NLMT"/>
    <m/>
    <m/>
    <s v="Không"/>
    <n v="0"/>
    <s v="Không"/>
    <n v="0"/>
    <m/>
    <s v="Đủ điều kiện bảo hành"/>
    <s v="03/07/2022 09:35:32"/>
    <s v="Không"/>
    <s v=""/>
    <s v="02/07/2022 09:35:48"/>
    <s v="Không"/>
    <s v=""/>
    <s v="hd 15 58"/>
    <m/>
    <m/>
    <m/>
    <n v="0"/>
    <s v=""/>
    <n v="0"/>
    <s v="Không"/>
    <m/>
    <s v="Zoăng silicol 27 năng lượng: 15000 x 3 = 45000 _x000a_"/>
    <s v=""/>
    <s v=""/>
    <m/>
    <m/>
    <m/>
    <m/>
    <s v=""/>
    <s v=""/>
    <n v="0"/>
    <s v="không"/>
    <s v="Kết nối thành công"/>
    <m/>
    <m/>
    <s v="Đạt"/>
    <m/>
    <m/>
    <s v="OK"/>
    <s v="OK"/>
    <s v="OK"/>
    <s v="OK"/>
    <s v="OK"/>
    <s v="OK"/>
    <s v="NOK"/>
    <s v="NOK"/>
    <s v="NOK"/>
  </r>
  <r>
    <s v="TADT202206300131"/>
    <s v="Đã xác nhận KH"/>
    <s v="Bình thường"/>
    <s v="02/07/2022 13:25:12"/>
    <s v="Bảo hành"/>
    <x v="12"/>
    <n v="0"/>
    <s v="NV0011476"/>
    <x v="11"/>
    <m/>
    <m/>
    <s v="Anh Hậu"/>
    <s v="0907725525"/>
    <s v=""/>
    <m/>
    <s v="Tỉnh Bà Rịa - Vũng Tàu"/>
    <s v="Thị xã Phú Mỹ"/>
    <s v="Xã Tóc Tiên"/>
    <s v="Tổ 3 ấp 2, xã tóc tiên, Tân Thành , Vũng Tàu"/>
    <s v="WEBAPP"/>
    <s v="ĐẠI LÝ/NPP/CỬA HÀNG - GT (Truyền thống)"/>
    <m/>
    <m/>
    <s v="Khác"/>
    <m/>
    <s v="Rò zoăng"/>
    <m/>
    <s v="NLMT rò nước_x000a_gọi KH trước khi đi"/>
    <s v="Năng Lượng Mặt Trời"/>
    <m/>
    <s v="9043582423020002"/>
    <s v="Máy năng lượng mặt trời Go-S 58-24 HTĐ Đại Thành Classic"/>
    <n v="12499000"/>
    <m/>
    <s v="Đại Thành"/>
    <s v="240 Lít"/>
    <m/>
    <n v="1"/>
    <n v="1"/>
    <m/>
    <s v="Bảo ôn NLMT"/>
    <s v="Rò zoăng"/>
    <s v="Bình bảo ôn bị rò rỉ nước vị zoăng cút, nếu cút lắp nghiêng cút đường ống, thông hơi"/>
    <s v="Lỗi sản xuất"/>
    <s v="Bảo hành, sửa chữa tại chỗ"/>
    <s v=""/>
    <m/>
    <n v="100"/>
    <m/>
    <s v="30/06/2022 13:16:46"/>
    <s v="0907725525"/>
    <s v="01/07/2022 13:17:26"/>
    <s v="01/07/2022 14:13:06"/>
    <s v="04/07/2022 13:26:38"/>
    <s v="Quá hạn"/>
    <n v="52.72"/>
    <x v="1"/>
    <n v="67.56"/>
    <s v=""/>
    <m/>
    <s v=""/>
    <m/>
    <m/>
    <n v="0"/>
    <n v="0"/>
    <n v="0"/>
    <n v="0"/>
    <m/>
    <m/>
    <m/>
    <s v=""/>
    <s v=""/>
    <s v="Bảo ôn NLMT"/>
    <m/>
    <m/>
    <s v="Không"/>
    <n v="0"/>
    <s v="Không"/>
    <n v="0"/>
    <m/>
    <s v="Đủ điều kiện bảo hành"/>
    <s v="01/12/2020 14:11:59"/>
    <s v="Không"/>
    <s v=""/>
    <s v="12/02/2021 14:11:59"/>
    <s v="Không"/>
    <s v=""/>
    <m/>
    <m/>
    <m/>
    <m/>
    <n v="0"/>
    <s v=""/>
    <n v="0"/>
    <s v="Không"/>
    <m/>
    <s v=""/>
    <s v=""/>
    <s v=""/>
    <m/>
    <m/>
    <m/>
    <m/>
    <s v=""/>
    <s v=""/>
    <n v="0"/>
    <s v="không"/>
    <s v="Kết nối thành công"/>
    <m/>
    <m/>
    <s v="Đạt"/>
    <m/>
    <m/>
    <s v="OK"/>
    <s v="OK"/>
    <s v="OK"/>
    <s v="OK"/>
    <s v="OK"/>
    <s v="OK"/>
    <s v="NOK"/>
    <s v="NOK"/>
    <s v="NOK"/>
  </r>
  <r>
    <s v="TADT202206300128"/>
    <s v="Đã xác nhận KH"/>
    <s v="Bình thường"/>
    <s v="02/07/2022 13:15:31"/>
    <s v="Bảo hành"/>
    <x v="5"/>
    <n v="0"/>
    <s v="NV0011797"/>
    <x v="32"/>
    <m/>
    <m/>
    <s v="ANH LỘC (THẦU)"/>
    <s v="0966727988"/>
    <s v=""/>
    <m/>
    <s v="Thành phố Hồ Chí Minh"/>
    <s v="Quận Thủ Đức"/>
    <s v="Phường Tam Bình"/>
    <s v="212A TAM BÌNH, PHƯỜNG TAM BÌNH, THỦ ĐỨC"/>
    <s v="WEBAPP"/>
    <s v="ĐẠI LÝ/NPP/CỬA HÀNG - GT (Truyền thống)"/>
    <m/>
    <m/>
    <s v="Mái bằng"/>
    <m/>
    <s v="Rò zoăng"/>
    <m/>
    <s v="NLMT rò nước, sd 4 năm"/>
    <s v="Năng Lượng Mặt Trời"/>
    <m/>
    <m/>
    <m/>
    <m/>
    <m/>
    <m/>
    <m/>
    <m/>
    <n v="1"/>
    <n v="1"/>
    <s v="đã ktra hd180/58 bị rò nước và bung nắp chụp đã sử lí lại xong"/>
    <s v="Bảo ôn NLMT"/>
    <s v="Rò zoăng"/>
    <s v="Bình bảo ôn bị rò rỉ nước vị zoăng cút, nếu cút lắp nghiêng cút đường ống, thông hơi"/>
    <s v="Lỗi sản xuất"/>
    <s v="Bảo hành, sửa chữa tại chỗ"/>
    <s v=""/>
    <m/>
    <n v="100"/>
    <s v="DVKH gọi HPC ngày 04/07: KH KNM"/>
    <s v="30/06/2022 13:07:32"/>
    <s v="0966727988"/>
    <s v="01/07/2022 09:56:23"/>
    <s v="01/07/2022 09:58:09"/>
    <s v="04/07/2022 13:28:25"/>
    <s v="Quá hạn"/>
    <n v="52.87"/>
    <x v="1"/>
    <n v="67.53"/>
    <s v=""/>
    <m/>
    <s v=""/>
    <m/>
    <m/>
    <n v="0"/>
    <n v="0"/>
    <n v="0"/>
    <n v="0"/>
    <m/>
    <m/>
    <m/>
    <s v=""/>
    <s v=""/>
    <s v="Bảo ôn NLMT"/>
    <m/>
    <m/>
    <s v="Không"/>
    <n v="0"/>
    <s v="Không"/>
    <n v="0"/>
    <m/>
    <s v="Đủ điều kiện bảo hành"/>
    <s v="01/07/2022 09:57:24"/>
    <s v="Có"/>
    <s v="30/06/2022 09:57:35"/>
    <s v="30/06/2022 09:57:35"/>
    <s v="Có"/>
    <s v="01/07/2022 09:57:25"/>
    <s v="đã ktra hd180/58 bị rò nước và bung nắp chụp đã sử lí lại xong"/>
    <m/>
    <m/>
    <m/>
    <n v="0"/>
    <s v=""/>
    <n v="0"/>
    <s v="Không"/>
    <m/>
    <s v=""/>
    <s v=""/>
    <s v=""/>
    <m/>
    <m/>
    <m/>
    <m/>
    <s v=""/>
    <s v=""/>
    <n v="0"/>
    <s v="ko"/>
    <s v="Kết nối thành công"/>
    <m/>
    <m/>
    <s v="Đạt"/>
    <m/>
    <m/>
    <s v="OK"/>
    <s v="OK"/>
    <s v="OK"/>
    <s v="OK"/>
    <s v="OK"/>
    <s v="NOK"/>
    <s v="NOK"/>
    <s v="NOK"/>
    <s v="NOK"/>
  </r>
  <r>
    <s v="TADT202207010109"/>
    <s v="Đã xác nhận KH"/>
    <s v="Bình thường"/>
    <s v="02/07/2022 13:07:01"/>
    <s v="Khảo sát"/>
    <x v="10"/>
    <n v="0"/>
    <s v="NV0000548"/>
    <x v="16"/>
    <m/>
    <m/>
    <s v="CHỊ THƠ"/>
    <s v="0986611066"/>
    <s v=""/>
    <s v=""/>
    <s v="Tỉnh Tiền Giang"/>
    <s v="Huyện Chợ Gạo"/>
    <s v="Xã Bình Ninh"/>
    <s v="CẦU THAM THU, ẤP BÌNH NINH, XÃ BÌNH PHAN, CHỢ GẠO, TIỀN GIANG"/>
    <s v="HOTLINE"/>
    <s v="DỰ ÁN, CÔNG TRÌNH"/>
    <s v="TMDT M3"/>
    <s v=""/>
    <s v="Mái nghiêng"/>
    <m/>
    <s v=""/>
    <s v=""/>
    <s v="KS LẮP NLMT CORE 160/58_x000a_Gọi KH trước khi đi"/>
    <s v="Năng Lượng Mặt Trời"/>
    <m/>
    <s v=""/>
    <m/>
    <m/>
    <m/>
    <m/>
    <m/>
    <m/>
    <n v="1"/>
    <n v="1"/>
    <s v="máy 58_15 co"/>
    <m/>
    <m/>
    <m/>
    <m/>
    <m/>
    <s v=""/>
    <m/>
    <n v="100"/>
    <m/>
    <s v="01/07/2022 13:08:30"/>
    <s v="dang.dh@tanadaithanh.vn"/>
    <s v="02/07/2022 18:13:13"/>
    <s v="02/07/2022 18:15:13"/>
    <s v="04/07/2022 10:34:11"/>
    <s v="Quá hạn"/>
    <n v="70.86"/>
    <x v="1"/>
    <n v="69.430000000000007"/>
    <s v=""/>
    <m/>
    <s v=""/>
    <m/>
    <m/>
    <n v="0"/>
    <n v="0"/>
    <n v="0"/>
    <n v="0"/>
    <m/>
    <m/>
    <m/>
    <s v=""/>
    <s v=""/>
    <m/>
    <s v="NM Long An"/>
    <m/>
    <s v="Có"/>
    <n v="0"/>
    <s v="Không"/>
    <n v="0"/>
    <m/>
    <m/>
    <s v=""/>
    <s v="Không"/>
    <s v=""/>
    <s v=""/>
    <s v="Không"/>
    <s v="02/07/2022 18:14:00"/>
    <s v="máy 58_15 co"/>
    <m/>
    <m/>
    <m/>
    <n v="0"/>
    <s v=""/>
    <n v="0"/>
    <s v="Không"/>
    <m/>
    <s v=""/>
    <s v=""/>
    <s v=""/>
    <m/>
    <m/>
    <m/>
    <m/>
    <s v=""/>
    <s v=""/>
    <n v="0"/>
    <m/>
    <s v="Kết nối thành công"/>
    <m/>
    <m/>
    <s v="Đạt"/>
    <m/>
    <m/>
    <s v="OK"/>
    <s v="OK"/>
    <s v="OK"/>
    <s v="OK"/>
    <s v="OK"/>
    <s v="OK"/>
    <s v="NOK"/>
    <s v="NOK"/>
    <s v="NOK"/>
  </r>
  <r>
    <s v="TADT202206280006"/>
    <s v="Đã xác nhận KH"/>
    <s v="Bình thường"/>
    <s v="02/07/2022 13:06:07"/>
    <s v="Bảo hành"/>
    <x v="34"/>
    <n v="0"/>
    <s v="NV0000307"/>
    <x v="49"/>
    <m/>
    <s v="Khách lẻ Dịch vụ bảo hành"/>
    <s v="ANH HIỂN"/>
    <s v="0904143289"/>
    <s v=""/>
    <m/>
    <s v="Thành phố Cần Thơ"/>
    <s v="Quận Ô Môn"/>
    <s v="Phường Trường Lạc"/>
    <s v="TRƯỜNG MẪU GIÁO TRƯỜNG LẠC, PHƯỜNG TRƯỢNG LẠC, QUẬN Ô MÔN, CẦN THƠ"/>
    <s v="WEBAPP"/>
    <s v="ĐẠI LÝ/NPP/CỬA HÀNG - GT (Truyền thống)"/>
    <m/>
    <m/>
    <s v="Ngoài trời"/>
    <m/>
    <s v="Rò nước đường hàn"/>
    <m/>
    <s v="inox 5000N rò nước, sd 1 tháng_x000a_Ngày 08/70 (10h08) TTBH gọi khcahs xác nhận, khách yêu cầu bên c.ty tháo hạ bồn cũ. TTBH tư vấn chỉ hỗ trợ đổi mới BH , thu hồi bồn cũ về, không hỗ trợ tháo lắp bồn Khách đồng ý. TTBH gọi khách để xác nhận thời gian nhận được bồn, khách chưa chốt được thời gian nhận được bồn. TTBh tư vấn khi nào cần đổi khách gọi lên tổng đài hoặc sđt tài xế (khách muốn gọi ), khách đồng ý."/>
    <s v="Bồn Inox"/>
    <m/>
    <s v="1011050013020011"/>
    <s v="Thân bồn Inox Đại Thành 5.000D ĐK 1360"/>
    <n v="20699000"/>
    <m/>
    <s v="Đại Thành"/>
    <s v="5.000 Lít"/>
    <s v="Đứng"/>
    <n v="1"/>
    <n v="1"/>
    <s v="ionx 5000 đứng "/>
    <s v="Thân bồn Inox"/>
    <s v="Lỗi khác"/>
    <s v="Bị rỉ sét mối hàn thân bồn"/>
    <s v="Lỗi sản xuất"/>
    <s v="Đổi sản phẩm thay thế/ NM bảo hành"/>
    <s v=""/>
    <s v="khách muốn đổi bồn khác "/>
    <n v="100"/>
    <m/>
    <s v="28/06/2022 07:44:47"/>
    <s v="0904143289"/>
    <s v="09/07/2022 10:26:28"/>
    <s v="09/07/2022 10:27:37"/>
    <s v="11/07/2022 15:23:38"/>
    <s v="Đúng hạn"/>
    <n v="0"/>
    <x v="1"/>
    <n v="9.61"/>
    <s v="30/06/2022 13:06:07"/>
    <s v="Đồng ý đổi mới thân BI 5.000D, không thu phí, sử dụng dưới 6 tháng,thu hồi bồn cũ về"/>
    <s v="Phê duyệt cấp 2"/>
    <s v="1011050013020011"/>
    <s v="Thân bồn Inox Đại Thành 5.000D ĐK 1360"/>
    <n v="0"/>
    <n v="0"/>
    <n v="20699000"/>
    <n v="0"/>
    <s v="Lỗi sản xuất"/>
    <s v="Dưới 6 tháng"/>
    <s v="Đổi mới"/>
    <s v=""/>
    <s v=""/>
    <s v="Thân bồn Inox"/>
    <s v="NM Cần Thơ"/>
    <m/>
    <s v="Không"/>
    <n v="0"/>
    <s v="Không"/>
    <n v="0"/>
    <m/>
    <s v="Đủ điều kiện bảo hành"/>
    <s v="10/05/2022 11:40:13"/>
    <s v="Có"/>
    <s v="19/05/2022 11:41:24"/>
    <s v="19/05/2022 11:40:13"/>
    <s v="Có"/>
    <s v=""/>
    <s v="ionx 5000 đứng "/>
    <s v="đổi mới"/>
    <m/>
    <s v="Bồn Inox"/>
    <n v="1"/>
    <s v=""/>
    <n v="0"/>
    <s v="Không"/>
    <m/>
    <s v=""/>
    <s v="Khách hàng đồng ý phương án"/>
    <s v="Tồn kho CN"/>
    <s v="đổi mới không bù phí"/>
    <s v="đổi mới không bù phí"/>
    <m/>
    <m/>
    <s v=""/>
    <s v="Khác - của KT cần Thơ "/>
    <n v="0"/>
    <s v="k"/>
    <s v="Kết nối thành công"/>
    <m/>
    <m/>
    <s v="Đạt"/>
    <m/>
    <s v="Khác - của KT cần Thơ "/>
    <s v="OK"/>
    <s v="OK"/>
    <s v="OK"/>
    <s v="OK"/>
    <s v="OK"/>
    <s v="OK"/>
    <s v="NOK"/>
    <s v="NOK"/>
    <s v="NOK"/>
  </r>
  <r>
    <s v="TADT202206290018"/>
    <s v="Đã xác nhận KH"/>
    <s v="Bình thường"/>
    <s v="02/07/2022 13:05:52"/>
    <s v="Bảo hành"/>
    <x v="3"/>
    <n v="0"/>
    <s v="NV0000220"/>
    <x v="3"/>
    <m/>
    <m/>
    <s v="ANH NHẬT"/>
    <s v="0949748495"/>
    <s v=""/>
    <s v=""/>
    <s v="Tỉnh Tây Ninh"/>
    <s v="Huyện Hòa Thành"/>
    <s v="Thị trấn Hòa Thành"/>
    <s v="+ Đ.C: XÃ TRƯỜNG HOÀ - HOÀ THÀNH"/>
    <s v="TIẾP NHẬN TRỰC TIẾP"/>
    <s v="NGƯỜI TIÊU DÙNG"/>
    <s v=""/>
    <s v=""/>
    <s v="Mái nghiêng"/>
    <m/>
    <s v="Rò zoăng"/>
    <s v=""/>
    <s v="Máy nlmt chảy nước "/>
    <s v="Năng Lượng Mặt Trời"/>
    <m/>
    <s v="1043581513020001"/>
    <s v="Bình bảo ôn năng lượng mặt trời 58-15 Đại Thành Classic"/>
    <n v="4499500"/>
    <m/>
    <s v="Đại Thành"/>
    <s v="150 Lít"/>
    <m/>
    <n v="1"/>
    <n v="1"/>
    <s v="máy NL đại thành 160l bung lắp chụp "/>
    <s v="Bảo ôn NLMT"/>
    <s v="Bung nắp"/>
    <s v="Bảo ôn bật khỏi vấu rãnh cài, lắp đặt đúng"/>
    <s v="Lỗi sản xuất"/>
    <s v="Đổi sản phẩm thay thế/ NM bảo hành"/>
    <s v=""/>
    <m/>
    <n v="100"/>
    <m/>
    <s v="29/06/2022 08:21:47"/>
    <s v="tdh.tayninh.dv@tanadaithanh.vn"/>
    <s v="05/07/2022 08:43:10"/>
    <s v="05/07/2022 08:45:56"/>
    <s v="08/07/2022 14:01:28"/>
    <s v="Đúng hạn"/>
    <n v="0"/>
    <x v="1"/>
    <n v="34.979999999999997"/>
    <s v="30/06/2022 13:05:52"/>
    <s v="Đồng ý đổi mới BH Bình bảo ôn năng lượng mặt trời 58-15 Đại Thành Classic, không thu phí. Thu hồi BBO cũ về."/>
    <s v="Phê duyệt cấp 2"/>
    <s v="1043581513020001"/>
    <s v="Bình bảo ôn năng lượng mặt trời 58-15 Đại Thành Classic"/>
    <n v="0"/>
    <n v="0"/>
    <n v="4499500"/>
    <n v="0"/>
    <s v="Lỗi sản xuất"/>
    <s v="Dưới 6 tháng"/>
    <s v="Đổi mới"/>
    <s v=""/>
    <s v=""/>
    <s v="Bảo ôn NLMT"/>
    <m/>
    <m/>
    <s v="Không"/>
    <n v="0"/>
    <s v="Không"/>
    <n v="0"/>
    <m/>
    <s v="Đủ điều kiện bảo hành"/>
    <s v="19/03/2022 08:54:05"/>
    <s v="Có"/>
    <s v="19/03/2022 08:54:33"/>
    <s v="19/03/2022 08:54:05"/>
    <s v="Có"/>
    <s v="19/03/2027 08:54:05"/>
    <s v="máy NL đại thành 160l bung lắp chụp "/>
    <s v="Đề xuất đổi  Bình bảo ôn năng lượng mặt trời 58-15 Đại Thành Classic -1"/>
    <m/>
    <s v="Năng Lượng Mặt Trời"/>
    <n v="1"/>
    <s v=""/>
    <n v="0"/>
    <s v="Không"/>
    <s v="Đề xuất đổi  Bình bảo ôn năng lượng mặt trời 58-15 Đại Thành Classic -1"/>
    <s v=""/>
    <s v="Khách hàng đồng ý phương án"/>
    <s v="Tồn kho CN"/>
    <s v="Đề xuất đổi  Bình bảo ôn năng lượng mặt trời 58-15 Đại Thành Classic -1_x000a_Không thu phí - thu bình cũ trả lại NM "/>
    <s v="Đổi mới - không thu phí "/>
    <m/>
    <m/>
    <s v=""/>
    <s v=""/>
    <n v="0"/>
    <s v="không "/>
    <s v="Kết nối thành công"/>
    <m/>
    <m/>
    <s v="Đạt"/>
    <m/>
    <m/>
    <s v="OK"/>
    <s v="OK"/>
    <s v="OK"/>
    <s v="OK"/>
    <s v="OK"/>
    <s v="OK"/>
    <s v="NOK"/>
    <s v="NOK"/>
    <s v="NOK"/>
  </r>
  <r>
    <s v="TADT202206300115"/>
    <s v="Đã xác nhận KH"/>
    <s v="Bình thường"/>
    <s v="02/07/2022 11:38:23"/>
    <s v="Lắp đặt"/>
    <x v="12"/>
    <n v="0"/>
    <s v="NV0011476"/>
    <x v="11"/>
    <m/>
    <m/>
    <s v="ANH TÚ"/>
    <s v="0978242691"/>
    <s v=""/>
    <s v=""/>
    <s v="Tỉnh Bà Rịa - Vũng Tàu"/>
    <s v="Thị xã Phú Mỹ"/>
    <s v="Phường Tân Phước"/>
    <s v="LÔ B3-3 ĐƯỜNG D3, KCN PHÚ MỸ II, P. TÂN PHƯỚC, TX. PHÚ MỸ, BÀ RỊA VŨNG TÀU."/>
    <s v="EMAIL"/>
    <s v="ĐẠI LÝ/NPP/CỬA HÀNG - GT (Truyền thống)"/>
    <s v="NPP TOÀN PHÁT"/>
    <s v=""/>
    <s v="Mái bằng"/>
    <m/>
    <s v=""/>
    <s v=""/>
    <s v="lắp Máy 360L F70-24 Vigo , 1 bộ_x000a_Kèm 1 bộ phụ kiện tặng_x000a_"/>
    <s v="Năng Lượng Mặt Trời"/>
    <m/>
    <s v="9044702418020001"/>
    <s v="Máy năng lượng mặt trời Đại Thành Vigo 70-24 "/>
    <n v="24599000"/>
    <m/>
    <s v="Đại Thành Vigo"/>
    <s v="360 Lít"/>
    <m/>
    <n v="1"/>
    <n v="1"/>
    <s v=""/>
    <m/>
    <m/>
    <m/>
    <m/>
    <m/>
    <s v=""/>
    <m/>
    <n v="100"/>
    <s v="DVKH gọi HPC ngày 04/07: KH KNM"/>
    <s v="30/06/2022 11:40:42"/>
    <s v="ha.ld@tanadaithanh.vn"/>
    <s v="01/07/2022 07:58:21"/>
    <s v="01/07/2022 12:01:07"/>
    <s v="04/07/2022 08:54:14"/>
    <s v="Quá hạn"/>
    <n v="82.32"/>
    <x v="1"/>
    <n v="71.099999999999994"/>
    <s v=""/>
    <m/>
    <s v=""/>
    <m/>
    <m/>
    <n v="0"/>
    <n v="0"/>
    <n v="0"/>
    <n v="0"/>
    <m/>
    <m/>
    <m/>
    <s v=""/>
    <s v=""/>
    <m/>
    <m/>
    <m/>
    <s v="Có"/>
    <n v="0"/>
    <s v="Không"/>
    <n v="0"/>
    <m/>
    <m/>
    <s v=""/>
    <s v="Không"/>
    <s v=""/>
    <s v=""/>
    <s v="Không"/>
    <s v=""/>
    <s v=""/>
    <m/>
    <m/>
    <m/>
    <n v="0"/>
    <s v=""/>
    <n v="0"/>
    <s v="Không"/>
    <m/>
    <s v=""/>
    <s v=""/>
    <s v=""/>
    <m/>
    <m/>
    <m/>
    <m/>
    <s v=""/>
    <s v=""/>
    <n v="0"/>
    <s v="không"/>
    <s v="Kết nối thành công"/>
    <m/>
    <m/>
    <s v="Đạt"/>
    <m/>
    <m/>
    <s v="OK"/>
    <s v="OK"/>
    <s v="OK"/>
    <s v="OK"/>
    <s v="OK"/>
    <s v="OK"/>
    <s v="NOK"/>
    <s v="NOK"/>
    <s v="NOK"/>
  </r>
  <r>
    <s v="TADT202206300113"/>
    <s v="Đã xác nhận KH"/>
    <s v="Bình thường"/>
    <s v="02/07/2022 11:37:40"/>
    <s v="Bảo hành"/>
    <x v="20"/>
    <n v="0"/>
    <s v="NV0012084"/>
    <x v="26"/>
    <m/>
    <m/>
    <s v="CHỊ HƯỜNG "/>
    <s v="0979684579"/>
    <s v="0826914709"/>
    <s v=""/>
    <s v="Tỉnh Bình Phước"/>
    <s v="Huyện Lộc Ninh"/>
    <s v="Xã Lộc Điền"/>
    <s v="ẤP 1 LỘC ĐIỀN HUYỆN LỘC NINH BÌNH PHƯỚC "/>
    <s v="HOTLINE"/>
    <s v="NGƯỜI TIÊU DÙNG"/>
    <s v=""/>
    <s v=""/>
    <s v="Mái bằng"/>
    <m/>
    <s v="Bung nắp"/>
    <s v=""/>
    <s v="NLMT130L BUNG NẮP, SD 2 NĂM _x000a_cần xử lí gấp "/>
    <s v="Năng Lượng Mặt Trời"/>
    <m/>
    <s v="1045581213085001"/>
    <s v="Bình bảo ôn năng lượng mặt trời Go-E 58-12 Đại Thành 6"/>
    <n v="4149500"/>
    <m/>
    <s v="Đại Thành 6"/>
    <s v="120 Lít"/>
    <m/>
    <n v="1"/>
    <n v="1"/>
    <m/>
    <s v="Bảo ôn NLMT"/>
    <s v="Bung nắp"/>
    <s v="Bảo ôn bật khỏi vấu rãnh cài do nhiều nguyên nhân do áp suất sử dụng cao hoặc đường ống thông hơn tắc (ngoại lực tác động)"/>
    <s v="Lỗi chưa xác định được nguyên nhân"/>
    <s v="Bảo hành, sửa chữa tại chỗ"/>
    <s v=""/>
    <s v="co dinh lai nap"/>
    <n v="100"/>
    <s v="KTV đã xử lí, KH quan sát thêm, sẽ liên hệ lại sau "/>
    <s v="30/06/2022 11:40:21"/>
    <s v="doan.tt01@tanadaithanh.vn"/>
    <s v="01/07/2022 15:42:33"/>
    <s v="01/07/2022 15:48:24"/>
    <s v="04/07/2022 13:30:51"/>
    <s v="Quá hạn"/>
    <n v="55.33"/>
    <x v="1"/>
    <n v="67.489999999999995"/>
    <s v=""/>
    <m/>
    <s v=""/>
    <m/>
    <m/>
    <n v="0"/>
    <n v="0"/>
    <n v="0"/>
    <n v="0"/>
    <m/>
    <m/>
    <m/>
    <s v=""/>
    <s v=""/>
    <s v="Bảo ôn NLMT"/>
    <m/>
    <m/>
    <s v="Không"/>
    <n v="0"/>
    <s v="Không"/>
    <n v="0"/>
    <m/>
    <s v="Đủ điều kiện bảo hành"/>
    <s v="08/04/2021 15:46:36"/>
    <s v="Không"/>
    <s v=""/>
    <s v="30/06/2022 15:47:07"/>
    <s v="Không"/>
    <s v="24/06/2023 15:46:36"/>
    <m/>
    <m/>
    <m/>
    <m/>
    <n v="0"/>
    <s v=""/>
    <n v="0"/>
    <s v="Không"/>
    <m/>
    <s v=""/>
    <s v=""/>
    <s v=""/>
    <m/>
    <m/>
    <m/>
    <m/>
    <s v=""/>
    <s v=""/>
    <n v="0"/>
    <s v="co dinh lai nap"/>
    <s v="Kết nối thành công"/>
    <m/>
    <m/>
    <s v="Đạt"/>
    <m/>
    <m/>
    <s v="OK"/>
    <s v="OK"/>
    <s v="OK"/>
    <s v="OK"/>
    <s v="OK"/>
    <s v="OK"/>
    <s v="NOK"/>
    <s v="NOK"/>
    <s v="NOK"/>
  </r>
  <r>
    <s v="TADT202206300093"/>
    <s v="Đã xác nhận KH"/>
    <s v="Bình thường"/>
    <s v="02/07/2022 10:46:55"/>
    <s v="Bảo hành"/>
    <x v="26"/>
    <n v="0"/>
    <s v="NV0011309"/>
    <x v="41"/>
    <m/>
    <m/>
    <s v="ĐL NGỌC BÍCH"/>
    <s v="0977989994"/>
    <s v=""/>
    <s v=""/>
    <s v="Tỉnh Đắk Nông"/>
    <s v="Thị xã Gia Nghĩa"/>
    <s v="Phường Nghĩa Phú"/>
    <s v="CHỢ ĐĂKHA-XÃ ĐĂKHA,ĐĂKGLONG,ĐĂKNÔNG"/>
    <s v="ZALO"/>
    <s v="NHÂN VIÊN KINH DOANH"/>
    <s v="NGUYỄN ĐỖ PHI THƯỜNG "/>
    <s v="0919299857"/>
    <s v="Mái bằng"/>
    <m/>
    <s v="Bình bảo ôn không nóng, không giữ nhiệt"/>
    <s v=""/>
    <s v="BH NLMT KHÔNG NÓNG,RÒ NƯỚC-Thời tiết âm u,mưa,đợi nắng KTV đến kiểm tra,xử lý"/>
    <s v="Năng Lượng Mặt Trời"/>
    <m/>
    <s v="9045582113190001"/>
    <s v="Máy NLMT Go-E 58-21 Bình Minh Gold"/>
    <n v="0"/>
    <m/>
    <s v="Thiên Thanh"/>
    <s v="210 Lít"/>
    <m/>
    <n v="1"/>
    <n v="1"/>
    <s v="nlmt okayama 58-21"/>
    <s v="Bảo ôn NLMT"/>
    <s v="Bình bảo ôn không nóng, không giữ nhiệt"/>
    <s v="Do lắp đặt, không đúng hướng, bị treo khuất nhà cao tầng/ cây và đường ống sử dụng"/>
    <s v="Lỗi khách quan"/>
    <s v="Bảo hành, sửa chữa tại chỗ"/>
    <s v=""/>
    <s v="tư vấn kh khi trời ko nắng hoặc mưa thì dẩn đến nlmt sẽ ko nóng dc ,chỉ ấm thôi ."/>
    <n v="0"/>
    <s v="KTV chỉ tư vấn cho KH, Khách báo quan sát thêm một thời gian sẽ liên hệ lại sau. DVKH đóng đơn đã xử lí từ xa "/>
    <s v="30/06/2022 10:49:13"/>
    <s v="tdh.gianghia.dv@tanadaithanh.vn"/>
    <s v="02/07/2022 07:58:16"/>
    <s v="08/07/2022 06:32:03"/>
    <s v="11/07/2022 15:34:53"/>
    <s v="Quá hạn"/>
    <n v="56.18"/>
    <x v="1"/>
    <n v="9.42"/>
    <s v=""/>
    <m/>
    <s v=""/>
    <m/>
    <m/>
    <n v="0"/>
    <n v="0"/>
    <n v="0"/>
    <n v="0"/>
    <m/>
    <m/>
    <m/>
    <s v=""/>
    <s v=""/>
    <s v="Bảo ôn NLMT"/>
    <m/>
    <m/>
    <s v="Không"/>
    <n v="0"/>
    <s v="Không"/>
    <n v="0"/>
    <m/>
    <s v="Đủ điều kiện bảo hành"/>
    <s v="20/05/2022 06:28:35"/>
    <s v="Không"/>
    <s v=""/>
    <s v="02/06/2022 06:28:35"/>
    <s v="Có"/>
    <s v="02/06/2026 06:28:35"/>
    <s v="nlmt okayama 58-21"/>
    <m/>
    <m/>
    <m/>
    <n v="0"/>
    <s v=""/>
    <n v="0"/>
    <s v="Không"/>
    <m/>
    <s v=""/>
    <s v=""/>
    <s v=""/>
    <m/>
    <m/>
    <m/>
    <m/>
    <s v=""/>
    <s v=""/>
    <n v="0"/>
    <s v="ko"/>
    <s v="Đã xử lý từ xa"/>
    <m/>
    <m/>
    <s v="Không đạt"/>
    <m/>
    <m/>
    <s v="NOK"/>
    <s v="NOK"/>
    <s v="NOK"/>
    <s v="NOK"/>
    <s v="NOK"/>
    <s v="NOK"/>
    <s v="NOK"/>
    <s v="NOK"/>
    <s v="NOK"/>
  </r>
  <r>
    <s v="TADT202206290179"/>
    <s v="Đã xác nhận KH"/>
    <s v="Gấp"/>
    <s v="02/07/2022 10:45:12"/>
    <s v="Bảo hành"/>
    <x v="23"/>
    <n v="0"/>
    <s v="NV0000240"/>
    <x v="33"/>
    <m/>
    <m/>
    <s v="CHỊ LIÊN"/>
    <s v="0918681345"/>
    <s v=""/>
    <s v=""/>
    <s v="Tỉnh Đồng Nai"/>
    <s v="Thành phố Biên Hòa"/>
    <s v="Phường Tam Phước"/>
    <s v="LÔ SỐ 2, CỤM CÔNG NGHIỆP DỐC 47, TAM PHƯỚC, BH - ĐN"/>
    <s v="HOTLINE"/>
    <s v="NGƯỜI TIÊU DÙNG"/>
    <s v=""/>
    <s v=""/>
    <m/>
    <m/>
    <s v="Rạn nứt, rách, trày xước, móp méo"/>
    <m/>
    <s v="nhựa 1000N rò nước_x000a_tạo lại từ đơn đã hủy TADT202206170103_x000a_KH LH cần xử lý tiếp"/>
    <s v="Bồn Nhựa"/>
    <m/>
    <s v="9021010002020012"/>
    <s v="Bồn nhựa Đại Thành THM 1.000N"/>
    <n v="3929000"/>
    <m/>
    <s v="Đại Thành"/>
    <s v="1.000 Lít"/>
    <s v="Ngang"/>
    <n v="1"/>
    <n v="1"/>
    <m/>
    <s v="Bồn nhựa"/>
    <s v="Rạn nứt, rách, trày xước, móp méo"/>
    <s v="Bồn bị rách thủng, móp méo, trày xước trong quá trình lắp đặt của khách hàng "/>
    <s v="Lỗi khách quan"/>
    <s v="Đổi sản phẩm thay thế/ NM bảo hành"/>
    <s v=""/>
    <m/>
    <n v="100"/>
    <m/>
    <s v="29/06/2022 16:38:25"/>
    <s v="ha.ld@tanadaithanh.vn"/>
    <s v="03/07/2022 08:57:54"/>
    <s v="03/07/2022 08:58:55"/>
    <s v="05/07/2022 14:07:19"/>
    <s v="Đúng hạn"/>
    <n v="0"/>
    <x v="1"/>
    <n v="58.88"/>
    <s v="30/06/2022 10:45:12"/>
    <s v="Đồng ý đổi mới BH Bồn Inox Đại Thành 1.000N ĐK940, thu phí 1,848,000đ. Thu hồi bồn cũ về."/>
    <s v="Phê duyệt cấp 2"/>
    <s v="9011310094020012"/>
    <s v="Bồn Inox Đại Thành 1.000N ĐK940"/>
    <n v="1848000"/>
    <n v="1848000"/>
    <n v="4619000"/>
    <n v="1847600"/>
    <s v="Lỗi khách quan"/>
    <s v="1 năm - 3 năm"/>
    <s v="Đổi mới"/>
    <s v=""/>
    <s v=""/>
    <s v="Bồn nhựa"/>
    <m/>
    <m/>
    <s v="Không"/>
    <n v="0"/>
    <s v="Không"/>
    <n v="0"/>
    <m/>
    <s v="Không đủ điều kiện bảo hành"/>
    <s v=""/>
    <s v="Không"/>
    <s v=""/>
    <s v=""/>
    <s v="Không"/>
    <s v=""/>
    <m/>
    <s v="YC ĐỔI BỒN INOX"/>
    <m/>
    <s v="Bồn Inox"/>
    <n v="1"/>
    <s v=""/>
    <n v="0"/>
    <s v="Không"/>
    <m/>
    <s v=""/>
    <s v="Khách hàng đồng ý phương án"/>
    <s v="Tồn kho CN"/>
    <s v="CHUYỂN P.BH XÉT, KHÁCH ĐỔI BỒN INOX 1000N, ĐỒNG Ý BÙ PHÍ 1.848.000đ"/>
    <s v="yc ĐỔI BỒN INOX 1000N, ĐỒNG Ý BÙ PHÍ 1.848.000đ"/>
    <m/>
    <m/>
    <s v=""/>
    <s v=""/>
    <n v="1848000"/>
    <s v="chảy nước"/>
    <s v="Kết nối thành công"/>
    <m/>
    <m/>
    <s v="Đạt"/>
    <m/>
    <m/>
    <s v="OK"/>
    <s v="OK"/>
    <s v="OK"/>
    <s v="OK"/>
    <s v="OK"/>
    <s v="OK"/>
    <s v="NOK"/>
    <s v="NOK"/>
    <s v="NOK"/>
  </r>
  <r>
    <s v="TADT202206300091"/>
    <s v="Đã xác nhận KH"/>
    <s v="Gấp"/>
    <s v="02/07/2022 10:36:39"/>
    <s v="Lắp đặt"/>
    <x v="5"/>
    <n v="0"/>
    <s v="NV0000603"/>
    <x v="31"/>
    <m/>
    <m/>
    <s v="CHÚ CHUẨN"/>
    <s v="0913182708"/>
    <s v=""/>
    <s v=""/>
    <s v="Thành phố Hồ Chí Minh"/>
    <s v="Quận Gò Vấp"/>
    <s v="Phường 17"/>
    <s v="125/1 LÊ ĐỨC THỌ , P17 , GÒ VẤP "/>
    <s v="TIẾP NHẬN TRỰC TIẾP"/>
    <s v="ĐẠI LÝ/NPP/CỬA HÀNG - GT (Truyền thống)"/>
    <s v="LÝ THƯỜNG KIỆT"/>
    <m/>
    <s v="Mái nghiêng"/>
    <m/>
    <s v=""/>
    <s v=""/>
    <s v="LẮP HD 215(58-21)+ BÌNH PHỤ 60 LÍT -1 BỘ_x000a_=&gt; KTV lắp 1 máy =&gt; tính 1 đơn"/>
    <s v="Năng Lượng Mặt Trời"/>
    <m/>
    <s v="1041582113185001"/>
    <s v="Bình bảo ôn năng lượng mặt trời 58-21 Tân Á Đại Thành_20"/>
    <n v="0"/>
    <m/>
    <m/>
    <m/>
    <m/>
    <n v="1"/>
    <n v="1"/>
    <s v="lắp hd215/58 + bình phụ 60 lit"/>
    <m/>
    <m/>
    <m/>
    <m/>
    <m/>
    <s v=" * 0  (0 VND) _x000a_"/>
    <m/>
    <n v="100"/>
    <s v="KH phản ánh KTV lắp ngồi lên ống thủy tinh, và dẫm chân lên. k đồng ý thái độ KTV nói với khách vỡ thì BH, mất thời gian của khách và làm việc ko chuyên nghiệp."/>
    <s v="30/06/2022 10:37:18"/>
    <s v="thuy.hp@tanadaithanh.vn"/>
    <s v="30/06/2022 16:53:21"/>
    <s v="01/07/2022 10:06:49"/>
    <s v="04/07/2022 09:15:00"/>
    <s v="Quá hạn"/>
    <n v="73.22"/>
    <x v="1"/>
    <n v="70.75"/>
    <s v=""/>
    <m/>
    <s v=""/>
    <m/>
    <m/>
    <n v="0"/>
    <n v="0"/>
    <n v="0"/>
    <n v="0"/>
    <m/>
    <m/>
    <m/>
    <s v=""/>
    <s v=""/>
    <m/>
    <m/>
    <m/>
    <s v="Có"/>
    <n v="0"/>
    <s v="Không"/>
    <n v="0"/>
    <m/>
    <m/>
    <s v=""/>
    <s v="Không"/>
    <s v=""/>
    <s v=""/>
    <s v="Không"/>
    <s v="30/06/2022 16:53:50"/>
    <s v="lắp hd215/58 + bình phụ 60 lit"/>
    <m/>
    <m/>
    <m/>
    <n v="0"/>
    <s v=""/>
    <n v="0"/>
    <s v="Không"/>
    <m/>
    <s v=": 0 x 0 = 0 _x000a_"/>
    <s v=""/>
    <s v=""/>
    <m/>
    <m/>
    <s v="Trả lại KTV"/>
    <m/>
    <s v=""/>
    <s v=""/>
    <n v="0"/>
    <m/>
    <s v="Kết nối thành công"/>
    <m/>
    <s v="Khác"/>
    <s v="Đạt"/>
    <m/>
    <m/>
    <s v="OK"/>
    <s v="OK"/>
    <s v="OK"/>
    <s v="OK"/>
    <s v="OK"/>
    <s v="OK"/>
    <s v="NOK"/>
    <s v="NOK"/>
    <s v="NOK"/>
  </r>
  <r>
    <s v="TADT202206300090"/>
    <s v="Đã xác nhận KH"/>
    <s v="Bình thường"/>
    <s v="02/07/2022 10:31:54"/>
    <s v="Bảo hành"/>
    <x v="19"/>
    <n v="0"/>
    <s v="NV0000442"/>
    <x v="25"/>
    <m/>
    <m/>
    <s v="CH TIN PHUONG"/>
    <s v="0903810392"/>
    <s v=""/>
    <s v=""/>
    <s v="Tỉnh Đắk Lắk"/>
    <s v="Thành phố Buôn Ma Thuột"/>
    <s v="Xã Hòa Thắng"/>
    <s v="HOÀ THẮNG, BUÔN MA THUỘT, DAK LAK"/>
    <s v="TIẾP NHẬN TRỰC TIẾP"/>
    <s v="ĐẠI LÝ/NPP/CỬA HÀNG - GT (Truyền thống)"/>
    <s v="CH TIN PHUONG"/>
    <s v=""/>
    <s v="Mái nghiêng"/>
    <m/>
    <s v="Rò zoăng"/>
    <s v=""/>
    <s v="Gọi khach 30 phút trước khi đi"/>
    <s v="Năng Lượng Mặt Trời"/>
    <m/>
    <s v="9045581813087001"/>
    <s v="Máy năng lượng mặt trời Go-E 58-18 Tân Á-6"/>
    <n v="5760000"/>
    <m/>
    <s v="Tân Á 6"/>
    <s v="180 Lít"/>
    <m/>
    <n v="1"/>
    <n v="1"/>
    <m/>
    <s v="Bảo ôn NLMT"/>
    <s v="Rò zoăng"/>
    <s v="Bình bảo ôn bị rò rỉ nước vị zoăng cút, nếu cút lắp nghiêng cút đường ống, thông hơi"/>
    <s v="Lỗi sản xuất"/>
    <s v="Bảo hành, sửa chữa tại chỗ"/>
    <s v=""/>
    <m/>
    <n v="100"/>
    <m/>
    <s v="30/06/2022 10:34:21"/>
    <s v="tdh.buonmathuot.dv@tanadaithanh.vn"/>
    <s v="01/07/2022 18:58:05"/>
    <s v="01/07/2022 19:04:44"/>
    <s v="04/07/2022 13:31:56"/>
    <s v="Quá hạn"/>
    <n v="56.43"/>
    <x v="1"/>
    <n v="67.47"/>
    <s v=""/>
    <m/>
    <s v=""/>
    <m/>
    <m/>
    <n v="0"/>
    <n v="0"/>
    <n v="0"/>
    <n v="0"/>
    <m/>
    <m/>
    <m/>
    <s v=""/>
    <s v=""/>
    <s v="Bảo ôn NLMT"/>
    <m/>
    <m/>
    <s v="Không"/>
    <n v="0"/>
    <s v="Không"/>
    <n v="0"/>
    <m/>
    <s v="Đủ điều kiện bảo hành"/>
    <s v="01/05/2022 19:03:05"/>
    <s v="Không"/>
    <s v=""/>
    <s v="30/06/2022 19:03:20"/>
    <s v="Không"/>
    <s v=""/>
    <m/>
    <m/>
    <m/>
    <m/>
    <n v="0"/>
    <s v=""/>
    <n v="0"/>
    <s v="Không"/>
    <m/>
    <s v=""/>
    <s v=""/>
    <s v=""/>
    <m/>
    <m/>
    <m/>
    <m/>
    <s v=""/>
    <s v=""/>
    <n v="0"/>
    <s v="0"/>
    <s v="Kết nối thành công"/>
    <m/>
    <m/>
    <s v="Đạt"/>
    <m/>
    <m/>
    <s v="OK"/>
    <s v="OK"/>
    <s v="OK"/>
    <s v="OK"/>
    <s v="OK"/>
    <s v="OK"/>
    <s v="NOK"/>
    <s v="NOK"/>
    <s v="NOK"/>
  </r>
  <r>
    <s v="TADT202206290020"/>
    <s v="Đã xác nhận KH"/>
    <s v="Bình thường"/>
    <s v="02/07/2022 10:18:49"/>
    <s v="Bảo hành"/>
    <x v="37"/>
    <n v="0"/>
    <s v="NV0013559"/>
    <x v="52"/>
    <m/>
    <m/>
    <s v="TRƯƠNG QUANG VŨ"/>
    <s v="0332473053"/>
    <s v=""/>
    <s v=""/>
    <s v="Tỉnh Đắk Lắk"/>
    <s v="Huyện Ea H'leo"/>
    <s v="Xã Ea Nam"/>
    <s v="XÃ EA NAM, HUYỆN EA H'LEO, ĐĂK LĂK"/>
    <s v="HOTLINE"/>
    <s v="NGƯỜI TIÊU DÙNG"/>
    <s v=""/>
    <s v=""/>
    <m/>
    <m/>
    <s v="Rạn nứt, rách, trày xước, móp méo"/>
    <s v=""/>
    <s v="nhựa 1000N nứt, sd 1 năm_x000a_KH YC đổi mới_x000a_Ngày 04/07: TTBH liên hệ KH báo cần đổi bồn, KTV xuống kiểm tra bồn và cập nhật thông tin, để CN và TTBH làm việc với KH, khách hàng không muốn hàn bồn. "/>
    <s v="Bồn Nhựa"/>
    <m/>
    <s v="9021010004020032"/>
    <s v="Bồn nhựa Đại Thành Plasman 1.000N-xanh"/>
    <n v="4399000"/>
    <m/>
    <s v="Đại Thành"/>
    <s v="1.000 Lít"/>
    <s v="Ngang"/>
    <n v="1"/>
    <n v="1"/>
    <m/>
    <s v="Bồn nhựa"/>
    <s v="Rạn nứt, rách, trày xước, móp méo"/>
    <s v="Bồn bị rách thủng, móp méo, trày xước trong quá trình sử dụng của khách hàng (do hỏa hoạn, thiên tai, động đất, bão, lũ lụt, bị phá hoại...)"/>
    <s v="Lỗi khách quan"/>
    <s v="Bảo hành, sửa chữa tại chỗ"/>
    <s v=""/>
    <s v="hàn lại cho khách hàng sử dụng"/>
    <n v="100"/>
    <m/>
    <s v="29/06/2022 08:25:46"/>
    <s v="ha.ld@tanadaithanh.vn"/>
    <s v="05/07/2022 10:06:27"/>
    <s v="05/07/2022 10:20:21"/>
    <s v="08/07/2022 14:05:38"/>
    <s v="Quá hạn"/>
    <n v="28.57"/>
    <x v="1"/>
    <n v="34.909999999999997"/>
    <s v=""/>
    <m/>
    <s v=""/>
    <m/>
    <m/>
    <n v="0"/>
    <n v="0"/>
    <n v="0"/>
    <n v="0"/>
    <m/>
    <m/>
    <m/>
    <s v=""/>
    <s v=""/>
    <s v="Bồn nhựa"/>
    <m/>
    <m/>
    <s v="Không"/>
    <n v="0"/>
    <s v="Không"/>
    <n v="0"/>
    <m/>
    <s v="Đủ điều kiện bảo hành"/>
    <s v="05/04/2021 10:16:30"/>
    <s v="Không"/>
    <s v=""/>
    <s v="05/05/2021 10:16:30"/>
    <s v="Có"/>
    <s v=""/>
    <m/>
    <m/>
    <m/>
    <m/>
    <n v="0"/>
    <s v=""/>
    <n v="0"/>
    <s v="Không"/>
    <m/>
    <s v=""/>
    <s v=""/>
    <s v=""/>
    <m/>
    <m/>
    <m/>
    <m/>
    <s v=""/>
    <s v="Khác - khách hàng đã mang bồn về sử dụng lại "/>
    <n v="0"/>
    <s v="bh k tính phí"/>
    <s v="Kết nối thành công"/>
    <m/>
    <m/>
    <s v="Đạt"/>
    <m/>
    <s v="Khác - khách hàng đã mang bồn về sử dụng lại "/>
    <s v="OK"/>
    <s v="OK"/>
    <s v="OK"/>
    <s v="OK"/>
    <s v="OK"/>
    <s v="OK"/>
    <s v="NOK"/>
    <s v="NOK"/>
    <s v="NOK"/>
  </r>
  <r>
    <s v="TADT202206290073"/>
    <s v="Đã xác nhận KH"/>
    <s v="Gấp"/>
    <s v="02/07/2022 09:50:27"/>
    <s v="Bảo hành"/>
    <x v="5"/>
    <n v="0"/>
    <s v="NV0000608"/>
    <x v="37"/>
    <m/>
    <s v="Khách lẻ Dịch vụ bảo hành"/>
    <s v="CHỊ LỨC"/>
    <s v="0386841619"/>
    <s v=""/>
    <s v=""/>
    <s v="Tỉnh Long An"/>
    <s v="Huyện Đức Hòa"/>
    <s v="Thị trấn Hậu Nghĩa"/>
    <s v="Ô 7 KHU B, HẬU NGHĨA, ĐỨC HOÀ"/>
    <s v="ZALO"/>
    <s v="ĐẠI LÝ/NPP/CỬA HÀNG - GT (Truyền thống)"/>
    <s v="NPP AGP"/>
    <s v=""/>
    <s v="Khác"/>
    <m/>
    <s v="Rò zoăng"/>
    <s v=""/>
    <s v="KH yêu cầu XL gấp_x000a_04/07: Chi nhánh báo 06/07 giao."/>
    <s v="Năng Lượng Mặt Trời"/>
    <m/>
    <s v="1043581513020001"/>
    <s v="Bình bảo ôn năng lượng mặt trời 58-15 Đại Thành Classic"/>
    <n v="4499500"/>
    <m/>
    <s v="Đại Thành"/>
    <s v="150 Lít"/>
    <m/>
    <n v="1"/>
    <n v="1"/>
    <s v="máy NLMT 58/15 bị chảy đường hàn "/>
    <s v="Bảo ôn NLMT"/>
    <s v="Bình bảo ôn bị thủng ruột, rò nước "/>
    <s v="Bình bảo ôn bị rò rỉ nước mới lắp đặt, sử dụng trong vòng 7 ngày"/>
    <s v="Lỗi sản xuất"/>
    <s v="Đổi sản phẩm thay thế/ NM bảo hành"/>
    <s v=""/>
    <m/>
    <n v="100"/>
    <m/>
    <s v="29/06/2022 09:50:27"/>
    <s v="Thao.tt@tanadaithanh.vn"/>
    <s v="06/07/2022 14:46:58"/>
    <s v="06/07/2022 14:47:51"/>
    <s v="09/07/2022 13:24:35"/>
    <s v="Quá hạn"/>
    <n v="1.97"/>
    <x v="1"/>
    <n v="27.59"/>
    <s v="30/06/2022 09:50:27"/>
    <s v="Đồng ý, đổi mới không bù phí. Thu cũ, trả về NM."/>
    <s v="Phê duyệt cấp 2"/>
    <s v="1043581513020001"/>
    <s v="Bình bảo ôn năng lượng mặt trời 58-15 Đại Thành Classic"/>
    <n v="0"/>
    <n v="0"/>
    <n v="4499500"/>
    <n v="0"/>
    <s v="Lỗi sản xuất"/>
    <s v="Dưới 6 tháng"/>
    <s v="Đổi mới"/>
    <s v=""/>
    <s v=""/>
    <s v="Bảo ôn NLMT"/>
    <m/>
    <m/>
    <s v="Không"/>
    <n v="0"/>
    <s v="Không"/>
    <n v="0"/>
    <m/>
    <s v="Đủ điều kiện bảo hành"/>
    <s v="01/06/2022 09:37:46"/>
    <s v="Có"/>
    <s v="01/06/2022 09:38:17"/>
    <s v="01/06/2022 09:37:46"/>
    <s v="Có"/>
    <s v=""/>
    <s v="máy NLMT 58/15 bị chảy đường hàn "/>
    <m/>
    <m/>
    <s v="Năng Lượng Mặt Trời"/>
    <n v="1"/>
    <s v=""/>
    <n v="0"/>
    <s v="Không"/>
    <m/>
    <s v=""/>
    <s v="Khách hàng đồng ý phương án"/>
    <s v="Tồn kho CN"/>
    <s v="Đổi mới không bù phí."/>
    <s v="Đổi mới không bù phí. Xử lý gấp cho khách. Liên hệ khách trước._x000a_Chi nhánh báo a Thành trước khi giao 2 ngày để sắp xếp KTV tháo lắp."/>
    <m/>
    <m/>
    <s v=""/>
    <s v=""/>
    <n v="0"/>
    <s v="không "/>
    <s v="Kết nối thành công"/>
    <m/>
    <m/>
    <s v="Đạt"/>
    <m/>
    <m/>
    <s v="OK"/>
    <s v="OK"/>
    <s v="OK"/>
    <s v="OK"/>
    <s v="OK"/>
    <s v="OK"/>
    <s v="NOK"/>
    <s v="NOK"/>
    <s v="NOK"/>
  </r>
  <r>
    <s v="TADT202206300071"/>
    <s v="Đã xác nhận KH"/>
    <s v="Bình thường"/>
    <s v="02/07/2022 09:49:18"/>
    <s v="Bảo hành"/>
    <x v="19"/>
    <n v="0"/>
    <s v="NV0006742"/>
    <x v="35"/>
    <m/>
    <m/>
    <s v="CHỊ ÁNH"/>
    <s v="0971706789"/>
    <s v=""/>
    <s v=""/>
    <s v="Tỉnh Đắk Lắk"/>
    <s v="Thành phố Buôn Ma Thuột"/>
    <s v="Phường Tự An"/>
    <s v="29 IBLOEBAN, TỰ AN, BUÔN MA THUỘT"/>
    <s v="HOTLINE"/>
    <s v="NGƯỜI TIÊU DÙNG"/>
    <s v=""/>
    <s v=""/>
    <s v="Có van một chiều"/>
    <s v="Lắp đặt trên tường"/>
    <s v="Bình không nóng "/>
    <s v=""/>
    <s v=""/>
    <s v="Bình Nước Nóng"/>
    <m/>
    <s v=""/>
    <m/>
    <m/>
    <m/>
    <m/>
    <m/>
    <m/>
    <n v="1"/>
    <n v="1"/>
    <s v="ate 30 lít "/>
    <s v="Bình nước nóng"/>
    <s v="Lỗi khác"/>
    <s v="nhảy role nhiệt "/>
    <s v="Lỗi khách quan"/>
    <s v="Bảo hành, sửa chữa tại chỗ"/>
    <s v=""/>
    <s v="tháo vỏ ra ríet xibi "/>
    <n v="100"/>
    <m/>
    <s v="30/06/2022 09:52:24"/>
    <s v="Thao.tt@tanadaithanh.vn"/>
    <s v="30/06/2022 10:30:14"/>
    <s v="04/07/2022 09:44:15"/>
    <s v="07/07/2022 15:25:21"/>
    <s v="Quá hạn"/>
    <n v="9.1300000000000008"/>
    <x v="1"/>
    <n v="41.58"/>
    <s v=""/>
    <m/>
    <s v=""/>
    <m/>
    <m/>
    <n v="0"/>
    <n v="0"/>
    <n v="0"/>
    <n v="0"/>
    <m/>
    <m/>
    <m/>
    <s v=""/>
    <s v=""/>
    <s v="Bình nước nóng"/>
    <m/>
    <m/>
    <s v="Không"/>
    <n v="0"/>
    <s v="Không"/>
    <n v="0"/>
    <m/>
    <s v="Đủ điều kiện bảo hành"/>
    <s v="01/06/2022 11:15:08"/>
    <s v="Không"/>
    <s v=""/>
    <s v="29/06/2022 11:15:42"/>
    <s v="Không"/>
    <s v="31/07/2022 11:15:08"/>
    <s v="ate 30 lít "/>
    <m/>
    <m/>
    <m/>
    <n v="0"/>
    <s v=""/>
    <n v="0"/>
    <s v="Không"/>
    <m/>
    <s v=""/>
    <s v=""/>
    <s v=""/>
    <m/>
    <m/>
    <s v="Trả lại KTV"/>
    <m/>
    <s v=""/>
    <s v=""/>
    <n v="0"/>
    <s v="o"/>
    <s v="Kết nối thành công"/>
    <m/>
    <s v="Khác"/>
    <s v="Đạt"/>
    <m/>
    <m/>
    <s v="OK"/>
    <s v="OK"/>
    <s v="OK"/>
    <s v="OK"/>
    <s v="OK"/>
    <s v="OK"/>
    <s v="NOK"/>
    <s v="NOK"/>
    <s v="NOK"/>
  </r>
  <r>
    <s v="TADT202206280060"/>
    <s v="Đã xác nhận KH"/>
    <s v="Gấp"/>
    <s v="02/07/2022 09:16:05"/>
    <s v="Bảo hành"/>
    <x v="5"/>
    <n v="0"/>
    <s v="NV0000608"/>
    <x v="37"/>
    <m/>
    <s v="Khách lẻ Dịch vụ bảo hành"/>
    <s v="TẤN - CTY HƯNG THỊNH "/>
    <s v="0984465070"/>
    <s v=""/>
    <s v=""/>
    <s v="Tỉnh Long An"/>
    <s v="Huyện Đức Hòa"/>
    <s v="Xã Đức Hòa Hạ"/>
    <s v="ẤP BÌNH TIỀN 2 ,XÃ ĐỨC HÒA HẠ , LONG AN "/>
    <s v="TIẾP NHẬN TRỰC TIẾP"/>
    <s v="NHÂN VIÊN KINH DOANH"/>
    <m/>
    <m/>
    <m/>
    <m/>
    <s v="Rạn nứt, rách, trày xước, móp méo"/>
    <s v=""/>
    <s v="NHỰA 2.000 Đ DCN- CHẢY_x000a_30/06: KH báo đồng ý Đổi mới bù phí: 2,239,000đ."/>
    <s v="Bồn Nhựa"/>
    <m/>
    <s v="9021020001020011"/>
    <s v="Bồn nhựa Đại Thành 2.000D"/>
    <n v="5598000"/>
    <m/>
    <s v="Đại Thành"/>
    <s v="2.000 Lít"/>
    <s v="Đứng"/>
    <n v="1"/>
    <n v="1"/>
    <s v="bồn nhựa 2000n bị nứt "/>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Đổi sản phẩm thay thế/ NM bảo hành"/>
    <s v=""/>
    <m/>
    <n v="100"/>
    <m/>
    <s v="28/06/2022 09:07:58"/>
    <s v="thuy.hp@tanadaithanh.vn"/>
    <s v="03/07/2022 17:14:26"/>
    <s v="03/07/2022 17:15:25"/>
    <s v="05/07/2022 14:24:04"/>
    <s v="Đúng hạn"/>
    <n v="0"/>
    <x v="1"/>
    <n v="58.6"/>
    <s v="30/06/2022 09:16:05"/>
    <s v="Đồng ý, đổi mới bù phí: 2,239,000đ. Thu cũ, trả về NM."/>
    <s v="Phê duyệt cấp 2"/>
    <s v="9021020001020011"/>
    <s v="Bồn nhựa Đại Thành 2.000D"/>
    <n v="2239000"/>
    <n v="2239000"/>
    <n v="5598000"/>
    <n v="2239200"/>
    <s v="Lỗi khách quan"/>
    <s v="1 năm - 3 năm"/>
    <s v="Đổi mới"/>
    <s v=""/>
    <s v=""/>
    <s v="Bồn nhựa"/>
    <m/>
    <m/>
    <s v="Không"/>
    <n v="0"/>
    <s v="Không"/>
    <n v="0"/>
    <m/>
    <s v="Đủ điều kiện bảo hành"/>
    <s v="08/11/2021 14:10:53"/>
    <s v="Có"/>
    <s v="22/06/2021 14:11:14"/>
    <s v="22/06/2021 14:10:53"/>
    <s v="Có"/>
    <s v=""/>
    <s v="bồn nhựa 2000n bị nứt "/>
    <m/>
    <m/>
    <s v="Bồn Nhựa"/>
    <n v="1"/>
    <s v=""/>
    <n v="0"/>
    <s v="Không"/>
    <m/>
    <s v=""/>
    <s v="Khách hàng đồng ý phương án"/>
    <s v="Tồn kho CN"/>
    <s v="Đổi mới bù phí: 2,239,000đ."/>
    <s v="Đổi mới bù phí: 2,239,000đ._x000a_28/06 - 14g39: TTBH liên hệ 2 lần khách không nghe máy._x000a_28/06 - 15g35: TTBH đã tư vấn báo phí. Khách trình sếp rồi liên hệ lại sau._x000a_30/06: Khách đồng ý, hẹn khách xử lý trong 3-5 ngày làm việc. Liên hệ khách trước."/>
    <m/>
    <m/>
    <s v=""/>
    <s v=""/>
    <n v="2239000"/>
    <s v="đổi bồn mới bù phí "/>
    <s v="Kết nối thành công"/>
    <m/>
    <m/>
    <s v="Đạt"/>
    <s v="28/06 - 15g35: TTBH đã tư vấn báo phí. Khách trình sếp rồi liên hệ lại sau."/>
    <s v="28/06 - 15g35: TTBH đã tư vấn báo phí. Khách trình sếp rồi liên hệ lại sau."/>
    <s v="OK"/>
    <s v="OK"/>
    <s v="OK"/>
    <s v="OK"/>
    <s v="OK"/>
    <s v="OK"/>
    <s v="NOK"/>
    <s v="NOK"/>
    <s v="NOK"/>
  </r>
  <r>
    <s v="TADT202206290092"/>
    <s v="Đã xác nhận KH"/>
    <s v="Bình thường"/>
    <s v="02/07/2022 09:09:26"/>
    <s v="Bảo hành"/>
    <x v="4"/>
    <n v="0"/>
    <s v="NV0007285"/>
    <x v="4"/>
    <m/>
    <s v="Khách lẻ Dịch vụ bảo hành"/>
    <s v="ANH THỨC"/>
    <s v="0949578947"/>
    <s v=""/>
    <s v=""/>
    <s v="Tỉnh Đồng Tháp"/>
    <s v="Huyện Thanh Bình"/>
    <s v="Xã Bình Thành"/>
    <s v="THANH BÌNH, ĐỒNG THÁP"/>
    <s v="ZALO"/>
    <s v="ĐẠI LÝ/NPP/CỬA HÀNG - GT (Truyền thống)"/>
    <s v="CH AN MY"/>
    <s v=""/>
    <m/>
    <m/>
    <s v="Rò, thấm"/>
    <s v=""/>
    <s v=""/>
    <s v="Bồn Nhựa"/>
    <m/>
    <s v="9021005004020032"/>
    <s v="Bồn nhựa Đại Thành Plasman 500N-xanh"/>
    <n v="2449000"/>
    <s v=""/>
    <s v="Đại Thành"/>
    <s v="500 Lít"/>
    <s v="Ngang"/>
    <n v="1"/>
    <n v="1"/>
    <s v="bồn nhựa plasma 500l nằm "/>
    <s v="Bồn nhựa thổi"/>
    <s v="Rò châm kim đáy bồn, cạnh bồn và gân bồn "/>
    <s v="Đáy bồn + gân ghép bồn + thành bồn không mịn , rò châm kim"/>
    <s v="Lỗi sản xuất"/>
    <s v="Đổi sản phẩm thay thế/ NM bảo hành"/>
    <s v=""/>
    <s v="đổi sp mới "/>
    <n v="100"/>
    <m/>
    <s v="29/06/2022 10:28:31"/>
    <s v="tdh.tamnongtnb.dv@tanadaithanh.vn"/>
    <s v="06/07/2022 16:24:54"/>
    <s v="06/07/2022 16:30:42"/>
    <s v="09/07/2022 13:25:26"/>
    <s v="Đúng hạn"/>
    <n v="0"/>
    <x v="1"/>
    <n v="27.58"/>
    <s v="30/06/2022 09:09:26"/>
    <s v="Giá KN bồn Plasman 500N: 2.449.000đ_x000a_Giá KN BI 500N: 2.839.000đ_x000a_=&gt; Đồng ý đổi mới BI 500N, thu phí 390.000đ, dưới 6 tháng, thu hồi bồn cũ về"/>
    <s v="Phê duyệt cấp 2"/>
    <s v="9011305072020012"/>
    <s v="Bồn Inox Đại Thành 500N ĐK720"/>
    <n v="390000"/>
    <n v="390000"/>
    <n v="2839000"/>
    <n v="0"/>
    <s v="Lỗi sản xuất"/>
    <s v="Dưới 6 tháng"/>
    <s v="Đổi mới"/>
    <s v=""/>
    <s v=""/>
    <s v="Bồn nhựa"/>
    <m/>
    <m/>
    <s v="Không"/>
    <n v="0"/>
    <s v="Không"/>
    <n v="0"/>
    <m/>
    <s v="Đủ điều kiện bảo hành"/>
    <s v="08/02/2022 12:31:01"/>
    <s v="Không"/>
    <s v=""/>
    <s v="25/05/2022 12:31:01"/>
    <s v="Có"/>
    <s v=""/>
    <s v="bồn nhựa plasma 500l nằm "/>
    <s v="khách muốn đỏi sang bồn inox bù phí theo qui dinh của cty  ( bù 390000)"/>
    <m/>
    <s v="Bồn Inox"/>
    <n v="1"/>
    <s v=""/>
    <n v="0"/>
    <s v="Không"/>
    <m/>
    <s v=""/>
    <s v="Khách hàng đồng ý phương án"/>
    <s v="Tồn kho CN"/>
    <s v="khách muốn đỏi sang bồn inox bù phí theo qui dinh của cty  ( bù 390000)"/>
    <s v="khách muốn đỏi sang bồn inox bù phí theo qui dinh của cty  ( bù 390000)"/>
    <m/>
    <m/>
    <s v=""/>
    <s v=""/>
    <n v="390000"/>
    <s v="đổi bồn bù phí "/>
    <s v="Kết nối thành công"/>
    <m/>
    <m/>
    <s v="Đạt"/>
    <m/>
    <m/>
    <s v="OK"/>
    <s v="OK"/>
    <s v="OK"/>
    <s v="OK"/>
    <s v="OK"/>
    <s v="OK"/>
    <s v="NOK"/>
    <s v="NOK"/>
    <s v="NOK"/>
  </r>
  <r>
    <s v="TADT202206300047"/>
    <s v="Đã xác nhận KH"/>
    <s v="Bình thường"/>
    <s v="02/07/2022 09:07:10"/>
    <s v="Bảo hành"/>
    <x v="16"/>
    <n v="0"/>
    <s v="NV0011407"/>
    <x v="22"/>
    <m/>
    <m/>
    <s v="CÔ HỒNG"/>
    <s v="0917688977"/>
    <s v=""/>
    <s v=""/>
    <s v="Tỉnh Bình Dương"/>
    <s v="Thành phố Thủ Dầu Một"/>
    <s v="Phường Chánh Nghĩa"/>
    <s v="CHÁNH NGHĨA - THỦ DẦU MỘT - BÌNH DƯƠNG"/>
    <s v="TIẾP NHẬN TRỰC TIẾP"/>
    <s v="NGƯỜI TIÊU DÙNG"/>
    <s v=""/>
    <s v=""/>
    <s v="Mái nghiêng"/>
    <m/>
    <s v="Rò zoăng"/>
    <s v=""/>
    <s v="cần xử lý gấp "/>
    <s v="Năng Lượng Mặt Trời"/>
    <m/>
    <s v=""/>
    <m/>
    <m/>
    <m/>
    <m/>
    <m/>
    <m/>
    <n v="1"/>
    <n v="1"/>
    <m/>
    <s v="Bảo ôn NLMT"/>
    <s v="Rò zoăng"/>
    <s v="Bình bảo ôn bị rò rỉ nước vị zoăng cút, nếu cút lắp nghiêng cút đường ống, thông hơi"/>
    <s v="Lỗi khách quan"/>
    <s v="Thay thế linh phụ kiện"/>
    <s v=" * 3 Zoăng silicol 27 năng lượng (0 VND) _x000a_"/>
    <m/>
    <n v="100"/>
    <m/>
    <s v="30/06/2022 09:10:56"/>
    <s v="tdh.binhduong.dv@tanadaithanh.vn"/>
    <s v="01/07/2022 10:56:18"/>
    <s v="01/07/2022 10:58:23"/>
    <s v="04/07/2022 13:33:39"/>
    <s v="Quá hạn"/>
    <n v="57.82"/>
    <x v="1"/>
    <n v="67.44"/>
    <s v=""/>
    <m/>
    <s v=""/>
    <m/>
    <m/>
    <n v="0"/>
    <n v="0"/>
    <n v="0"/>
    <n v="0"/>
    <m/>
    <m/>
    <m/>
    <s v=""/>
    <s v=""/>
    <s v="Bảo ôn NLMT"/>
    <m/>
    <m/>
    <s v="Không"/>
    <n v="0"/>
    <s v="Không"/>
    <n v="0"/>
    <m/>
    <s v="Đủ điều kiện bảo hành"/>
    <s v="02/04/2019 10:56:50"/>
    <s v="Không"/>
    <s v=""/>
    <s v="30/06/2022 10:57:09"/>
    <s v="Không"/>
    <s v=""/>
    <m/>
    <m/>
    <m/>
    <m/>
    <n v="0"/>
    <s v=""/>
    <n v="0"/>
    <s v="Không"/>
    <m/>
    <s v="Zoăng silicol 27 năng lượng: 0 x 3 = 0 _x000a_"/>
    <s v=""/>
    <s v=""/>
    <m/>
    <m/>
    <m/>
    <m/>
    <s v=""/>
    <s v=""/>
    <n v="0"/>
    <s v="ko"/>
    <s v="Kết nối thành công"/>
    <m/>
    <m/>
    <s v="Đạt"/>
    <m/>
    <m/>
    <s v="OK"/>
    <s v="OK"/>
    <s v="OK"/>
    <s v="OK"/>
    <s v="OK"/>
    <s v="OK"/>
    <s v="NOK"/>
    <s v="NOK"/>
    <s v="NOK"/>
  </r>
  <r>
    <s v="TADT202206260064"/>
    <s v="Đã xác nhận KH"/>
    <s v="Gấp"/>
    <s v="02/07/2022 09:06:56"/>
    <s v="Bảo hành"/>
    <x v="5"/>
    <n v="0"/>
    <s v="NV0000598"/>
    <x v="5"/>
    <m/>
    <s v="Khách lẻ Dịch vụ bảo hành"/>
    <s v="ANH CHUNG"/>
    <s v="0914240644"/>
    <s v=""/>
    <s v=""/>
    <s v="Thành phố Hồ Chí Minh"/>
    <s v="Quận 12"/>
    <s v="Phường An Phú Đông"/>
    <s v="HẺM 252,  VƯỜN LÀI, AN PHÚ ĐÔNG QUẬN 12"/>
    <s v="ZALO"/>
    <s v="ĐẠI LÝ/NPP/CỬA HÀNG - GT (Truyền thống)"/>
    <s v="NPP NTN"/>
    <s v=""/>
    <s v="Mái bằng"/>
    <m/>
    <s v="Bình bảo ôn bị thủng ruột, rò nước "/>
    <s v=""/>
    <s v="NLMT rò nước, mới lắp_x000a_KH báo ko phải do ron, chảy nước ở cái thân BBO luôn nên YC đổi gấp._x000a_KTV đến thẩm định lỗi và cập nhật BBKT"/>
    <s v="Năng Lượng Mặt Trời"/>
    <m/>
    <s v="1043581813020001"/>
    <s v="Bình bảo ôn năng lượng mặt trời 58-18 Đại Thành Classic"/>
    <n v="4999500"/>
    <m/>
    <s v="Đại Thành"/>
    <s v="180 Lít"/>
    <m/>
    <n v="1"/>
    <n v="1"/>
    <s v="hd180/58"/>
    <s v="Bảo ôn NLMT"/>
    <s v="Bình bảo ôn bị thủng ruột, rò nước "/>
    <s v="Bình bảo ôn bị rò rỉ nước mới lắp đặt, sử dụng trong vòng 7 ngày"/>
    <s v="Lỗi sản xuất"/>
    <s v="Đổi sản phẩm thay thế/ NM bảo hành"/>
    <s v=""/>
    <m/>
    <n v="100"/>
    <m/>
    <s v="26/06/2022 10:54:36"/>
    <s v="ha.ld@tanadaithanh.vn"/>
    <s v="03/07/2022 08:56:12"/>
    <s v="04/07/2022 10:22:26"/>
    <s v="07/07/2022 15:27:29"/>
    <s v="Đúng hạn"/>
    <n v="0"/>
    <x v="1"/>
    <n v="41.54"/>
    <s v="30/06/2022 09:06:56"/>
    <s v="Đồng ý, đổi mới không bù phí. Thu cũ, trả về NM."/>
    <s v="Phê duyệt cấp 2"/>
    <s v="1043581813020001"/>
    <s v="Bình bảo ôn năng lượng mặt trời 58-18 Đại Thành Classic"/>
    <n v="0"/>
    <n v="0"/>
    <n v="4999500"/>
    <n v="0"/>
    <s v="Lỗi sản xuất"/>
    <s v="Dưới 6 tháng"/>
    <s v="Đổi mới"/>
    <s v=""/>
    <s v=""/>
    <s v="Bảo ôn NLMT"/>
    <m/>
    <m/>
    <s v="Không"/>
    <n v="0"/>
    <s v="Không"/>
    <n v="0"/>
    <m/>
    <s v="Không đủ điều kiện bảo hành"/>
    <s v=""/>
    <s v="Không"/>
    <s v=""/>
    <s v=""/>
    <s v="Không"/>
    <s v=""/>
    <s v="hd180/58"/>
    <m/>
    <m/>
    <s v="Năng Lượng Mặt Trời"/>
    <n v="1"/>
    <s v=""/>
    <n v="0"/>
    <s v="Không"/>
    <m/>
    <s v=""/>
    <s v="Khách hàng đồng ý phương án"/>
    <s v="Tồn kho CN"/>
    <s v="Đổi mới không bù phí. "/>
    <s v="Đổi mới không bù phí. Xử lý gấp cho khách. Liên hệ khách + KTV trước."/>
    <s v="Trả lại KTV"/>
    <m/>
    <s v=""/>
    <s v=""/>
    <n v="0"/>
    <s v="ko"/>
    <s v="Kết nối thành công"/>
    <m/>
    <s v="Khác"/>
    <s v="Đạt"/>
    <m/>
    <m/>
    <s v="OK"/>
    <s v="OK"/>
    <s v="OK"/>
    <s v="OK"/>
    <s v="OK"/>
    <s v="OK"/>
    <s v="NOK"/>
    <s v="NOK"/>
    <s v="NOK"/>
  </r>
  <r>
    <s v="TADT202206300025"/>
    <s v="Đã xác nhận KH"/>
    <s v="Bình thường"/>
    <s v="02/07/2022 08:58:17"/>
    <s v="Bảo hành"/>
    <x v="16"/>
    <n v="0"/>
    <s v="NV0011407"/>
    <x v="22"/>
    <m/>
    <m/>
    <s v="Bác Hiu"/>
    <s v="0966239993"/>
    <s v="0329190665"/>
    <m/>
    <s v="Tỉnh Bình Dương"/>
    <s v="Thị xã Thuận An"/>
    <s v="Phường Lái Thiêu"/>
    <s v="NGUYỄN VẶN TIẾT, LÁI THIÊU, THUẬN AN, BD"/>
    <s v="WEBAPP"/>
    <s v="NGƯỜI TIÊU DÙNG"/>
    <m/>
    <m/>
    <s v="Mái bằng"/>
    <m/>
    <s v="Rò zoăng"/>
    <m/>
    <s v="HD rò nước _x000a_02/07: KH cần xử lí gấp, nhờ KTV  nhận tt xử lí sớm cho khách "/>
    <s v="Năng Lượng Mặt Trời"/>
    <m/>
    <m/>
    <m/>
    <m/>
    <m/>
    <m/>
    <m/>
    <m/>
    <n v="1"/>
    <n v="1"/>
    <m/>
    <s v="Bảo ôn NLMT"/>
    <s v="Lỗi khác"/>
    <s v="Hỏng đường ống. Xì zoăng"/>
    <s v="Lỗi khách quan"/>
    <s v="Bảo hành, sửa chữa tại chỗ"/>
    <s v=""/>
    <s v="ktv đã xữ lý xong"/>
    <n v="100"/>
    <m/>
    <s v="30/06/2022 08:32:47"/>
    <s v="0329190665"/>
    <s v="04/07/2022 13:00:45"/>
    <s v="04/07/2022 13:04:12"/>
    <s v="07/07/2022 15:30:07"/>
    <s v="Quá hạn"/>
    <n v="56.45"/>
    <x v="1"/>
    <n v="41.5"/>
    <s v=""/>
    <m/>
    <s v=""/>
    <m/>
    <m/>
    <n v="0"/>
    <n v="0"/>
    <n v="0"/>
    <n v="0"/>
    <m/>
    <m/>
    <m/>
    <s v=""/>
    <s v=""/>
    <s v="Bảo ôn NLMT"/>
    <s v="NM Long An"/>
    <m/>
    <s v="Không"/>
    <n v="0"/>
    <s v="Không"/>
    <n v="0"/>
    <m/>
    <s v="Đủ điều kiện bảo hành"/>
    <s v="04/06/2019 13:02:56"/>
    <s v="Không"/>
    <s v=""/>
    <s v="03/07/2022 13:03:25"/>
    <s v="Không"/>
    <s v=""/>
    <m/>
    <m/>
    <m/>
    <m/>
    <n v="0"/>
    <s v=""/>
    <n v="0"/>
    <s v="Không"/>
    <m/>
    <s v=""/>
    <s v=""/>
    <s v=""/>
    <m/>
    <m/>
    <m/>
    <m/>
    <s v=""/>
    <s v=""/>
    <n v="0"/>
    <s v="ko"/>
    <s v="Kết nối thành công"/>
    <m/>
    <m/>
    <s v="Đạt"/>
    <m/>
    <m/>
    <s v="OK"/>
    <s v="OK"/>
    <s v="OK"/>
    <s v="OK"/>
    <s v="OK"/>
    <s v="OK"/>
    <s v="NOK"/>
    <s v="NOK"/>
    <s v="NOK"/>
  </r>
  <r>
    <s v="TADT202206200190"/>
    <s v="Đã xác nhận KH"/>
    <s v="Bình thường"/>
    <s v="02/07/2022 08:48:07"/>
    <s v="Bảo hành"/>
    <x v="30"/>
    <n v="0"/>
    <s v="NV0007962"/>
    <x v="45"/>
    <m/>
    <m/>
    <s v="CHỊ TRANG"/>
    <s v="0984061335"/>
    <s v="0949687579"/>
    <m/>
    <s v="Tỉnh Long An"/>
    <s v="Huyện Cần Đước"/>
    <s v="Xã Long Cang"/>
    <s v="ẤP 2, XÃ LONG CANG, HUYỆN CẦN ĐƯỚC, TỈNH LONG AN"/>
    <s v="WEBAPP"/>
    <s v="ĐẠI LÝ/NPP/CỬA HÀNG - GT (Truyền thống)"/>
    <m/>
    <m/>
    <m/>
    <m/>
    <s v="Rò, thấm"/>
    <m/>
    <s v="N500N rò nước, sd 2 năm_x000a_Bồn đã xử lý nhiều lần KH YC đổi mới ko muốn hàn nữa_x000a_24/06 ll khách k nghe máy_x000a_27/06 ll khách k nghe máy_x000a_28/06 ll vs khách  có tư vấn bồn cho khách nhưng khách đang có khách sẽ ll lại sau"/>
    <s v="Bồn Nhựa"/>
    <m/>
    <s v="9021010002020012"/>
    <s v="Bồn nhựa Đại Thành THM 1.000N"/>
    <n v="3929000"/>
    <m/>
    <s v="Đại Thành"/>
    <s v="1.000 Lít"/>
    <s v="Ngang"/>
    <n v="1"/>
    <n v="1"/>
    <s v="bồn nhựa 1000n thm"/>
    <s v="Bồn nhựa"/>
    <s v="Rạn nứt, rách, trày xước, móp méo"/>
    <s v="Bồn bị rách thủng, móp méo, trày xước trong quá trình sử dụng của khách hàng (do hỏa hoạn, thiên tai, động đất, bão, lũ lụt, bị phá hoại...)"/>
    <s v="Lỗi sản xuất"/>
    <s v="Đổi sản phẩm thay thế/ NM bảo hành"/>
    <s v=""/>
    <m/>
    <n v="90"/>
    <m/>
    <s v="20/06/2022 11:36:34"/>
    <s v="0984061335"/>
    <s v="07/07/2022 09:03:43"/>
    <s v="07/07/2022 09:04:49"/>
    <s v="10/07/2022 09:25:12"/>
    <s v="Đúng hạn"/>
    <n v="0"/>
    <x v="1"/>
    <n v="22.58"/>
    <s v="30/06/2022 08:48:07"/>
    <s v="Đồng ý, đổi Plasman 1000N bù phí: 1,000,000đ (Giá định mức: 1,539,650đ)._x000a_Đã xin ý kiến duyệt ngoài định mức._x000a_Thu cũ, trả về NM."/>
    <s v="Phê duyệt cấp 2"/>
    <s v="9021010004020032"/>
    <s v="Bồn nhựa Đại Thành Plasman 1.000N-xanh"/>
    <n v="1000000"/>
    <n v="1000000"/>
    <n v="4399000"/>
    <n v="1539650"/>
    <s v="Lỗi sản xuất"/>
    <s v="Trên 3 năm"/>
    <s v="Đổi mới"/>
    <s v=""/>
    <s v=""/>
    <s v="Bồn nhựa"/>
    <m/>
    <m/>
    <s v="Không"/>
    <n v="0"/>
    <s v="Không"/>
    <n v="0"/>
    <m/>
    <s v="Đủ điều kiện bảo hành"/>
    <s v="22/06/2022 19:46:35"/>
    <s v="Không"/>
    <s v=""/>
    <s v="21/06/2022 19:46:48"/>
    <s v="Có"/>
    <s v=""/>
    <s v="bồn nhựa 1000n thm"/>
    <m/>
    <m/>
    <s v="Bồn Nhựa"/>
    <n v="1"/>
    <s v=""/>
    <n v="0"/>
    <s v="Không"/>
    <m/>
    <s v=""/>
    <s v="Khách hàng đồng ý phương án"/>
    <s v="Tồn kho CN"/>
    <s v="CN KHÔNG THƯƠNG LƯƠNG ĐƯỢC VS KHÁCH , KHÁCH YC ĐỔI NGANG THÌ ĐỔI KHÔNG THÌ NÓI CTY KHỎI ĐỔI===&gt; NHỜ PHÒNG BH HỖ TRỢ_x000a_30/06: TTBH chốt đổi Plasman 1000N bù phí: 1,000,000đ (Giá định mức: 1,539,650đ)."/>
    <s v="30/06: TTBH đã liên hệ 0949687579 trao đổi phương án đổi bồn Plasman bù phí. Khách chấp nhận mức phí: 1,000,000đ. Bồn này đã hàn mấy lần. Hẹn khách xử lý trong 3-5 ngày làm việc. Liên hệ khách trước._x000a_tư vấn khách đổi sang plasman 1000n: 1.766.000đ_x000a_thm 1000n: 1.572.000đ_x000a_CN KHÔNG THƯƠNG LƯƠNG ĐƯỢC VS KHÁCH , KHÁCH YC ĐỔI NGANG THÌ ĐỔI KHÔNG THÌ NÓI CTY KHỎI ĐỔI===&gt; NHỜ PHÒNG BH HỖ TRỢ"/>
    <m/>
    <m/>
    <s v=""/>
    <s v=""/>
    <n v="1000000"/>
    <s v="phí đổi bồn"/>
    <s v="Kết nối thành công"/>
    <m/>
    <m/>
    <s v="Đạt"/>
    <s v="24/06 ll khách k nghe máy_x000a_27/06 ll khách k nghe máy_x000a_28/06 ll vs khách có tư vấn bồn cho khách nhưng khách đang có khách sẽ ll lại sau."/>
    <s v="24/06 ll khách k nghe máy_x000a_27/06 ll khách k nghe máy_x000a_28/06 ll vs khách có tư vấn bồn cho khách nhưng khách đang có khách sẽ ll lại sau."/>
    <s v="OK"/>
    <s v="NOK"/>
    <s v="OK"/>
    <s v="OK"/>
    <s v="OK"/>
    <s v="OK"/>
    <s v="NOK"/>
    <s v="NOK"/>
    <s v="NOK"/>
  </r>
  <r>
    <s v="TADT202206300031"/>
    <s v="Đã xác nhận KH"/>
    <s v="Gấp"/>
    <s v="02/07/2022 08:38:31"/>
    <s v="Bảo hành"/>
    <x v="5"/>
    <n v="0"/>
    <s v="NV0000603"/>
    <x v="31"/>
    <m/>
    <m/>
    <s v="CÔ VÂN"/>
    <s v="0859976999"/>
    <s v=""/>
    <s v=""/>
    <s v="Thành phố Hồ Chí Minh"/>
    <s v="Quận Gò Vấp"/>
    <s v="Phường 14"/>
    <s v="SN83/4 ĐƯỜNG 44, P14, GÒ VẤP"/>
    <s v="HOTLINE"/>
    <s v="NGƯỜI TIÊU DÙNG"/>
    <s v=""/>
    <s v=""/>
    <m/>
    <m/>
    <s v="Rò, thấm"/>
    <s v=""/>
    <s v="01/7: KH liên hệ yêu cầu XL gấp"/>
    <s v="Bồn Nhựa"/>
    <m/>
    <s v="9021005002077011"/>
    <s v="Bồn nhựa Quốc Dân 500D EX"/>
    <n v="1969000"/>
    <m/>
    <s v="Quốc Dân"/>
    <s v="500 Lít"/>
    <s v="Đứng"/>
    <n v="1"/>
    <n v="1"/>
    <s v="n500n thế hệ cũ "/>
    <s v="Bồn nhựa"/>
    <s v="Rò, thấm"/>
    <s v="Bồn bị rò, thấm nước (mới sử dụng)"/>
    <s v="Lỗi sản xuất"/>
    <s v="Thay thế linh phụ kiện"/>
    <s v=" * 1 Bột nhựa PE compound màu xanh dương Blue (30000 VND) _x000a_"/>
    <s v="hàn lại cho khách sử dung"/>
    <n v="100"/>
    <s v="DVKH gọi HPC ngày 04/07: KH KNM"/>
    <s v="30/06/2022 08:41:07"/>
    <s v="Thao.tt@tanadaithanh.vn"/>
    <s v="01/07/2022 15:17:34"/>
    <s v="01/07/2022 15:20:40"/>
    <s v="04/07/2022 13:36:30"/>
    <s v="Quá hạn"/>
    <n v="58.31"/>
    <x v="1"/>
    <n v="67.39"/>
    <s v=""/>
    <m/>
    <s v=""/>
    <m/>
    <m/>
    <n v="0"/>
    <n v="0"/>
    <n v="0"/>
    <n v="0"/>
    <m/>
    <m/>
    <m/>
    <s v=""/>
    <s v=""/>
    <s v="Bồn nhựa"/>
    <m/>
    <m/>
    <s v="Không"/>
    <n v="0"/>
    <s v="Không"/>
    <n v="0"/>
    <m/>
    <s v="Đủ điều kiện bảo hành"/>
    <s v="01/07/2022 15:18:59"/>
    <s v="Có"/>
    <s v="30/06/2022 15:19:19"/>
    <s v="30/06/2022 15:19:19"/>
    <s v="Có"/>
    <s v="01/07/2022 15:18:59"/>
    <s v="n500n thế hệ cũ "/>
    <m/>
    <m/>
    <m/>
    <n v="0"/>
    <s v=""/>
    <n v="0"/>
    <s v="Không"/>
    <m/>
    <s v="Bột nhựa PE compound màu xanh dương Blue: 30000 x 1 = 30000 _x000a_"/>
    <s v=""/>
    <s v=""/>
    <m/>
    <m/>
    <m/>
    <m/>
    <s v=""/>
    <s v=""/>
    <n v="0"/>
    <s v="ko phát sinh"/>
    <s v="Kết nối thành công"/>
    <m/>
    <m/>
    <s v="Đạt"/>
    <m/>
    <m/>
    <s v="OK"/>
    <s v="OK"/>
    <s v="OK"/>
    <s v="OK"/>
    <s v="OK"/>
    <s v="OK"/>
    <s v="NOK"/>
    <s v="NOK"/>
    <s v="NOK"/>
  </r>
  <r>
    <s v="TADT202206300029"/>
    <s v="Đã xác nhận KH"/>
    <s v="Bình thường"/>
    <s v="02/07/2022 08:37:26"/>
    <s v="Bảo hành"/>
    <x v="8"/>
    <n v="0"/>
    <s v="NV0008162"/>
    <x v="12"/>
    <m/>
    <m/>
    <s v="CHỊ DUYÊN"/>
    <s v="0359150186"/>
    <s v=""/>
    <s v=""/>
    <s v="Tỉnh Lâm Đồng"/>
    <s v="Huyện Đức Trọng"/>
    <s v="Xã Tân Thành"/>
    <s v="TÂN THÀNH, ĐỨC TRỌNG, LÂM ĐỒNG"/>
    <s v="ZALO"/>
    <s v="NGƯỜI TIÊU DÙNG"/>
    <s v=""/>
    <s v=""/>
    <s v="Mái nghiêng"/>
    <m/>
    <s v="Rò zoăng"/>
    <s v=""/>
    <s v=""/>
    <s v="Năng Lượng Mặt Trời"/>
    <m/>
    <s v=""/>
    <m/>
    <m/>
    <m/>
    <m/>
    <m/>
    <m/>
    <n v="1"/>
    <n v="1"/>
    <s v="NL Aroni 58-18"/>
    <s v="Bảo ôn NLMT"/>
    <s v="Rò zoăng"/>
    <s v="Hở nước tại zoăng, zoăng lắp ko kín (khi cút lắp thẳng cân, không nghiêng). Sử lý thay zoăng"/>
    <s v="Lỗi chưa xác định được nguyên nhân"/>
    <s v="Bảo hành, sửa chữa tại chỗ"/>
    <s v=""/>
    <s v="do nguon nuoc nhieu can vo. KT va ve sinh zoang 27 va ti inox"/>
    <n v="100"/>
    <s v="DVKH gọi HPC ngày 07/07: KH KNM"/>
    <s v="30/06/2022 08:38:05"/>
    <s v="TDH.ductrong.dv@tanadaithanh.vn"/>
    <s v="30/06/2022 12:02:12"/>
    <s v="04/07/2022 17:08:09"/>
    <s v="07/07/2022 15:33:08"/>
    <s v="Quá hạn"/>
    <n v="10.37"/>
    <x v="1"/>
    <n v="41.45"/>
    <s v=""/>
    <m/>
    <s v=""/>
    <m/>
    <m/>
    <n v="0"/>
    <n v="0"/>
    <n v="0"/>
    <n v="0"/>
    <m/>
    <m/>
    <m/>
    <s v=""/>
    <s v=""/>
    <s v="Bảo ôn NLMT"/>
    <m/>
    <m/>
    <s v="Không"/>
    <n v="0"/>
    <s v="Không"/>
    <n v="0"/>
    <m/>
    <s v="Đủ điều kiện bảo hành"/>
    <s v="30/06/2020 12:04:27"/>
    <s v="Có"/>
    <s v="30/06/2021 12:05:09"/>
    <s v="30/06/2021 12:04:27"/>
    <s v="Có"/>
    <s v=""/>
    <s v="NL Aroni 58-18"/>
    <m/>
    <m/>
    <m/>
    <n v="0"/>
    <s v=""/>
    <n v="0"/>
    <s v="Không"/>
    <m/>
    <s v=""/>
    <s v=""/>
    <s v=""/>
    <m/>
    <m/>
    <s v="Trả lại KTV"/>
    <m/>
    <s v=""/>
    <s v=""/>
    <n v="0"/>
    <s v="ko. ( da kt va xl lan 2)"/>
    <s v="Kết nối thành công"/>
    <m/>
    <s v="Khác"/>
    <s v="Đạt"/>
    <m/>
    <m/>
    <s v="OK"/>
    <s v="OK"/>
    <s v="OK"/>
    <s v="OK"/>
    <s v="OK"/>
    <s v="OK"/>
    <s v="NOK"/>
    <s v="NOK"/>
    <s v="NOK"/>
  </r>
  <r>
    <s v="TADT202206280130"/>
    <s v="Đã xác nhận KH"/>
    <s v="Bình thường"/>
    <s v="02/07/2022 08:20:57"/>
    <s v="Bảo hành"/>
    <x v="32"/>
    <n v="0"/>
    <s v="NV0009889"/>
    <x v="47"/>
    <m/>
    <m/>
    <s v="NGUYỄN ĐỨC TRỌNG"/>
    <s v="0382369482"/>
    <s v=""/>
    <m/>
    <s v="Tỉnh Bình Thuận"/>
    <s v="Huyện Hàm Thuận Nam"/>
    <s v="Xã Hàm Thạnh"/>
    <s v="XÃ HÀM THẠNH, HÀM THUẬN NAM, BTH"/>
    <s v="WEBAPP"/>
    <s v="ĐẠI LÝ/NPP/CỬA HÀNG - GT (Truyền thống)"/>
    <m/>
    <m/>
    <m/>
    <m/>
    <s v="Rò, thấm"/>
    <m/>
    <s v="dự kiến ngày 5/7 đổi"/>
    <s v="Bồn Nhựa"/>
    <m/>
    <s v="9021030002020011"/>
    <s v="Bồn nhựa Đại Thành THM 3.000D"/>
    <n v="9339000"/>
    <m/>
    <s v="Đại Thành"/>
    <s v="3.000 Lít"/>
    <s v="Đứng"/>
    <n v="1"/>
    <n v="1"/>
    <s v="nhựa 3.000D THM"/>
    <s v="Bồn nhựa"/>
    <s v="Rạn nứt, rách, trày xước, móp méo"/>
    <s v="Bồn bị rách thủng, móp méo, trày xước trong quá trình sử dụng của khách hàng (do hỏa hoạn, thiên tai, động đất, bão, lũ lụt, bị phá hoại...)"/>
    <s v="Lỗi khách quan"/>
    <s v="Đổi sản phẩm thay thế/ NM bảo hành"/>
    <s v=""/>
    <m/>
    <n v="100"/>
    <s v="DVKH gọi HPC ngày 07/07: KH KNM"/>
    <s v="28/06/2022 12:02:56"/>
    <s v="0382369482"/>
    <s v="04/07/2022 15:22:23"/>
    <s v="04/07/2022 15:23:20"/>
    <s v="07/07/2022 15:34:29"/>
    <s v="Đúng hạn"/>
    <n v="0"/>
    <x v="1"/>
    <n v="41.43"/>
    <s v="30/06/2022 08:20:57"/>
    <s v="Đồng ý đổi mới BH Bồn nhựa Đại Thành THM 3.000D, thu phí 3.500.000đ. (Theo tờ trình duyệt của anh Tây - GĐ.DVSBH)._x000a_Thu hồi bồn cũ về."/>
    <s v="Phê duyệt cấp 2"/>
    <s v="9021030002020011"/>
    <s v="Bồn nhựa Đại Thành THM 3.000D"/>
    <n v="3500000"/>
    <n v="3500000"/>
    <n v="9339000"/>
    <n v="4202550"/>
    <s v="Lỗi khách quan"/>
    <s v="Trên 3 năm"/>
    <s v="Đổi mới"/>
    <s v=""/>
    <s v=""/>
    <s v="Bồn nhựa"/>
    <m/>
    <m/>
    <s v="Không"/>
    <n v="0"/>
    <s v="Không"/>
    <n v="0"/>
    <m/>
    <s v="Không đủ điều kiện bảo hành"/>
    <s v=""/>
    <s v="Không"/>
    <s v=""/>
    <s v=""/>
    <s v="Không"/>
    <s v=""/>
    <s v="nhựa 3.000D THM"/>
    <s v="hào sen: bồn n3000đ thm 1 cái , khách sử dụng trên 3 năm, đặt trên mặt phẳng bê tông, bị tét bên hông chảy nước, nhận định lỗi khách quan, khách muốn đổi bù phí với giá là : 3.500.000đ, do khách đặt đúng quy cách và sd nước sạch, mong phòng bh xem xét và phê duyệt giúp chi nhánh."/>
    <m/>
    <s v="Bồn Nhựa"/>
    <n v="1"/>
    <s v=""/>
    <n v="0"/>
    <s v="Không"/>
    <m/>
    <s v=""/>
    <s v="Khách hàng đồng ý phương án"/>
    <s v="Tồn kho CN"/>
    <s v="khách muốn đổi bồn n3000đ thm 1 cái bù phí với giá là 3.500.000đ, mong phòng bh xem xét và phê duyệt giúp cn."/>
    <s v="đợi phản hồi từ phòng bh"/>
    <s v="trả ktv"/>
    <m/>
    <s v=""/>
    <s v=""/>
    <n v="3500000"/>
    <s v="không"/>
    <s v="Kết nối thành công"/>
    <m/>
    <m/>
    <s v="Đạt"/>
    <s v="chờ phê duyệt"/>
    <s v="chờ phê duyệt"/>
    <s v="OK"/>
    <s v="OK"/>
    <s v="OK"/>
    <s v="OK"/>
    <s v="OK"/>
    <s v="OK"/>
    <s v="NOK"/>
    <s v="NOK"/>
    <s v="NOK"/>
  </r>
  <r>
    <s v="TADT202206300001"/>
    <s v="Đã xác nhận KH"/>
    <s v="Bình thường"/>
    <s v="02/07/2022 08:18:51"/>
    <s v="Bảo hành"/>
    <x v="26"/>
    <n v="0"/>
    <s v="NV0011309"/>
    <x v="41"/>
    <m/>
    <m/>
    <s v="Anh Thành"/>
    <s v="0982424337"/>
    <s v=""/>
    <m/>
    <s v="Tỉnh Đắk Nông"/>
    <s v="Huyện Đắk R'Lấp"/>
    <s v="Xã Nhân Cơ"/>
    <s v="THÔN 9, NHÂN CƠ, ĐẮK RLAP, ĐẮK NÔNG"/>
    <s v="WEBAPP"/>
    <s v="NHÂN VIÊN KINH DOANH"/>
    <s v="Nguyễn Văn Duy"/>
    <s v="0911803796"/>
    <s v="Mái bằng"/>
    <m/>
    <s v="Bình bảo ôn không nóng, không giữ nhiệt"/>
    <m/>
    <s v="NLMT ko nóng_x000a_gọi KH trước khi đến-Thời tiết mấy ngày này mưa dầm nên KTV sẽ đến ktra vào ngày 5/7"/>
    <s v="Năng Lượng Mặt Trời"/>
    <m/>
    <s v="9045581513190001"/>
    <s v="Máy NLMT Go-E 58-15 Bình Minh Gold"/>
    <n v="0"/>
    <m/>
    <s v="Thiên Thanh"/>
    <s v="150 Lít"/>
    <m/>
    <n v="1"/>
    <n v="1"/>
    <s v="nlmt đt 58-15"/>
    <s v="Bảo ôn NLMT"/>
    <s v="Bình bảo ôn không nóng, không giữ nhiệt"/>
    <s v="Do lắp đặt, không đúng hướng, bị treo khuất nhà cao tầng/ cây và đường ống sử dụng"/>
    <s v="Lỗi khách quan"/>
    <s v="Bảo hành, sửa chữa tại chỗ"/>
    <s v=""/>
    <s v="giải thích chi kh hiểu quy trình vủa nlmt"/>
    <n v="100"/>
    <s v=""/>
    <s v="30/06/2022 07:27:40"/>
    <s v="0982424337"/>
    <s v="02/07/2022 07:58:01"/>
    <s v="05/07/2022 15:41:49"/>
    <s v="08/07/2022 14:07:21"/>
    <s v="Quá hạn"/>
    <n v="57"/>
    <x v="1"/>
    <n v="34.880000000000003"/>
    <s v=""/>
    <m/>
    <s v=""/>
    <m/>
    <m/>
    <n v="0"/>
    <n v="0"/>
    <n v="0"/>
    <n v="0"/>
    <m/>
    <m/>
    <m/>
    <s v=""/>
    <s v=""/>
    <s v="Bảo ôn NLMT"/>
    <m/>
    <m/>
    <s v="Không"/>
    <n v="0"/>
    <s v="Không"/>
    <n v="0"/>
    <m/>
    <s v="Đủ điều kiện bảo hành"/>
    <s v="28/11/2021 15:38:53"/>
    <s v="Không"/>
    <s v=""/>
    <s v="04/07/2022 15:40:16"/>
    <s v="Có"/>
    <s v="15/12/2026 15:38:53"/>
    <s v="nlmt đt 58-15"/>
    <m/>
    <m/>
    <m/>
    <n v="0"/>
    <s v=""/>
    <n v="0"/>
    <s v="Không"/>
    <m/>
    <s v=""/>
    <s v=""/>
    <s v=""/>
    <m/>
    <m/>
    <m/>
    <m/>
    <s v=""/>
    <s v=""/>
    <n v="0"/>
    <s v="ko"/>
    <s v="Kết nối thành công"/>
    <m/>
    <m/>
    <s v="Đạt"/>
    <m/>
    <m/>
    <s v="OK"/>
    <s v="OK"/>
    <s v="OK"/>
    <s v="OK"/>
    <s v="OK"/>
    <s v="OK"/>
    <s v="NOK"/>
    <s v="NOK"/>
    <s v="NOK"/>
  </r>
  <r>
    <s v="TADT202206100046"/>
    <s v="Đã xác nhận KH"/>
    <s v="Bình thường"/>
    <s v="02/07/2022 08:18:38"/>
    <s v="Bảo hành"/>
    <x v="39"/>
    <n v="0"/>
    <s v="NV0000506"/>
    <x v="55"/>
    <m/>
    <m/>
    <s v="CHỊ THI"/>
    <s v="02753891872"/>
    <s v=""/>
    <s v=""/>
    <s v="Tỉnh Bến Tre"/>
    <s v="Huyện Bình Đại"/>
    <s v="Xã Đại Hòa Lộc"/>
    <s v="BÌNH ĐẠI, BẾN TRE"/>
    <s v="TIẾP NHẬN TRỰC TIẾP"/>
    <s v="NHÂN VIÊN KINH DOANH"/>
    <m/>
    <m/>
    <m/>
    <m/>
    <s v="Rạn nứt, rách, trày xước, móp méo"/>
    <s v=""/>
    <s v="LOG: Khách hỏi ý kiến người nhà sẽ gọi lại chốt PA."/>
    <s v="Bồn Nhựa"/>
    <m/>
    <s v="9021020002020011"/>
    <s v="Bồn nhựa Đại Thành THM 2.000D"/>
    <n v="6559000"/>
    <m/>
    <s v="Đại Thành"/>
    <s v="2.000 Lít"/>
    <s v="Đứng"/>
    <n v="1"/>
    <n v="1"/>
    <s v="bồn nước nhựa Đại Thành 2000lít đứng thế hệ mới"/>
    <s v="Bồn nhựa"/>
    <s v="Rò, thấm"/>
    <s v="Bồn bị rò, thấm nước (mới sử dụng)"/>
    <s v="Lỗi sản xuất"/>
    <s v="Đổi sản phẩm thay thế/ NM bảo hành"/>
    <s v=""/>
    <m/>
    <n v="100"/>
    <m/>
    <s v="10/06/2022 08:52:10"/>
    <s v="tdh.bentre.dv@tanadaithanh.vn"/>
    <s v="07/07/2022 10:32:02"/>
    <s v="07/07/2022 10:34:00"/>
    <s v="10/07/2022 09:23:55"/>
    <s v="Đúng hạn"/>
    <n v="0"/>
    <x v="1"/>
    <n v="22.6"/>
    <s v="30/06/2022 08:18:38"/>
    <s v="Đồng ý đổi mới BH Bồn nhựa Đại Thành THM 2.000D, không thu phí. (Theo tờ trình duyệt của anh Tây - GĐ.DVSBH)._x000a_Thu hồi bồn cũ về."/>
    <s v="Phê duyệt cấp 2"/>
    <s v="9021020002020011"/>
    <s v="Bồn nhựa Đại Thành THM 2.000D"/>
    <n v="0"/>
    <n v="0"/>
    <n v="6559000"/>
    <n v="1311800"/>
    <s v="Lỗi sản xuất"/>
    <s v="6 tháng - 12 tháng"/>
    <s v="Đổi mới"/>
    <s v=""/>
    <s v=""/>
    <s v="Bồn nhựa"/>
    <m/>
    <m/>
    <s v="Không"/>
    <n v="0"/>
    <s v="Không"/>
    <n v="0"/>
    <m/>
    <s v="Đủ điều kiện bảo hành"/>
    <s v="10/06/2021 12:37:45"/>
    <s v="Không"/>
    <s v=""/>
    <s v="10/12/2021 12:37:45"/>
    <s v="Có"/>
    <s v=""/>
    <s v="bồn nước nhựa Đại Thành 2000lít đứng thế hệ mới"/>
    <m/>
    <m/>
    <s v="Bồn Nhựa"/>
    <n v="1"/>
    <s v=""/>
    <n v="0"/>
    <s v="Không"/>
    <m/>
    <s v=""/>
    <s v="Khách hàng đồng ý phương án"/>
    <s v="Tồn kho CN"/>
    <s v="Nhờ Phòng BH hỗ trợ Khách không đồng ý bù phí: 1,312,000"/>
    <s v="Bù phí: 1,312,000_x000a__Ngày 21/06(9h39) TTBH liên hệ khách hàng thương lượng phương án BH :_x000a_1/ Hàn bồn : không tính phí_x000a_2/ Đổi mới với phí là 1,312,000đ_x000a_Khách hàng không đồng ý"/>
    <s v="KTV bổ sung thông tin khách có khoan lỗ thông hơi không, đường ống nước đi như thế nào trên BBLV "/>
    <m/>
    <s v=""/>
    <s v=""/>
    <n v="0"/>
    <s v="không"/>
    <s v="Kết nối thành công"/>
    <m/>
    <m/>
    <s v="Đạt"/>
    <s v="chờ thương lượng"/>
    <s v="chờ thương lượng"/>
    <s v="OK"/>
    <s v="OK"/>
    <s v="OK"/>
    <s v="OK"/>
    <s v="OK"/>
    <s v="OK"/>
    <s v="NOK"/>
    <s v="NOK"/>
    <s v="NOK"/>
  </r>
  <r>
    <s v="TADT202206280101"/>
    <s v="Đã xác nhận KH"/>
    <s v="Bình thường"/>
    <s v="02/07/2022 08:15:38"/>
    <s v="Bảo hành"/>
    <x v="21"/>
    <n v="0"/>
    <s v="NV0010166"/>
    <x v="27"/>
    <m/>
    <s v="Khách lẻ Dịch vụ bảo hành"/>
    <s v="CHÚ HỒ"/>
    <s v="0984142575"/>
    <s v=""/>
    <s v=""/>
    <s v="Tỉnh Tiền Giang"/>
    <s v="Huyện Cai Lậy"/>
    <s v="Xã Tân Phong"/>
    <s v="TÂN BƯỜNG A, TAN PHONG, CÁI BÈ, TIỀN GIANG"/>
    <s v="TIẾP NHẬN TRỰC TIẾP"/>
    <s v="NHÂN VIÊN KINH DOANH"/>
    <m/>
    <m/>
    <s v="Ngoài trời"/>
    <m/>
    <s v="Rò nước đường hàn"/>
    <s v=""/>
    <s v="BỒN I500N 304 BỊ CHẢY NƯỚC_x000a_16h05 28/06 chi nhánh đã trao đổi các phương án với khách =&gt; khách báo bàn lại gia đình sẽ báo lại CN sau"/>
    <s v="Bồn Inox"/>
    <m/>
    <s v="9011305072020012"/>
    <s v="Bồn Inox Đại Thành 500N ĐK720"/>
    <n v="2839000"/>
    <m/>
    <s v="Đại Thành"/>
    <s v="500 Lít"/>
    <s v="Ngang"/>
    <n v="1"/>
    <n v="1"/>
    <s v="i 304.500l n "/>
    <s v="Thân bồn Inox"/>
    <s v="Ố gỉ thân bồn"/>
    <s v="Bồn bị châm kim từ 1-2 lỗ hoặc rất nhiều lỗ, hoặc bị ngấm rỉ các đường hàn do nguồn nước khi KH đã sử dụng một thời gian đựng nguồn nước nhiễm phèn, nước nhiễm mặn, nước nhiều tạp chất (hay gặp ở các khu vùng biển, khách hàng dùng nước giếng khoan, các công trình/dự án đang thi công,..)."/>
    <s v="Lỗi khách quan"/>
    <s v="Đổi sản phẩm thay thế/ NM bảo hành"/>
    <s v=""/>
    <s v="khách muốn đổi bồn chuyển sang plas"/>
    <n v="100"/>
    <s v="DVKH gọi HPC ngày 07/07: KH thuê bao "/>
    <s v="28/06/2022 10:45:59"/>
    <s v="tdh.cailay.dv@tanadaithanh.vn"/>
    <s v="04/07/2022 12:09:16"/>
    <s v="04/07/2022 12:10:24"/>
    <s v="07/07/2022 15:35:09"/>
    <s v="Đúng hạn"/>
    <n v="0"/>
    <x v="1"/>
    <n v="41.41"/>
    <s v="30/06/2022 08:15:38"/>
    <s v="Đồng ý đổi mới BH Bồn nhựa Đại Thành Plasman 500N-xanh, thu phí 600.000đ.(Theo tờ trình duyệt của anh Tây - GĐ.DVSBH)._x000a_Thu hồi bồn cũ về."/>
    <s v="Phê duyệt cấp 2"/>
    <s v="9021005004020032"/>
    <s v="Bồn nhựa Đại Thành Plasman 500N-xanh"/>
    <n v="600000"/>
    <n v="600000"/>
    <n v="2449000"/>
    <n v="1102050"/>
    <s v="Lỗi khách quan"/>
    <s v="1 năm - 3 năm"/>
    <s v="Đổi mới"/>
    <s v=""/>
    <s v=""/>
    <s v="Thân bồn Inox"/>
    <m/>
    <m/>
    <s v="Không"/>
    <n v="0"/>
    <s v="Không"/>
    <n v="0"/>
    <m/>
    <s v="Đủ điều kiện bảo hành"/>
    <s v="28/06/2022 11:18:24"/>
    <s v="Không"/>
    <s v=""/>
    <s v="27/06/2022 11:18:53"/>
    <s v="Có"/>
    <s v="28/06/2022 11:18:24"/>
    <s v="i 304.500l n "/>
    <m/>
    <m/>
    <s v="Bồn Nhựa"/>
    <n v="1"/>
    <s v=""/>
    <n v="0"/>
    <s v="Không"/>
    <s v=""/>
    <s v=""/>
    <s v="Khách hàng đồng ý phương án"/>
    <s v="Tồn kho CN"/>
    <s v="đổi sang N500N Plas bù phí 1.102.000đ, thu bồn cũ về"/>
    <s v="đổi sang N500N Plas bù phí 1.102.000đ, thu bồn cũ về=&gt; khách yêu cầu giảm mức bù phí xuống còn 600.000 đ"/>
    <m/>
    <m/>
    <s v=""/>
    <s v=""/>
    <n v="600000"/>
    <s v="không"/>
    <s v="Kết nối thành công"/>
    <m/>
    <m/>
    <s v="Đạt"/>
    <s v="chờ phê duyệt"/>
    <s v="chờ phê duyệt"/>
    <s v="OK"/>
    <s v="OK"/>
    <s v="OK"/>
    <s v="OK"/>
    <s v="OK"/>
    <s v="OK"/>
    <s v="NOK"/>
    <s v="NOK"/>
    <s v="NOK"/>
  </r>
  <r>
    <s v="TADT202206300018"/>
    <s v="Đã xác nhận KH"/>
    <s v="Bình thường"/>
    <s v="02/07/2022 08:11:15"/>
    <s v="Bảo hành"/>
    <x v="39"/>
    <n v="0"/>
    <s v="NV0000506"/>
    <x v="55"/>
    <m/>
    <m/>
    <s v="ANH KHÔI"/>
    <s v="0975464191"/>
    <s v=""/>
    <s v=""/>
    <s v="Tỉnh Bến Tre"/>
    <s v="Huyện Châu Thành"/>
    <s v="Xã Tân Phú"/>
    <s v="TÂN PHÚ, CHÂU THÀNH, BẾN TRE"/>
    <s v="HOTLINE"/>
    <s v="ĐẠI LÝ/NPP/CỬA HÀNG - GT (Truyền thống)"/>
    <s v=""/>
    <s v="0947178171"/>
    <s v="Ngoài trời"/>
    <m/>
    <s v="Rò nước đường hàn"/>
    <s v=""/>
    <s v="inox 500N rò nước, sd 2019"/>
    <s v="Bồn Inox"/>
    <m/>
    <s v=""/>
    <m/>
    <m/>
    <m/>
    <m/>
    <m/>
    <m/>
    <n v="1"/>
    <n v="1"/>
    <s v="bồn nước inox toàn mỹ 500lít nằm "/>
    <s v="Thân bồn Inox"/>
    <s v="Lỗi khác"/>
    <s v="Phao cơ bị hư hỏng "/>
    <s v="Lỗi khách quan"/>
    <s v="Bảo hành, sửa chữa tại chỗ"/>
    <s v=""/>
    <s v="thay phao cơ tính phí 1"/>
    <n v="100"/>
    <s v="DVKH gọi HPC ngày 04/07: KH tắt máy ngang "/>
    <s v="30/06/2022 08:12:28"/>
    <s v="ha.ld@tanadaithanh.vn"/>
    <s v="01/07/2022 08:39:53"/>
    <s v="01/07/2022 09:28:46"/>
    <s v="04/07/2022 13:38:21"/>
    <s v="Quá hạn"/>
    <n v="58.79"/>
    <x v="1"/>
    <n v="67.36"/>
    <s v=""/>
    <m/>
    <s v=""/>
    <m/>
    <m/>
    <n v="0"/>
    <n v="0"/>
    <n v="0"/>
    <n v="0"/>
    <m/>
    <m/>
    <m/>
    <s v=""/>
    <s v=""/>
    <s v="Thân bồn Inox"/>
    <m/>
    <m/>
    <s v="Không"/>
    <n v="0"/>
    <s v="Không"/>
    <n v="0"/>
    <m/>
    <s v="Không đủ điều kiện bảo hành"/>
    <s v=""/>
    <s v="Không"/>
    <s v=""/>
    <s v=""/>
    <s v="Không"/>
    <s v=""/>
    <s v="bồn nước inox toàn mỹ 500lít nằm "/>
    <m/>
    <m/>
    <m/>
    <n v="0"/>
    <s v=""/>
    <n v="0"/>
    <s v="Không"/>
    <m/>
    <s v=""/>
    <s v=""/>
    <s v=""/>
    <m/>
    <m/>
    <m/>
    <m/>
    <s v=""/>
    <s v=""/>
    <n v="150000"/>
    <s v="thu tiền phí mua phao "/>
    <s v="Kết nối thành công"/>
    <m/>
    <m/>
    <s v="Đạt"/>
    <m/>
    <m/>
    <s v="OK"/>
    <s v="OK"/>
    <s v="OK"/>
    <s v="OK"/>
    <s v="OK"/>
    <s v="OK"/>
    <s v="NOK"/>
    <s v="NOK"/>
    <s v="NOK"/>
  </r>
  <r>
    <s v="TADT202206300013"/>
    <s v="Đã xác nhận KH"/>
    <s v="Bình thường"/>
    <s v="02/07/2022 08:02:57"/>
    <s v="Bảo hành"/>
    <x v="5"/>
    <n v="0"/>
    <s v="NV0000598"/>
    <x v="5"/>
    <m/>
    <m/>
    <s v="ANH NHỮNG"/>
    <s v="0773822180"/>
    <s v=""/>
    <s v=""/>
    <s v="Thành phố Hồ Chí Minh"/>
    <s v="Quận 12"/>
    <s v="Phường An Phú Đông"/>
    <s v="442/91/47B TỔ 12A, AN PHÚ ĐÔNG, Q12"/>
    <s v="ZALO"/>
    <s v="ĐẠI LÝ/NPP/CỬA HÀNG - GT (Truyền thống)"/>
    <s v="NPP TOÀN PHÁT"/>
    <s v=""/>
    <m/>
    <m/>
    <s v="Rạn nứt, rách, trày xước, móp méo"/>
    <s v=""/>
    <s v=""/>
    <s v="Bồn Nhựa"/>
    <m/>
    <s v=""/>
    <m/>
    <m/>
    <m/>
    <m/>
    <m/>
    <m/>
    <n v="1"/>
    <n v="1"/>
    <s v="n500n "/>
    <s v="Bồn nhựa"/>
    <s v="Lỗi khác"/>
    <s v="Rò  cút 27"/>
    <s v="Lỗi sản xuất"/>
    <s v="Bảo hành, sửa chữa tại chỗ"/>
    <s v=""/>
    <s v="xiết lại cút 27"/>
    <n v="100"/>
    <m/>
    <s v="30/06/2022 08:06:25"/>
    <s v="Thao.tt@tanadaithanh.vn"/>
    <s v="30/06/2022 16:57:39"/>
    <s v="04/07/2022 10:59:24"/>
    <s v="07/07/2022 15:36:21"/>
    <s v="Quá hạn"/>
    <n v="10.89"/>
    <x v="1"/>
    <n v="41.39"/>
    <s v=""/>
    <m/>
    <s v=""/>
    <m/>
    <m/>
    <n v="0"/>
    <n v="0"/>
    <n v="0"/>
    <n v="0"/>
    <m/>
    <m/>
    <m/>
    <s v=""/>
    <s v=""/>
    <s v="Bồn nhựa"/>
    <m/>
    <m/>
    <s v="Không"/>
    <n v="0"/>
    <s v="Không"/>
    <n v="0"/>
    <m/>
    <s v="Không đủ điều kiện bảo hành"/>
    <s v=""/>
    <s v="Không"/>
    <s v=""/>
    <s v=""/>
    <s v="Không"/>
    <s v=""/>
    <s v="n500n "/>
    <m/>
    <m/>
    <m/>
    <n v="0"/>
    <s v=""/>
    <n v="0"/>
    <s v="Không"/>
    <m/>
    <s v=""/>
    <s v=""/>
    <s v=""/>
    <m/>
    <m/>
    <s v="Trả lại KTV"/>
    <m/>
    <s v=""/>
    <s v=""/>
    <n v="0"/>
    <s v="ko"/>
    <s v="Kết nối thành công"/>
    <m/>
    <s v="Khác"/>
    <s v="Đạt"/>
    <m/>
    <m/>
    <s v="OK"/>
    <s v="OK"/>
    <s v="OK"/>
    <s v="OK"/>
    <s v="OK"/>
    <s v="OK"/>
    <s v="NOK"/>
    <s v="NOK"/>
    <s v="NOK"/>
  </r>
  <r>
    <s v="TADT202206280221"/>
    <s v="Đã xác nhận KH"/>
    <s v="Bình thường"/>
    <s v="02/07/2022 07:43:00"/>
    <s v="Bảo hành"/>
    <x v="29"/>
    <n v="0"/>
    <s v="NV0000321"/>
    <x v="44"/>
    <m/>
    <m/>
    <s v="CH HÙNG"/>
    <s v="0788750314"/>
    <s v=""/>
    <s v=""/>
    <s v="Tỉnh Sóc Trăng"/>
    <s v="Huyện Kế Sách"/>
    <s v="Xã Trinh Phú"/>
    <s v="ẤP 3, XÃ TRINH PHÚ, H.KẾ SÁCH, SÓC TRĂNG"/>
    <s v="ZALO"/>
    <s v="NHÂN VIÊN KINH DOANH"/>
    <s v="ANH KỶ"/>
    <m/>
    <m/>
    <m/>
    <s v="Rạn nứt, rách, trày xước, móp méo"/>
    <s v=""/>
    <s v="Ngày 02/07: KTV xác nhận đi xử lý cho khách (khách hẹn)"/>
    <s v="Bồn Nhựa"/>
    <m/>
    <s v=""/>
    <m/>
    <m/>
    <m/>
    <m/>
    <m/>
    <m/>
    <n v="1"/>
    <n v="1"/>
    <s v="bồn nhựa đại thành dcn 700N"/>
    <s v="Bồn nhựa"/>
    <s v="Rạn nứt, rách, trày xước, móp méo"/>
    <s v="Bồn bị rách thủng, móp méo, trày xước trong quá trình lắp đặt của khách hàng "/>
    <s v="Lỗi sản xuất"/>
    <s v="Thay thế linh phụ kiện"/>
    <s v=" * 1 Bột nhựa PE compound màu xanh dương Blue (30000 VND) _x000a_"/>
    <s v="han bột nhựa "/>
    <n v="100"/>
    <s v="4/7: KH KNM"/>
    <s v="28/06/2022 18:05:39"/>
    <s v="tdh.soctrang.dv@tanadaithanh.vn"/>
    <s v="02/07/2022 15:49:34"/>
    <s v="02/07/2022 15:54:07"/>
    <s v="04/07/2022 10:35:38"/>
    <s v="Quá hạn"/>
    <n v="67"/>
    <x v="1"/>
    <n v="69.41"/>
    <s v=""/>
    <m/>
    <s v=""/>
    <m/>
    <m/>
    <n v="0"/>
    <n v="0"/>
    <n v="0"/>
    <n v="0"/>
    <m/>
    <m/>
    <m/>
    <s v=""/>
    <s v=""/>
    <s v="Bồn nhựa"/>
    <m/>
    <m/>
    <s v="Không"/>
    <n v="0"/>
    <s v="Không"/>
    <n v="0"/>
    <m/>
    <s v="Đủ điều kiện bảo hành"/>
    <s v="22/06/2021 15:51:52"/>
    <s v="Có"/>
    <s v="22/12/2021 15:51:52"/>
    <s v="22/12/2021 15:51:52"/>
    <s v="Có"/>
    <s v="02/07/2022 15:51:53"/>
    <s v="bồn nhựa đại thành dcn 700N"/>
    <m/>
    <m/>
    <m/>
    <n v="0"/>
    <s v=""/>
    <n v="0"/>
    <s v="Không"/>
    <m/>
    <s v="Bột nhựa PE compound màu xanh dương Blue: 30000 x 1 = 30000 _x000a_"/>
    <s v=""/>
    <s v=""/>
    <m/>
    <m/>
    <m/>
    <m/>
    <s v=""/>
    <s v=""/>
    <n v="0"/>
    <s v="kg"/>
    <s v="Kết nối thành công"/>
    <m/>
    <m/>
    <s v="Đạt"/>
    <m/>
    <m/>
    <s v="OK"/>
    <s v="OK"/>
    <s v="OK"/>
    <s v="OK"/>
    <s v="OK"/>
    <s v="OK"/>
    <s v="NOK"/>
    <s v="NOK"/>
    <s v="NOK"/>
  </r>
  <r>
    <s v="TADT202206290138"/>
    <s v="Đã xác nhận KH"/>
    <s v="Bình thường"/>
    <s v="02/07/2022 03:20:00"/>
    <s v="Lắp đặt"/>
    <x v="41"/>
    <n v="0"/>
    <s v="NV0009792"/>
    <x v="57"/>
    <m/>
    <m/>
    <s v="CHỊ PHƯƠNG"/>
    <s v="0932180439"/>
    <s v=""/>
    <s v=""/>
    <s v="Tỉnh Bà Rịa - Vũng Tàu"/>
    <s v="Huyện Long Điền"/>
    <s v="Xã Tam Phước"/>
    <s v="ĐƯỜNG SỐ 3 XÃ TAM PHƯỚC, LONG ĐIỀN , BÀ RỊA VŨNG TÀU "/>
    <s v="ZALO"/>
    <s v="ĐẠI LÝ/NPP/CỬA HÀNG - GT (Truyền thống)"/>
    <s v="NPP TIẾN ĐẠT"/>
    <s v=""/>
    <s v="Mái bằng"/>
    <m/>
    <s v=""/>
    <s v=""/>
    <s v="lắp Máy HD160F58 - 15 ống : 01 cái + phụ kiện _x000a_Máy đã giao"/>
    <s v="Năng Lượng Mặt Trời"/>
    <m/>
    <s v=""/>
    <m/>
    <m/>
    <m/>
    <m/>
    <m/>
    <m/>
    <n v="1"/>
    <n v="1"/>
    <s v="hd 15 58"/>
    <m/>
    <m/>
    <m/>
    <m/>
    <m/>
    <s v=""/>
    <m/>
    <n v="90"/>
    <s v="DVKH gọi HPC ngày 06/07: KH KNM"/>
    <s v="29/06/2022 14:54:20"/>
    <s v="Thao.tt@tanadaithanh.vn"/>
    <s v="04/07/2022 09:25:14"/>
    <s v="04/07/2022 09:26:54"/>
    <s v="06/07/2022 09:16:11"/>
    <s v="Quá hạn"/>
    <n v="88.09"/>
    <x v="1"/>
    <n v="54.73"/>
    <s v=""/>
    <m/>
    <s v=""/>
    <m/>
    <m/>
    <n v="0"/>
    <n v="0"/>
    <n v="0"/>
    <n v="0"/>
    <m/>
    <m/>
    <m/>
    <s v=""/>
    <s v=""/>
    <m/>
    <m/>
    <m/>
    <s v="Có"/>
    <n v="0"/>
    <s v="Không"/>
    <n v="0"/>
    <m/>
    <m/>
    <s v=""/>
    <s v="Không"/>
    <s v=""/>
    <s v=""/>
    <s v="Không"/>
    <s v="02/07/2022 09:26:05"/>
    <s v="hd 15 58"/>
    <m/>
    <m/>
    <m/>
    <n v="0"/>
    <s v=""/>
    <n v="0"/>
    <s v="Không"/>
    <m/>
    <s v=""/>
    <s v=""/>
    <s v=""/>
    <m/>
    <m/>
    <m/>
    <m/>
    <s v=""/>
    <s v=""/>
    <n v="0"/>
    <m/>
    <s v="Kết nối thành công"/>
    <m/>
    <m/>
    <s v="Đạt"/>
    <m/>
    <m/>
    <s v="OK"/>
    <s v="NOK"/>
    <s v="OK"/>
    <s v="OK"/>
    <s v="OK"/>
    <s v="OK"/>
    <s v="NOK"/>
    <s v="NOK"/>
    <s v="NOK"/>
  </r>
  <r>
    <s v="TADT202206280176"/>
    <s v="Đã xác nhận KH"/>
    <s v="Bình thường"/>
    <s v="02/07/2022 00:00:00"/>
    <s v="Lắp đặt"/>
    <x v="5"/>
    <n v="0"/>
    <s v="NV0000599"/>
    <x v="10"/>
    <s v="Nguyễn Thái Bình, Nguyễn Văn Trường, Nguyễn Hoàng Lâm"/>
    <m/>
    <s v="ANH CƯỜNG"/>
    <s v="0903844561"/>
    <s v="0918041369 Anh Lâm"/>
    <s v=""/>
    <s v="Thành phố Hồ Chí Minh"/>
    <s v="Huyện Bình Chánh"/>
    <s v="Xã Vĩnh Lộc A"/>
    <s v="D11/2 QUÁCH ĐIÊU BÌNH CHÁNH."/>
    <s v="ZALO"/>
    <s v="ĐẠI LÝ/NPP/CỬA HÀNG - GT (Truyền thống)"/>
    <s v="NPP AGP"/>
    <s v=""/>
    <s v="Mái nghiêng"/>
    <m/>
    <s v=""/>
    <m/>
    <s v="lắp Máy tấm phẳng 220l kèm pk_x000a_KH đã xong mặt bằng -  NGÀY 30- 6 KTV ĐẪ LẮP CHÂN - KHÁCH HẸN NGÀY 1-7 LẮP MÁY _x000a_"/>
    <s v="Năng Lượng Mặt Trời"/>
    <m/>
    <s v=""/>
    <m/>
    <m/>
    <m/>
    <m/>
    <m/>
    <m/>
    <n v="1"/>
    <n v="1"/>
    <s v="máy tấm phẳng 220l "/>
    <m/>
    <m/>
    <m/>
    <m/>
    <m/>
    <s v=" * 0  (0 VND) _x000a_"/>
    <m/>
    <n v="100"/>
    <s v="DVKH gọi HPC ngày 04/07: KH thuê bao "/>
    <s v="28/06/2022 14:58:09"/>
    <s v="ha.ld@tanadaithanh.vn"/>
    <s v="01/07/2022 10:38:26"/>
    <s v="01/07/2022 10:38:26"/>
    <s v="04/07/2022 09:16:40"/>
    <s v="Quá hạn"/>
    <n v="104.03"/>
    <x v="1"/>
    <n v="70.72"/>
    <s v=""/>
    <m/>
    <s v=""/>
    <m/>
    <m/>
    <n v="0"/>
    <n v="0"/>
    <n v="0"/>
    <n v="0"/>
    <m/>
    <m/>
    <m/>
    <s v=""/>
    <s v=""/>
    <m/>
    <m/>
    <m/>
    <s v="Có"/>
    <n v="0"/>
    <s v="Không"/>
    <n v="0"/>
    <m/>
    <m/>
    <s v=""/>
    <s v="Không"/>
    <s v=""/>
    <s v=""/>
    <s v="Không"/>
    <s v="01/07/2027 10:37:30"/>
    <s v="máy tấm phẳng 220l "/>
    <m/>
    <m/>
    <m/>
    <n v="0"/>
    <s v=""/>
    <n v="0"/>
    <s v="Không"/>
    <m/>
    <s v=": 0 x 0 = 0 _x000a_"/>
    <s v=""/>
    <s v=""/>
    <m/>
    <m/>
    <m/>
    <m/>
    <s v=""/>
    <s v=""/>
    <n v="0"/>
    <m/>
    <s v="Kết nối thành công"/>
    <m/>
    <m/>
    <s v="Đạt"/>
    <m/>
    <m/>
    <s v="OK"/>
    <s v="OK"/>
    <s v="OK"/>
    <s v="OK"/>
    <s v="OK"/>
    <s v="OK"/>
    <s v="NOK"/>
    <s v="NOK"/>
    <s v="NOK"/>
  </r>
  <r>
    <s v="TADT202206270267"/>
    <s v="Đã xác nhận KH"/>
    <s v="Bình thường"/>
    <s v="01/07/2022 19:51:51"/>
    <s v="Bảo hành"/>
    <x v="30"/>
    <n v="30"/>
    <s v="NV0007962"/>
    <x v="45"/>
    <m/>
    <s v="Khách lẻ Dịch vụ bảo hành"/>
    <s v="TRỊNH VĂN HÀ"/>
    <s v="0911089856"/>
    <s v=""/>
    <s v=""/>
    <s v="Tỉnh Long An"/>
    <s v="Huyện Bến Lức"/>
    <s v="Xã Mỹ Yên"/>
    <s v="ẤP 1 MỸ YÊN, BẾN LỨC, LONG AN"/>
    <s v="HOTLINE"/>
    <s v="NGƯỜI TIÊU DÙNG"/>
    <s v=""/>
    <s v=""/>
    <s v="Mái nghiêng"/>
    <m/>
    <s v="Rò zoăng"/>
    <m/>
    <s v="HD rò nước, sd 1 tháng"/>
    <s v="Năng Lượng Mặt Trời"/>
    <m/>
    <s v="1044581218146001"/>
    <s v="Bình bảo ôn năng lượng mặt trời Đại Thành Vigo 5812"/>
    <n v="4999500"/>
    <m/>
    <s v="Đại Thành Vigo"/>
    <s v="120 Lít"/>
    <m/>
    <n v="1"/>
    <n v="1"/>
    <s v="nlmt 130l 316"/>
    <s v="Bảo ôn NLMT"/>
    <s v="Bình bảo ôn bị thủng ruột, rò nước "/>
    <s v="Thủng ruột rò châm kim nhiều nơi, han gỉ trong lòng bình do nguồn nước "/>
    <s v="Lỗi khách quan"/>
    <s v="Đổi sản phẩm thay thế/ NM bảo hành"/>
    <s v=""/>
    <m/>
    <n v="100"/>
    <s v="KH báo đã đổi xong BBO nhưng chưa lắp vào do đang đi về quê hơn 1th nữa mới vào lại, khi nào KH vào lại sẽ liên hệ lại sau để đến lắp "/>
    <s v="27/06/2022 16:36:38"/>
    <s v="ha.ld@tanadaithanh.vn"/>
    <s v="11/07/2022 09:23:06"/>
    <s v="11/07/2022 09:24:01"/>
    <s v="12/07/2022 11:07:21"/>
    <s v="Đúng hạn"/>
    <n v="0"/>
    <x v="1"/>
    <n v="4.88"/>
    <s v="29/06/2022 19:51:51"/>
    <s v="Đồng ý, đổi BBO Core 5812 bù phí: 500,000đ. (Giá định mức: 987,375đ). Tờ trình đã được anh Tây - GđDVSBH duyệt._x000a_Thu cũ, trả về NM."/>
    <s v="Phê duyệt cấp 2"/>
    <s v="1043581218172001"/>
    <s v="Bình bảo ôn năng lượng mặt trời Đại Thành-Core 58-12"/>
    <n v="500000"/>
    <n v="500000"/>
    <n v="0"/>
    <n v="0"/>
    <s v="Lỗi khách quan"/>
    <s v="6 tháng - 12 tháng"/>
    <s v="Đổi mới"/>
    <s v=""/>
    <s v=""/>
    <s v="Bảo ôn NLMT"/>
    <m/>
    <m/>
    <s v="Không"/>
    <n v="0"/>
    <s v="Không"/>
    <n v="0"/>
    <m/>
    <s v="Đủ điều kiện bảo hành"/>
    <s v="28/06/2022 21:49:09"/>
    <s v="Không"/>
    <s v=""/>
    <s v="27/06/2022 21:49:24"/>
    <s v="Có"/>
    <s v=""/>
    <s v="nlmt 130l 316"/>
    <m/>
    <m/>
    <s v="Năng Lượng Mặt Trời"/>
    <n v="1"/>
    <s v=""/>
    <n v="0"/>
    <s v="Không"/>
    <m/>
    <s v=""/>
    <s v="Khách hàng đồng ý phương án"/>
    <s v="Tồn kho CN"/>
    <s v="Đổi BBO Core 5812 bù phí: 500,000đ. (Giá định mức: 987,375đ)"/>
    <s v="Đổi BBO Core 5812 bù phí: 500,000đ. (Giá định mức: 987,375đ)_x000a_29/06: Khách chỉ đồng ý bù phí: 500,000đ. Khách mới mua sử dụng tháng 12/2021. Khách rất bức xúc, khách nói đã liên hệ cty nhờ tư vấn sản phẩm thích hợp, người bán tư vấn sử dụng Inox 316. Giờ lại báo nguồn nước không hợp, phải đổi BBO ruột nhựa bù phí trong khi khách mới sử dụng 6 tháng. TTBH kiểm tra thấy đơn tư vấn sản phẩm trên CRM TADT202110210133."/>
    <m/>
    <m/>
    <s v=""/>
    <s v=""/>
    <n v="500000"/>
    <s v="phí đổi bbô"/>
    <s v="Kết nối thành công"/>
    <m/>
    <m/>
    <s v="Đạt"/>
    <m/>
    <m/>
    <s v="OK"/>
    <s v="OK"/>
    <s v="OK"/>
    <s v="OK"/>
    <s v="OK"/>
    <s v="OK"/>
    <s v="NOK"/>
    <s v="NOK"/>
    <s v="NOK"/>
  </r>
  <r>
    <s v="TADT202206270129"/>
    <s v="Đã xác nhận KH"/>
    <s v="Bình thường"/>
    <s v="01/07/2022 17:14:28"/>
    <s v="Bảo hành"/>
    <x v="18"/>
    <n v="0"/>
    <s v="NV0000329"/>
    <x v="24"/>
    <m/>
    <s v="Khách lẻ Dịch vụ bảo hành"/>
    <s v="ANH KHÁNH"/>
    <s v="0978354961"/>
    <s v=""/>
    <s v=""/>
    <s v="Tỉnh Trà Vinh"/>
    <s v="Huyện Cầu Kè"/>
    <s v="Xã Thạnh Phú"/>
    <s v="THẠNH PHÚ, CẦU KÈ"/>
    <s v="ZALO"/>
    <s v="NHÂN VIÊN KINH DOANH"/>
    <s v="ANH KHÁNH"/>
    <m/>
    <s v="Ngoài trời"/>
    <m/>
    <s v="Rò nước đường hàn"/>
    <s v=""/>
    <s v="29/6: TTBH: Đổi loại 2 bồn nhựa đại thành 1.000D, không thu phí, thu hồi bồn cũ về và làm BB cam kết không đổi BH lần 2 cần cập nhật lên CRM sau khi khách ký xác nhận._x000a_Theo đề xuất được duyệt của GĐ.DV SBH (anh Tây)_x000a_30/6: TBP DV nhận thông tin, và đã lên đơn gọi hàng NM về đổi "/>
    <s v="Bồn Inox"/>
    <m/>
    <s v="9011310094020012"/>
    <s v="Bồn Inox Đại Thành 1.000N ĐK940"/>
    <n v="4619000"/>
    <m/>
    <s v="Đại Thành"/>
    <s v="1.000 Lít"/>
    <s v="Ngang"/>
    <n v="1"/>
    <n v="1"/>
    <s v="bon inoi  1000nam 304"/>
    <s v="Thân bồn Inox"/>
    <s v="Lỗi khác"/>
    <s v="Bồn bị rỉ nước đường Hàn thân bồn lủng lỗ sét  rớt sét ốc xã say xã căng "/>
    <s v="Lỗi khách quan"/>
    <s v="Đổi sản phẩm thay thế/ NM bảo hành"/>
    <s v=""/>
    <s v="khach  han yeu cau doi sang bon nhua dung  lasmal  1000lit khong  bu phi  npcskh tu van dum  cam  on "/>
    <n v="100"/>
    <m/>
    <s v="27/06/2022 10:12:53"/>
    <s v="tdh.vinhlong.dv@tanadaithanh.vn"/>
    <s v="05/07/2022 19:09:08"/>
    <s v="05/07/2022 19:10:16"/>
    <s v="08/07/2022 14:23:58"/>
    <s v="Đúng hạn"/>
    <n v="0"/>
    <x v="1"/>
    <n v="34.6"/>
    <s v="29/06/2022 17:14:28"/>
    <s v="Đổi bồn nhựa đại thành 1.000D, không thu phí, thu hồi bồn cũ về và làm BB cam kết không đổi BH lần 2 cần cập nhật lên CRM sau khi khách ký xác nhận._x000a_Theo đề xuất được duyệt của GĐ.DV SBH (anh Tây)"/>
    <s v="Phê duyệt cấp 2"/>
    <s v="9021010001020011"/>
    <s v="Bồn nhựa Đại Thành 1.000D"/>
    <n v="0"/>
    <n v="0"/>
    <n v="2969000"/>
    <n v="1068840"/>
    <s v="Lỗi khách quan"/>
    <s v="1 năm - 3 năm"/>
    <s v="Đổi thay thế"/>
    <s v=""/>
    <s v=""/>
    <s v="Thân bồn Inox"/>
    <m/>
    <m/>
    <s v="Không"/>
    <n v="0"/>
    <s v="Không"/>
    <n v="0"/>
    <m/>
    <s v="Đủ điều kiện bảo hành"/>
    <s v="28/06/2020 13:09:51"/>
    <s v="Không"/>
    <s v=""/>
    <s v="20/03/2021 13:09:51"/>
    <s v="Có"/>
    <s v="18/03/2033 13:09:51"/>
    <s v="bon inoi  1000nam 304"/>
    <s v="KHÁCH YÊU CẦU ĐỔI 1 BỒN PLASMAN 1.000Đ KHÔNG BÙ PHÍ"/>
    <m/>
    <s v="Bồn Nhựa"/>
    <n v="1"/>
    <s v=""/>
    <n v="0"/>
    <s v="Không"/>
    <m/>
    <s v=""/>
    <s v="Khách hàng đồng ý phương án"/>
    <s v="Tồn kho CN"/>
    <s v="- TBP DV BÁO KHÁCH ĐỔI BÙ PHÍ 1.809.000Đ. NHƯNG KHÁCH KHÔNG ĐỒNG Ý, YÊU CẦU ĐỔI KHÔNG BÙ PHÍ_x000a_=&gt; NHỜ PHÒNG BẢO HÀNH HỖ TRỢ PHƯƠNG ÁN XỬ LÝ"/>
    <s v="- TBP DV BÁO KHÁCH ĐỔI BÙ PHÍ 1.809.000Đ. NHƯNG KHÁCH KHÔNG ĐỒNG Ý, YÊU CẦU ĐỔI KHÔNG BÙ PHÍ_x000a_Ngày 29/06 (14h18) TTBH gọi khách thương lượng, khách không đồng, TTBH trao đổi và khách cần xem lại. TTBH gọi lại khách sau._x000a_Ngày 29/06 (14h50) TTBH gọi khách thương lượng khách không đồng ý bù phí và muốn đổi sang bồn DCN 1.000D sử dụng, khách đang sử dụng nguồn nước TDS=2655 (quá cao so với tiêu chuẩn QCVN 01) khách lớn tiếng nói lúc mua bồn không nói, khuyến cáo trên tem trường hợp không biết chữ không đọc được, TTBH thương lượng giảm mức bù phí 20%, khách không đồng ý và chửi thề, lớn tiếng đòi đổi không bù phí, trong quá trình trao đổi khách cúp máy ngang nhiều lần và chửi thề. "/>
    <s v="Nhờ KTV bổ sung TDS"/>
    <m/>
    <s v=""/>
    <s v=""/>
    <n v="1"/>
    <s v="khong"/>
    <s v="Kết nối thành công"/>
    <m/>
    <m/>
    <s v="Đạt"/>
    <s v="Ngày 29/06 (14h18) TTBH gọi khách thương lượng, khách không đồng, TTBH trao đổi và khách cần xem lại. TTBH gọi lại khách sau._x000a_Ngày 29/06 (14h50) TTBH gọi khách thương lượng khách không đồng ý bù phí và muốn đổi sang bồn DCN 1.000D sử dụng, khách đang sử dụng nguồn nước TDS=2655 (quá cao so với tiêu chuẩn QCVN 01) khách lớn tiếng nói lúc mua bồn không nói, khuyến cáo trên tem trường hợp không biết chữ không đọc được, TTBH thương lượng giảm mức bù phí 20%, khách không đồng ý và chửi thề, lớn tiếng đòi đổi không bù phí, trong quá trình trao đổi khách cúp máy ngang nhiều lần và chửi thề. "/>
    <s v="Ngày 29/06 (14h18) TTBH gọi khách thương lượng, khách không đồng, TTBH trao đổi và khách cần xem lại. TTBH gọi lại khách sau._x000a_Ngày 29/06 (14h50) TTBH gọi khách thương lượng khách không đồng ý bù phí và muốn đổi sang bồn DCN 1.000D sử dụng, khách đang sử dụng nguồn nước TDS=2655 (quá cao so với tiêu chuẩn QCVN 01) khách lớn tiếng nói lúc mua bồn không nói, khuyến cáo trên tem trường hợp không biết chữ không đọc được, TTBH thương lượng giảm mức bù phí 20%, khách không đồng ý và chửi thề, lớn tiếng đòi đổi không bù phí, trong quá trình trao đổi khách cúp máy ngang nhiều lần và chửi thề. "/>
    <s v="OK"/>
    <s v="OK"/>
    <s v="OK"/>
    <s v="OK"/>
    <s v="OK"/>
    <s v="OK"/>
    <s v="NOK"/>
    <s v="NOK"/>
    <s v="NOK"/>
  </r>
  <r>
    <s v="TADT202206280079"/>
    <s v="Đã xác nhận KH"/>
    <s v="Gấp"/>
    <s v="01/07/2022 17:12:57"/>
    <s v="Bảo hành"/>
    <x v="5"/>
    <n v="0"/>
    <s v="NV0000097"/>
    <x v="53"/>
    <m/>
    <s v="Khách lẻ Dịch vụ bảo hành"/>
    <s v="ANH VIỆT "/>
    <s v="0919454539"/>
    <s v=""/>
    <s v=""/>
    <s v="Thành phố Hồ Chí Minh"/>
    <s v="Huyện Nhà Bè"/>
    <s v="Xã Phước Lộc"/>
    <s v="214 ĐÀO  SƯ TÍCH , PHƯỚC LỘC , NHÀ BÈ "/>
    <s v="TIẾP NHẬN TRỰC TIẾP"/>
    <s v="NHÂN VIÊN KINH DOANH"/>
    <m/>
    <m/>
    <s v="Ngoài trời"/>
    <m/>
    <s v="Rò nước đường hàn"/>
    <s v=""/>
    <s v="INOX 1500 N - CHẢY "/>
    <s v="Bồn Inox"/>
    <m/>
    <s v="1011315011020012"/>
    <s v="Thân Bồn Inox Đại Thành 1.500N ĐK1170"/>
    <n v="6989000"/>
    <m/>
    <s v="Đại Thành"/>
    <s v="1.500 Lít"/>
    <s v="Ngang"/>
    <n v="1"/>
    <n v="1"/>
    <s v="inox 1500 n"/>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28/06/2022 09:55:03"/>
    <s v="thuy.hp@tanadaithanh.vn"/>
    <s v="02/07/2022 17:09:27"/>
    <s v="02/07/2022 17:10:56"/>
    <s v="04/07/2022 10:39:22"/>
    <s v="Đúng hạn"/>
    <n v="0"/>
    <x v="1"/>
    <n v="69.34"/>
    <s v="29/06/2022 17:12:57"/>
    <s v="Đồng ý, đổi mới không bù phí. Thu cũ, trả về NM._x000a_Bồn Đại Thành 1500N hết hàng nên duyệt đổi Tân Á 1500N."/>
    <s v="Phê duyệt cấp 1"/>
    <s v="1011315011002012"/>
    <s v="Thân Bồn Inox Tân Á 1.500N ĐK1170"/>
    <n v="0"/>
    <n v="0"/>
    <n v="6989000"/>
    <n v="0"/>
    <s v="Lỗi sản xuất"/>
    <s v="Dưới 6 tháng"/>
    <s v="Đổi mới"/>
    <s v=""/>
    <s v=""/>
    <s v="Thân bồn Inox"/>
    <m/>
    <m/>
    <s v="Không"/>
    <n v="0"/>
    <s v="Không"/>
    <n v="0"/>
    <m/>
    <s v="Đủ điều kiện bảo hành"/>
    <s v="02/04/2022 13:20:34"/>
    <s v="Có"/>
    <s v="28/04/2022 13:20:54"/>
    <s v="22/06/2022 13:20:34"/>
    <s v="Không"/>
    <s v="28/06/2022 13:20:34"/>
    <s v="inox 1500 n"/>
    <m/>
    <m/>
    <s v="Bồn Inox"/>
    <n v="1"/>
    <s v=""/>
    <n v="0"/>
    <s v="Không"/>
    <m/>
    <s v=""/>
    <s v="Khách hàng đồng ý phương án"/>
    <s v="Tồn kho CN"/>
    <s v="Đổi mới không bù phí. "/>
    <s v="Đổi mới không bù phí. Khách báo nước chảy rất nhiều nên xử lý sớm cho khách. Liên hệ khách trước."/>
    <m/>
    <m/>
    <s v=""/>
    <s v=""/>
    <n v="0"/>
    <s v="Không "/>
    <s v="Kết nối thành công"/>
    <m/>
    <m/>
    <s v="Đạt"/>
    <m/>
    <m/>
    <s v="OK"/>
    <s v="OK"/>
    <s v="OK"/>
    <s v="OK"/>
    <s v="OK"/>
    <s v="OK"/>
    <s v="NOK"/>
    <s v="NOK"/>
    <s v="NOK"/>
  </r>
  <r>
    <s v="TADT202206290161"/>
    <s v="Đã xác nhận KH"/>
    <s v="Bình thường"/>
    <s v="01/07/2022 17:10:22"/>
    <s v="Bảo hành"/>
    <x v="26"/>
    <n v="0"/>
    <s v="NV0011309"/>
    <x v="41"/>
    <m/>
    <m/>
    <s v="ANH NAM"/>
    <s v="0966841420"/>
    <s v=""/>
    <s v=""/>
    <s v="Tỉnh Đắk Nông"/>
    <s v="Huyện Đắk R'Lấp"/>
    <s v="Xã Kiến Thành"/>
    <s v="THÔN 8-KIẾN THÀNH-ĐĂKRLAP-ĐAKNÔNG"/>
    <s v="TIẾP NHẬN TRỰC TIẾP"/>
    <s v="NGƯỜI TIÊU DÙNG"/>
    <s v=""/>
    <s v=""/>
    <s v="Mái bằng"/>
    <m/>
    <s v="Bình bảo ôn không nóng, không giữ nhiệt"/>
    <s v=""/>
    <s v="bh nlmt k nóng-----Thời tiết khu vực đang âm u,nắng nhẹ,kèm mưa to vào chìu tối nên KTV hẹn khách nắng to sẽ đến kiểm tra"/>
    <s v="Năng Lượng Mặt Trời"/>
    <m/>
    <s v="1045581813087001"/>
    <s v="Bình bảo ôn năng lượng mặt trời Go-E 58-18 Tân Á-6"/>
    <n v="4999500"/>
    <m/>
    <s v="Tân Á 6"/>
    <s v="180 Lít"/>
    <m/>
    <n v="1"/>
    <n v="1"/>
    <s v="nlmt ta. 58-18"/>
    <s v="Bảo ôn NLMT"/>
    <s v="Bình bảo ôn không nóng, không giữ nhiệt"/>
    <s v="Do lắp đặt, không đúng hướng, bị treo khuất nhà cao tầng/ cây và đường ống sử dụng"/>
    <s v="Lỗi khách quan"/>
    <s v="Bảo hành, sửa chữa tại chỗ"/>
    <s v=""/>
    <s v="bình bảo ôn đã đổi cho kh rồi, trcs đó đã làm việc với kh đã 9 lần rồi "/>
    <n v="100"/>
    <s v="KH đồng ý quan sát thêm, sẽ liên hệ lại tổng đài sau"/>
    <s v="29/06/2022 15:34:29"/>
    <s v="tdh.gianghia.dv@tanadaithanh.vn"/>
    <s v="05/07/2022 12:18:47"/>
    <s v="09/07/2022 06:30:30"/>
    <s v="11/07/2022 15:26:46"/>
    <s v="Đúng hạn"/>
    <n v="0"/>
    <x v="1"/>
    <n v="9.5500000000000007"/>
    <s v="29/06/2022 17:10:22"/>
    <s v="Đổi mới . CHI NHÁNH LÀM BIÊN BẢN CAM KẾT KO ĐỔI BẢO HÀNH LẦN 2 . KÝ CAM KẾT MỚI TIẾN HÀNH ĐỔI . SAU KHI ĐỔI UP LÊN CRM . MANG HÀNG CŨ TRẢ VỀ NHÀ MÁY . "/>
    <s v="Phê duyệt cấp 3"/>
    <s v="1045581813087001"/>
    <s v="Bình bảo ôn năng lượng mặt trời Go-E 58-18 Tân Á-6"/>
    <n v="0"/>
    <n v="0"/>
    <n v="4999500"/>
    <n v="999900"/>
    <s v="Lỗi khách quan"/>
    <s v="Dưới 6 tháng"/>
    <s v="Đổi mới"/>
    <s v=""/>
    <s v=""/>
    <s v="Bảo ôn NLMT"/>
    <m/>
    <m/>
    <s v="Không"/>
    <n v="0"/>
    <s v="Không"/>
    <n v="0"/>
    <m/>
    <s v="Đủ điều kiện bảo hành"/>
    <s v="01/06/2022 16:39:12"/>
    <s v="Không"/>
    <s v=""/>
    <s v="05/06/2022 16:39:12"/>
    <s v="Có"/>
    <s v="05/06/2027 16:39:13"/>
    <s v="nlmt ta. 58-18"/>
    <s v="ĐỔI BBO MỚI K TÍNH PHÍ"/>
    <m/>
    <s v="Năng Lượng Mặt Trời"/>
    <n v="1"/>
    <s v=""/>
    <n v="0"/>
    <s v="Không"/>
    <m/>
    <s v=""/>
    <s v="Khách hàng đồng ý phương án"/>
    <s v="Tồn kho CN"/>
    <s v="ĐỔI BBO MỚI K TÍNH PHÍ"/>
    <s v="ĐỔI BBO MỚI K TÍNH PHÍ"/>
    <s v="Trả lại KTV"/>
    <m/>
    <s v=""/>
    <s v=""/>
    <n v="0"/>
    <s v="ko"/>
    <s v="Kết nối thành công"/>
    <m/>
    <s v="Khác"/>
    <s v="Đạt"/>
    <m/>
    <m/>
    <s v="OK"/>
    <s v="OK"/>
    <s v="OK"/>
    <s v="OK"/>
    <s v="OK"/>
    <s v="OK"/>
    <s v="NOK"/>
    <s v="NOK"/>
    <s v="NOK"/>
  </r>
  <r>
    <s v="TADT202206260079"/>
    <s v="Đã xác nhận KH"/>
    <s v="Bình thường"/>
    <s v="01/07/2022 16:41:03"/>
    <s v="Bảo hành"/>
    <x v="16"/>
    <n v="0"/>
    <s v="NV0011407"/>
    <x v="22"/>
    <m/>
    <m/>
    <s v="ANH KHÁNH"/>
    <s v="0902749955"/>
    <s v=""/>
    <s v=""/>
    <s v="Tỉnh Bình Dương"/>
    <s v="Thành phố Thủ Dầu Một"/>
    <s v="Phường Phú Tân"/>
    <s v="240 HUỲNH VĂN LŨY PHÚ TÂN THỦ DẦU 1 BÌNH DƯƠNG"/>
    <s v="HOTLINE"/>
    <s v="ĐẠI LÝ/NPP/CỬA HÀNG - GT (Truyền thống)"/>
    <s v=""/>
    <s v=""/>
    <s v="Ngoài trời"/>
    <m/>
    <s v="Xập gãy chân"/>
    <m/>
    <s v="inox bình minh 2000D sụp chân_x000a_Ngày 01/07 đợi đặt hàng nhà máy "/>
    <s v="Bồn Inox"/>
    <m/>
    <s v="9012020012190011"/>
    <s v="Bồn inox/200 Bình Minh Gold 2.000D ĐK 1140"/>
    <n v="0"/>
    <m/>
    <m/>
    <s v="2.000 Lít"/>
    <s v="Đứng"/>
    <n v="1"/>
    <n v="1"/>
    <m/>
    <s v="Thân bồn Inox"/>
    <s v="Lỗi khác"/>
    <s v="Sập chân móp bồn"/>
    <s v="Lỗi sản xuất"/>
    <s v="Đổi sản phẩm thay thế/ NM bảo hành"/>
    <s v=""/>
    <s v="đổi chân và bồn khác thay thế"/>
    <n v="90"/>
    <m/>
    <s v="26/06/2022 13:29:54"/>
    <s v="ha.ld@tanadaithanh.vn"/>
    <s v="02/07/2022 14:13:04"/>
    <s v="02/07/2022 14:14:30"/>
    <s v="04/07/2022 10:06:08"/>
    <s v="Quá hạn"/>
    <n v="24.26"/>
    <x v="1"/>
    <n v="69.900000000000006"/>
    <s v="29/06/2022 16:41:03"/>
    <s v="Đồng ý đổi mới BH Bồn inox/200 Bình Minh Gold 2.000D ĐK 1140, không thu phí. Thu hồi thân và chân cũ về."/>
    <s v="Phê duyệt cấp 2"/>
    <s v="9012020012190011"/>
    <s v="Bồn inox/200 Bình Minh Gold 2.000D ĐK 1140"/>
    <n v="0"/>
    <n v="0"/>
    <n v="0"/>
    <n v="0"/>
    <s v="Lỗi sản xuất"/>
    <s v="Dưới 6 tháng"/>
    <s v="Đổi mới"/>
    <s v=""/>
    <s v=""/>
    <s v="Chân bồn Inox"/>
    <m/>
    <m/>
    <s v="Không"/>
    <n v="0"/>
    <s v="Không"/>
    <n v="0"/>
    <m/>
    <s v="Đủ điều kiện bảo hành"/>
    <s v="03/05/2022 14:47:12"/>
    <s v="Có"/>
    <s v="03/05/2022 14:47:43"/>
    <s v="28/06/2022 14:47:37"/>
    <s v="Không"/>
    <s v=""/>
    <m/>
    <s v="BỒN INOX BÌNH MINH GOLD 2000D, SỤP CHÂN+ MÓP BỒN , Y.C: ĐỔI BỒN + CHÂN MỚI "/>
    <m/>
    <s v="Bồn Inox"/>
    <n v="1"/>
    <s v=""/>
    <n v="0"/>
    <s v="Không"/>
    <m/>
    <s v=""/>
    <s v="Khách hàng đồng ý phương án"/>
    <s v="Tồn kho CN"/>
    <s v="BỒN INOX BÌNH MINH GOLD 2000D, KHÁCH MỚI SỬ DỤNG HƠN THÁNG BỊ SỤP CHÂN+ MÓP BỒN, ĐỀ XUẤT ĐỔI BỒN + CHÂN MỚI - THU CŨ VỀ - HOK THU PHÍ"/>
    <s v="KHÁCH YÊU CẦU ĐỔI BỒN + CHÂN MỚI - THU CŨ VỀ , HOK THU PHÍ "/>
    <m/>
    <m/>
    <s v=""/>
    <s v=""/>
    <n v="0"/>
    <s v="ko"/>
    <s v="Kết nối thành công"/>
    <m/>
    <m/>
    <s v="Đạt"/>
    <m/>
    <m/>
    <s v="OK"/>
    <s v="NOK"/>
    <s v="OK"/>
    <s v="OK"/>
    <s v="OK"/>
    <s v="OK"/>
    <s v="NOK"/>
    <s v="NOK"/>
    <s v="NOK"/>
  </r>
  <r>
    <s v="TADT202206270098"/>
    <s v="Đã xác nhận KH"/>
    <s v="Bình thường"/>
    <s v="01/07/2022 16:34:19"/>
    <s v="Bảo hành"/>
    <x v="44"/>
    <n v="0"/>
    <s v="NV0000500"/>
    <x v="60"/>
    <m/>
    <m/>
    <s v="LÔ QUỐC PHONG"/>
    <s v="0838997351"/>
    <s v=""/>
    <s v=""/>
    <s v="Tỉnh Khánh Hòa"/>
    <s v="Thành phố Cam Ranh"/>
    <s v="Phường Cam Phú"/>
    <s v="ĐƯỜNG LÊ DUẨN, PHƯỜNG CAM PHÚ, TP CAM RANH"/>
    <s v="HOTLINE"/>
    <s v="NGƯỜI TIÊU DÙNG"/>
    <s v=""/>
    <s v=""/>
    <m/>
    <m/>
    <s v="Rò, thấm"/>
    <s v=""/>
    <s v="nhựa 1500N rò nước, sd 3-4 tháng, _x000a_7/7 có chuyến kết hợp đổi trả cho khách."/>
    <s v="Bồn Nhựa"/>
    <m/>
    <s v="9021015002020012"/>
    <s v="Bồn nhựa Đại Thành THM 1.500N"/>
    <n v="6149000"/>
    <m/>
    <s v="Đại Thành"/>
    <s v="1.500 Lít"/>
    <s v="Ngang"/>
    <n v="1"/>
    <n v="1"/>
    <s v="bồn nhựa thm 1500n "/>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Đổi sản phẩm thay thế/ NM bảo hành"/>
    <s v=""/>
    <m/>
    <n v="90"/>
    <s v="DVKH gọi HPC ngày 12/07: KH KNM"/>
    <s v="27/06/2022 09:24:08"/>
    <s v="ha.ld@tanadaithanh.vn"/>
    <s v="11/07/2022 13:48:56"/>
    <s v="11/07/2022 13:49:47"/>
    <s v="12/07/2022 10:27:57"/>
    <s v="Đúng hạn"/>
    <n v="0"/>
    <x v="1"/>
    <n v="5.53"/>
    <s v="29/06/2022 16:34:19"/>
    <s v="Đồng ý đổi mới BH Bồn nhựa Đại Thành THM 1.500N, không thu phí. Thu hồi bồn cũ về."/>
    <s v="Phê duyệt cấp 2"/>
    <s v="9021015002020012"/>
    <s v="Bồn nhựa Đại Thành THM 1.500N"/>
    <n v="0"/>
    <n v="0"/>
    <n v="6149000"/>
    <n v="0"/>
    <s v="Lỗi sản xuất"/>
    <s v="Dưới 6 tháng"/>
    <s v="Đổi mới"/>
    <s v=""/>
    <s v=""/>
    <s v="Bồn nhựa"/>
    <m/>
    <m/>
    <s v="Không"/>
    <n v="0"/>
    <s v="Không"/>
    <n v="0"/>
    <m/>
    <s v="Đủ điều kiện bảo hành"/>
    <s v="05/03/2022 16:33:04"/>
    <s v="Có"/>
    <s v="05/03/2022 16:33:41"/>
    <s v="05/03/2022 16:33:04"/>
    <s v="Có"/>
    <s v="05/03/2034 16:33:04"/>
    <s v="bồn nhựa thm 1500n "/>
    <s v="YC đổi mới"/>
    <m/>
    <s v="Bồn Nhựa"/>
    <n v="1"/>
    <s v=""/>
    <n v="0"/>
    <s v="Không"/>
    <m/>
    <s v=""/>
    <s v="Khách hàng đồng ý phương án"/>
    <s v="Tồn kho CN"/>
    <s v="CHi nhs xin được duyệt đổi cho khách"/>
    <s v="kiểm tra, hỗ trợ đổi trả "/>
    <m/>
    <m/>
    <s v=""/>
    <s v=""/>
    <n v="0"/>
    <s v="ko"/>
    <s v="Kết nối thành công"/>
    <m/>
    <m/>
    <s v="Đạt"/>
    <m/>
    <m/>
    <s v="OK"/>
    <s v="NOK"/>
    <s v="OK"/>
    <s v="OK"/>
    <s v="OK"/>
    <s v="OK"/>
    <s v="NOK"/>
    <s v="NOK"/>
    <s v="NOK"/>
  </r>
  <r>
    <s v="TADT202206200112"/>
    <s v="Đã xác nhận KH"/>
    <s v="Bình thường"/>
    <s v="01/07/2022 16:34:09"/>
    <s v="Bảo hành"/>
    <x v="5"/>
    <n v="0"/>
    <s v="NV0000599"/>
    <x v="10"/>
    <m/>
    <s v="Khách lẻ Dịch vụ bảo hành"/>
    <s v="ANH THY"/>
    <s v="0937063263"/>
    <s v=""/>
    <s v=""/>
    <s v="Thành phố Hồ Chí Minh"/>
    <s v="Huyện Bình Chánh"/>
    <s v="Xã Bình Hưng"/>
    <s v="KDC BÌNH HƯNG BÌNH CHÁNH"/>
    <s v="ZALO"/>
    <s v="ĐẠI LÝ/NPP/CỬA HÀNG - GT (Truyền thống)"/>
    <s v="NPP AGP"/>
    <s v=""/>
    <s v="Ngoài trời"/>
    <m/>
    <s v="Rò nước đường hàn"/>
    <s v=""/>
    <s v="INOX 1000N rò nước, mới mua_x000a_Sau 15h KH mới có nhà. Khách hẹn Ngày 25. 6 mới có nhà _x000a_27/06: TTBH liên hệ, khách vẫn chưa làm việc với chủ thầu xong. TTBH đã tư vấn khách, chủ động gọi tổng đài sau khi chốt phương án._x000a_29/06: KH đồng ý Đổi mới bù phí: 2,097,000đ và YC giao trong khung giờ 10-11h thứ 7 (02/07)_x000a_09h31 07/07 KH hỏi tuần này đã có bồn giao cho KH chưa, báo KH 1 tiếng để KH sắp xếp nghỉ làm thứ 7_x000a_08/07: KH báo vẫn chưa ai gọi báo có hàng ko_x000a_10h51: DVKH đã báo mai 09/07 giao đc bồn cho KH theo tt của BP LOG trog gr zalo. KH YC báo trước KH mấy giờ để còn mướn thợ tháo lắp bồn, KH có nhà sau 10h"/>
    <s v="Bồn Inox"/>
    <m/>
    <s v="1011315011020012"/>
    <s v="Thân Bồn Inox Đại Thành 1.500N ĐK1170"/>
    <n v="6989000"/>
    <m/>
    <s v="Đại Thành"/>
    <s v="1.500 Lít"/>
    <s v="Ngang"/>
    <n v="1"/>
    <n v="1"/>
    <s v="i1500 nằm "/>
    <s v="Thân bồn Inox"/>
    <s v="Lỗi khác"/>
    <s v="Lũng lo đó tác động bên ngoài "/>
    <s v="Lỗi khách quan"/>
    <s v="Đổi sản phẩm thay thế/ NM bảo hành"/>
    <s v=""/>
    <s v="kh ko cho xư lý yêu cầu đổi bồn có tư vấn chế đô cty"/>
    <n v="100"/>
    <s v="DVKH gọi HPC ngày 11/07: KH KNM"/>
    <s v="20/06/2022 09:27:49"/>
    <s v="ha.ld@tanadaithanh.vn"/>
    <s v="09/07/2022 11:12:54"/>
    <s v="09/07/2022 11:20:11"/>
    <s v="11/07/2022 15:28:04"/>
    <s v="Đúng hạn"/>
    <n v="0"/>
    <x v="1"/>
    <n v="9.5299999999999994"/>
    <s v="29/06/2022 16:34:09"/>
    <s v="Đồng ý, đổi mới bù phí: 2,097,000đ. Thu cũ, trả về NM."/>
    <s v="Phê duyệt cấp 2"/>
    <s v="1011315011020012"/>
    <s v="Thân Bồn Inox Đại Thành 1.500N ĐK1170"/>
    <n v="2097000"/>
    <n v="2097000"/>
    <n v="6989000"/>
    <n v="2096700"/>
    <s v="Lỗi khách quan"/>
    <s v="Dưới 6 tháng"/>
    <s v="Đổi mới"/>
    <s v=""/>
    <s v=""/>
    <s v="Thân bồn Inox"/>
    <m/>
    <m/>
    <s v="Không"/>
    <n v="0"/>
    <s v="Không"/>
    <n v="0"/>
    <m/>
    <s v="Đủ điều kiện bảo hành"/>
    <s v="07/03/2022 14:11:03"/>
    <s v="Không"/>
    <s v=""/>
    <s v="24/05/2022 14:11:03"/>
    <s v="Không"/>
    <s v="24/06/2032 14:11:03"/>
    <s v="i1500 nằm "/>
    <m/>
    <m/>
    <s v="Bồn Inox"/>
    <n v="1"/>
    <s v=""/>
    <n v="0"/>
    <s v="Không"/>
    <m/>
    <s v=""/>
    <s v="Khách hàng đồng ý phương án"/>
    <s v="Tồn kho CN"/>
    <s v="Đổi mới bù phí: 2,097,000đ. Bồn bị lỗi tác động."/>
    <s v="Đổi mới bù phí: 2,097,000đ. Bồn bị lỗi tác động._x000a_24/06: TTBH đã báo giá khách, khách làm việc với chủ thầu rồi liên hệ lại sau._x000a_29/06: Khách đồng ý đổi bù phí. Khách hẹn thứ 7 - 02/07 giao lúc 10g. TTBH có tư vấn hiện hết hàng. Khách đồng ý chờ sang tuần giao. Khách vẫn chỉ muốn giao thứ 7. Hỗ trợ kéo hạ. Liên hệ khách trước."/>
    <m/>
    <m/>
    <s v=""/>
    <s v=""/>
    <n v="2097000"/>
    <s v="Cty đã đổi bồn cho kh xong "/>
    <s v="Kết nối thành công"/>
    <m/>
    <m/>
    <s v="Đạt"/>
    <s v="TTBH đã báo giá khách, khách làm việc với chủ thầu rồi liên hệ lại sau."/>
    <s v="ticket lỗi"/>
    <s v="OK"/>
    <s v="OK"/>
    <s v="OK"/>
    <s v="OK"/>
    <s v="OK"/>
    <s v="OK"/>
    <s v="NOK"/>
    <s v="NOK"/>
    <s v="NOK"/>
  </r>
  <r>
    <s v="TADT202206300186"/>
    <s v="Đã xác nhận KH"/>
    <s v="Bình thường"/>
    <s v="01/07/2022 16:21:01"/>
    <s v="Khảo sát"/>
    <x v="45"/>
    <n v="0"/>
    <s v="NV0000610"/>
    <x v="7"/>
    <m/>
    <m/>
    <s v="ANH SƠN"/>
    <s v="0934198335"/>
    <s v=""/>
    <s v=""/>
    <s v="Thành phố Hồ Chí Minh"/>
    <s v="Quận Tân Phú"/>
    <s v="Phường Tây Thạnh"/>
    <s v="91/10 NGUYỄN HỮU DẬT, TÂY THẠNH, TÂN PHÚ"/>
    <s v="HOTLINE"/>
    <s v="DỰ ÁN, CÔNG TRÌNH"/>
    <s v="TMDT M3"/>
    <s v=""/>
    <s v="Mái nghiêng"/>
    <m/>
    <s v=""/>
    <s v=""/>
    <s v="KS"/>
    <s v="Năng Lượng Mặt Trời"/>
    <m/>
    <s v=""/>
    <m/>
    <m/>
    <m/>
    <m/>
    <m/>
    <m/>
    <n v="1"/>
    <n v="1"/>
    <s v="hd 215l"/>
    <m/>
    <m/>
    <m/>
    <m/>
    <m/>
    <s v=" * 0  (0 VND) _x000a_"/>
    <m/>
    <n v="100"/>
    <m/>
    <s v="30/06/2022 16:22:09"/>
    <s v="dang.dh@tanadaithanh.vn"/>
    <s v="01/07/2022 13:35:48"/>
    <s v="01/07/2022 13:37:02"/>
    <s v="04/07/2022 08:12:43"/>
    <s v="Quá hạn"/>
    <n v="75.63"/>
    <x v="1"/>
    <n v="71.790000000000006"/>
    <s v=""/>
    <m/>
    <s v=""/>
    <m/>
    <m/>
    <n v="0"/>
    <n v="0"/>
    <n v="0"/>
    <n v="0"/>
    <m/>
    <m/>
    <m/>
    <s v=""/>
    <s v=""/>
    <m/>
    <s v="NM Hưng Yên"/>
    <m/>
    <s v="Có"/>
    <n v="0"/>
    <s v="Không"/>
    <n v="0"/>
    <m/>
    <m/>
    <s v=""/>
    <s v="Không"/>
    <s v=""/>
    <s v=""/>
    <s v="Không"/>
    <s v="31/07/2022 13:36:11"/>
    <s v="hd 215l"/>
    <m/>
    <m/>
    <m/>
    <n v="0"/>
    <s v=""/>
    <n v="0"/>
    <s v="Không"/>
    <m/>
    <s v=": 0 x 0 = 0 _x000a_"/>
    <s v=""/>
    <s v=""/>
    <m/>
    <m/>
    <m/>
    <m/>
    <s v=""/>
    <s v=""/>
    <n v="0"/>
    <m/>
    <s v="Kết nối thành công"/>
    <m/>
    <m/>
    <s v="Đạt"/>
    <m/>
    <m/>
    <s v="OK"/>
    <s v="OK"/>
    <s v="OK"/>
    <s v="OK"/>
    <s v="OK"/>
    <s v="OK"/>
    <s v="NOK"/>
    <s v="NOK"/>
    <s v="NOK"/>
  </r>
  <r>
    <s v="TADT202206290108"/>
    <s v="Đã xác nhận KH"/>
    <s v="Khẩn cấp"/>
    <s v="01/07/2022 15:02:21"/>
    <s v="Lắp đặt"/>
    <x v="32"/>
    <n v="0"/>
    <s v="NV0009889"/>
    <x v="47"/>
    <m/>
    <m/>
    <s v="Chị Phương"/>
    <s v="0378087767"/>
    <s v="0938705790"/>
    <m/>
    <s v="Tỉnh Bình Thuận"/>
    <s v="Thành phố Phan Thiết"/>
    <s v="Phường Phú Thủy"/>
    <s v="SỐ 1 TÔN ĐỨC THẮNG PHƯỜNG PHÚ THỦY, PHAN THIẾT, BTH"/>
    <s v="WEBAPP"/>
    <s v="ĐẠI LÝ/NPP/CỬA HÀNG - GT (Truyền thống)"/>
    <s v="ĐL THU NGÂN - CN TRƯỜNG CHINH"/>
    <s v="0941709888"/>
    <s v="Mái bằng"/>
    <m/>
    <s v="Lắp máy vào ngày 30/6"/>
    <m/>
    <s v="- Ngày 30/06 (14h54) KTV báo đã hẹn khách ngày mai đến lắp cho khách. KTV sẽ đến như lịch hẹn"/>
    <s v="Năng Lượng Mặt Trời"/>
    <m/>
    <s v="9044582429020001"/>
    <s v="Máy NLMT Đại Thành Vigo 58-24 chân V"/>
    <n v="0"/>
    <s v=""/>
    <s v="Đại Thành Vigo"/>
    <s v="240 Lít"/>
    <m/>
    <n v="1"/>
    <n v="1"/>
    <s v="lắp đặt máy NL Go-E đại thành HD58-24"/>
    <m/>
    <m/>
    <m/>
    <m/>
    <m/>
    <s v=""/>
    <m/>
    <n v="100"/>
    <m/>
    <s v="29/06/2022 11:36:13"/>
    <s v="0938705790"/>
    <s v="01/07/2022 11:52:37"/>
    <s v="01/07/2022 12:08:24"/>
    <s v="04/07/2022 09:18:38"/>
    <s v="Quá hạn"/>
    <n v="88.4"/>
    <x v="1"/>
    <n v="70.69"/>
    <s v=""/>
    <m/>
    <s v=""/>
    <m/>
    <m/>
    <n v="0"/>
    <n v="0"/>
    <n v="0"/>
    <n v="0"/>
    <m/>
    <m/>
    <m/>
    <s v=""/>
    <s v=""/>
    <s v="Bảo ôn NLMT"/>
    <m/>
    <m/>
    <s v="Có"/>
    <n v="0"/>
    <s v="Không"/>
    <n v="0"/>
    <m/>
    <m/>
    <s v=""/>
    <s v="Không"/>
    <s v=""/>
    <s v=""/>
    <s v="Không"/>
    <s v="01/07/2022 12:00:48"/>
    <s v="lắp đặt máy NL Go-E đại thành HD58-24"/>
    <m/>
    <m/>
    <m/>
    <n v="0"/>
    <s v=""/>
    <n v="0"/>
    <s v="Không"/>
    <m/>
    <s v=""/>
    <s v=""/>
    <s v=""/>
    <m/>
    <m/>
    <m/>
    <m/>
    <s v=""/>
    <s v=""/>
    <n v="0"/>
    <s v="không"/>
    <s v="Kết nối thành công"/>
    <m/>
    <m/>
    <s v="Đạt"/>
    <m/>
    <m/>
    <s v="OK"/>
    <s v="OK"/>
    <s v="OK"/>
    <s v="OK"/>
    <s v="OK"/>
    <s v="OK"/>
    <s v="NOK"/>
    <s v="NOK"/>
    <s v="NOK"/>
  </r>
  <r>
    <s v="TADT202206130094"/>
    <s v="Đã xác nhận KH"/>
    <s v="Gấp"/>
    <s v="01/07/2022 14:55:25"/>
    <s v="Bảo hành"/>
    <x v="23"/>
    <n v="0"/>
    <s v="NV0000240"/>
    <x v="33"/>
    <m/>
    <s v="Khách lẻ Dịch vụ bảo hành"/>
    <s v="ANH VINH"/>
    <s v="0919928373"/>
    <s v=""/>
    <s v=""/>
    <s v="Tỉnh Đồng Nai"/>
    <s v="Thành phố Biên Hòa"/>
    <s v="Phường An Bình"/>
    <s v="N ẮC QUY ĐỒNG NAI - ĐƯỜNG SỐ 1, KCN BIÊN HOÀ 1, P.AN BÌNH, TP. BIÊN HOÀ TỈNH ĐỒNG NAI"/>
    <s v="ZALO"/>
    <s v="DỰ ÁN, CÔNG TRÌNH"/>
    <s v="HUY NGUYỄN B2B"/>
    <s v=""/>
    <m/>
    <m/>
    <s v="Rạn nứt, rách, trày xước, móp méo"/>
    <s v=""/>
    <s v="Bồn mới nhận ngày 30/5/2022. KH cho nước vào mấy ngày thì bỗng dưng bồn bị nổ, vỡ tung bồn._x000a_KH yêu cầu đổi bồn gấp để có nước dùng cho khu công nghiệp. "/>
    <s v="Bồn Nhựa"/>
    <m/>
    <s v="9021040002020011"/>
    <s v="Bồn nhựa Đại Thành THM 4.000D"/>
    <n v="12219000"/>
    <m/>
    <s v="Đại Thành"/>
    <s v="4.000 Lít"/>
    <s v="Đứng"/>
    <n v="1"/>
    <n v="1"/>
    <m/>
    <s v="Bồn nhựa"/>
    <s v="Lỗi khác"/>
    <s v="Bồn bị nổ  tét bể làm đôi"/>
    <s v="Lỗi khách quan"/>
    <s v="Đổi sản phẩm thay thế/ NM bảo hành"/>
    <s v=""/>
    <s v="cấp trên xử lý gấp cho khách có sản xuất"/>
    <n v="100"/>
    <m/>
    <s v="13/06/2022 09:19:53"/>
    <s v="Thao.tt@tanadaithanh.vn"/>
    <s v="03/07/2022 08:56:51"/>
    <s v="03/07/2022 08:57:44"/>
    <s v="05/07/2022 14:29:31"/>
    <s v="Quá hạn"/>
    <n v="22.87"/>
    <x v="1"/>
    <n v="58.51"/>
    <s v="29/06/2022 14:55:25"/>
    <s v="Đồng ý đổi mới BH Bồn nhựa Đại Thành THM 4.000D, thu phí 2.999.000đ. Thu hồi bồn cũ về._x000a_Khách hàng yêu cầu xuất hóa đơn công ty."/>
    <s v="Phê duyệt cấp 2"/>
    <s v="9021040002020011"/>
    <s v="Bồn nhựa Đại Thành THM 4.000D"/>
    <n v="2999000"/>
    <n v="2999000"/>
    <n v="12219000"/>
    <n v="3665700"/>
    <s v="Lỗi khách quan"/>
    <s v="Dưới 6 tháng"/>
    <s v="Đổi mới"/>
    <s v=""/>
    <s v=""/>
    <s v="Bồn nhựa"/>
    <m/>
    <m/>
    <s v="Không"/>
    <n v="0"/>
    <s v="Không"/>
    <n v="0"/>
    <m/>
    <s v="Đủ điều kiện bảo hành"/>
    <s v="14/04/2022 10:05:58"/>
    <s v="Có"/>
    <s v="31/05/2022 10:06:49"/>
    <s v="01/06/2022 10:05:58"/>
    <s v="Có"/>
    <s v=""/>
    <m/>
    <s v="YÊU CẦU ĐỔI MỚI"/>
    <m/>
    <s v="Bồn Nhựa"/>
    <n v="1"/>
    <s v=""/>
    <n v="0"/>
    <s v="Không"/>
    <m/>
    <s v=""/>
    <s v="Khách hàng đồng ý phương án"/>
    <s v="Tồn kho CN"/>
    <s v="CHUYỂN P.BH XEM XÉT, BỒN KHÁCH MỚI MUA 31/5/2022 NHƯNG LỖI BỒN KỸ THUẬT KO NHẬN ĐỊNH ĐƯỢC NGUYÊN NHÂN, NHỜ P.BH HỔ TRỢ XỬ LÝ CHO KHÁCH, KHÁCH HÀNG KO ĐỒNG Ý BÙ PHÍ"/>
    <s v="YÊU CẦU ĐỔI MỚI- KO BÙ PHÍ_x000a_- Ngày 21/06(15h50)TTBH liên hệ khách hàng thương lượng chị phí BH là 2.999.000đ, khách hàng trao đổi với cấp trên và báo lại tổng đài sau._x000a__Ngày 22/06(9h49)TTBH liên hệ lại khách hàng đồng ý phí BH là 2.999.000đ"/>
    <s v="KTV bổ sung thông tin trên BBLV: bơm, co..."/>
    <m/>
    <s v=""/>
    <s v=""/>
    <n v="2999000"/>
    <s v="bể bồn"/>
    <s v="Kết nối thành công"/>
    <m/>
    <m/>
    <s v="Đạt"/>
    <m/>
    <m/>
    <s v="OK"/>
    <s v="OK"/>
    <s v="OK"/>
    <s v="OK"/>
    <s v="OK"/>
    <s v="OK"/>
    <s v="NOK"/>
    <s v="NOK"/>
    <s v="NOK"/>
  </r>
  <r>
    <s v="TADT202206290114"/>
    <s v="Đã xác nhận KH"/>
    <s v="Bình thường"/>
    <s v="01/07/2022 13:31:29"/>
    <s v="Bảo hành"/>
    <x v="5"/>
    <n v="0"/>
    <s v="NV0000606"/>
    <x v="13"/>
    <m/>
    <m/>
    <s v="ANH QUÂN"/>
    <s v="0971995002"/>
    <s v=""/>
    <s v="maidinhdungluhanh89@gmail.com"/>
    <s v="Thành phố Hồ Chí Minh"/>
    <s v="Quận Phú Nhuận"/>
    <s v="Phường 11"/>
    <s v="221 NGUYỄN ĐÌNH CHÍNH P11 QUẬN PHÚ NHUẬN "/>
    <s v="WEBAPP"/>
    <s v="ĐẠI LÝ/NPP/CỬA HÀNG - GT (Truyền thống)"/>
    <m/>
    <m/>
    <m/>
    <m/>
    <s v="Bình bảo ôn không nóng, không giữ nhiệt"/>
    <m/>
    <s v="HD ko nóng, sd 2 tuần "/>
    <s v="Năng Lượng Mặt Trời"/>
    <m/>
    <m/>
    <m/>
    <m/>
    <m/>
    <m/>
    <m/>
    <m/>
    <n v="1"/>
    <n v="0"/>
    <m/>
    <m/>
    <m/>
    <m/>
    <m/>
    <s v="Xử lý từ xa"/>
    <s v=""/>
    <m/>
    <n v="0"/>
    <m/>
    <s v="29/06/2022 13:01:10"/>
    <s v="0971995002"/>
    <s v="30/06/2022 10:04:25"/>
    <s v="02/07/2022 10:04:32"/>
    <s v="04/07/2022 10:42:15"/>
    <s v="Quá hạn"/>
    <n v="38.979999999999997"/>
    <x v="1"/>
    <n v="69.3"/>
    <s v=""/>
    <m/>
    <s v=""/>
    <m/>
    <m/>
    <n v="0"/>
    <n v="0"/>
    <n v="0"/>
    <n v="0"/>
    <m/>
    <m/>
    <m/>
    <s v=""/>
    <s v=""/>
    <s v="Bảo ôn NLMT"/>
    <m/>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6250033"/>
    <s v="Đã xác nhận KH"/>
    <s v="Bình thường"/>
    <s v="01/07/2022 13:18:40"/>
    <s v="Bảo hành"/>
    <x v="45"/>
    <n v="0"/>
    <s v="NV0000610"/>
    <x v="7"/>
    <m/>
    <s v="Khách lẻ Dịch vụ bảo hành"/>
    <s v="THẦY MINH HOẰNG "/>
    <s v="0908905353"/>
    <s v=""/>
    <m/>
    <s v="Thành phố Hồ Chí Minh"/>
    <s v="Quận Bình Tân"/>
    <s v="Phường  An Lạc"/>
    <s v="CHÙA HUỆ NGHIÊM, P AN LẠC, QUẬN BÌNH TÂN "/>
    <s v="WEBAPP"/>
    <s v="ĐẠI LÝ/NPP/CỬA HÀNG - GT (Truyền thống)"/>
    <m/>
    <m/>
    <s v="Mái nghiêng"/>
    <m/>
    <s v="làm lại chân máy NLMT "/>
    <m/>
    <s v="làm lại chân máy NLMT _x000a_25/06: KTV + TTBH liên hệ, khách đều không nghe máy."/>
    <s v="Năng Lượng Mặt Trời"/>
    <m/>
    <s v="1041702403000001"/>
    <s v="Chân NLMT Inox ĐH 70-24"/>
    <n v="0"/>
    <m/>
    <m/>
    <m/>
    <m/>
    <n v="1"/>
    <n v="1"/>
    <s v="chân nlmt"/>
    <s v="Chân NLMT"/>
    <s v="Lỗi khác"/>
    <s v="Bi sụp chan"/>
    <s v="Lỗi khách quan"/>
    <s v="Đổi sản phẩm thay thế/ NM bảo hành"/>
    <s v=""/>
    <s v="đối bỏ chân nlmt mới "/>
    <n v="100"/>
    <s v="04/7: KNM"/>
    <s v="25/06/2022 08:21:57"/>
    <s v="0908905353"/>
    <s v="02/07/2022 13:30:53"/>
    <s v="02/07/2022 13:31:54"/>
    <s v="04/07/2022 10:47:44"/>
    <s v="Đúng hạn"/>
    <n v="0"/>
    <x v="1"/>
    <n v="69.2"/>
    <s v="29/06/2022 13:18:40"/>
    <s v="Đồng ý, đổi chân V 7024 bù phí: 1,350,000đ. Thu cũ, trả về NM."/>
    <s v="Phê duyệt cấp 1"/>
    <s v="1041702410000001"/>
    <s v="Chân NLMT V 70-24"/>
    <n v="1350000"/>
    <n v="1350000"/>
    <n v="0"/>
    <n v="0"/>
    <s v="Lỗi khách quan"/>
    <s v="1 năm - 3 năm"/>
    <s v="Đổi mới"/>
    <s v=""/>
    <s v=""/>
    <s v="Chân NLMT"/>
    <m/>
    <m/>
    <s v="Không"/>
    <n v="0"/>
    <s v="Không"/>
    <n v="0"/>
    <m/>
    <s v="Đủ điều kiện bảo hành"/>
    <s v="25/06/2020 15:01:28"/>
    <s v="Không"/>
    <s v=""/>
    <s v="25/12/2020 15:01:28"/>
    <s v="Không"/>
    <s v=""/>
    <s v="chân nlmt"/>
    <m/>
    <m/>
    <s v="Năng Lượng Mặt Trời"/>
    <n v="1"/>
    <s v=""/>
    <n v="0"/>
    <s v="Không"/>
    <m/>
    <s v=""/>
    <s v="Khách hàng đồng ý phương án"/>
    <s v="Tồn kho CN"/>
    <s v="Đổi chân V 7024 bù phí: 1,350,000đ."/>
    <s v="Đổi chân V 7024 bù phí: 1,350,000đ._x000a_Khách lắp trên mái tôn --&gt; chân thường nên bị sập. Cần đổi chân V và khách làm/ gia cố thêm khung sắt._x000a_29/06 - 9g55: TTBH liên hệ nhiều lần, khách không nghe máy. _x000a_29/06 - 10g56: TTBH trao đổi khách đổi chân V bù phí và làm/ gia cố thêm khung sắt. Xử lý sớm. Thầy trong chùa ít khi nghe dt nên có gì thầy thấy cuộc gọi nhỡ sẽ gọi lại. Trao đổi nhẹ nhàng, từ tốn với thầy."/>
    <m/>
    <m/>
    <s v=""/>
    <s v=""/>
    <n v="1350000"/>
    <s v="ko"/>
    <s v="Kết nối thành công"/>
    <m/>
    <m/>
    <s v="Đạt"/>
    <s v="Khách lắp trên mái tôn --&gt; chân thường nên bị sập. Cần đổi chân V và khách làm/ gia cố thêm khung sắt._x000a_29/06 - 9g55: TTBH liên hệ nhiều lần, khách không nghe máy. "/>
    <s v="Khách lắp trên mái tôn --&gt; chân thường nên bị sập. Cần đổi chân V và khách làm/ gia cố thêm khung sắt._x000a_29/06 - 9g55: TTBH liên hệ nhiều lần, khách không nghe máy. "/>
    <s v="OK"/>
    <s v="OK"/>
    <s v="OK"/>
    <s v="OK"/>
    <s v="OK"/>
    <s v="OK"/>
    <s v="NOK"/>
    <s v="NOK"/>
    <s v="NOK"/>
  </r>
  <r>
    <s v="TADT202206230216"/>
    <s v="Đã xác nhận KH"/>
    <s v="Gấp"/>
    <s v="01/07/2022 11:54:47"/>
    <s v="Bảo hành"/>
    <x v="4"/>
    <n v="0"/>
    <s v="NV0007285"/>
    <x v="4"/>
    <m/>
    <s v="Khách lẻ Dịch vụ bảo hành"/>
    <s v="NGUYỄN VĂN ĐỦ"/>
    <s v="0395444022"/>
    <s v=""/>
    <s v=""/>
    <s v="Tỉnh Đồng Tháp"/>
    <s v="Huyện Hồng Ngự"/>
    <s v="Xã Phú Thuận A"/>
    <s v="XÃ PHÚ THUẬN A, HỒNG NGỰ , ĐỒNG THÁP"/>
    <s v="HOTLINE"/>
    <s v="NGƯỜI TIÊU DÙNG"/>
    <s v=""/>
    <s v=""/>
    <m/>
    <m/>
    <s v="Rạn nứt, rách, trày xước, móp méo"/>
    <s v=""/>
    <s v="nhựa 500N bị nứt, sd hơn 1 năm_x000a_25/6: KH báo vẫn chua thấy ai tới XL, KH hay gắt yêu cầu tới gấp. "/>
    <s v="Bồn Nhựa"/>
    <m/>
    <s v="9021005004020032"/>
    <s v="Bồn nhựa Đại Thành Plasman 500N-xanh"/>
    <n v="2449000"/>
    <m/>
    <s v="Đại Thành"/>
    <s v="500 Lít"/>
    <s v="Ngang"/>
    <n v="1"/>
    <n v="1"/>
    <s v="bồn nhựa plasman 500l nằm "/>
    <s v="Bồn nhựa thổi"/>
    <s v="Rò châm kim đáy bồn, cạnh bồn và gân bồn "/>
    <s v="Đáy bồn + gân ghép bồn + thành bồn không mịn , rò châm kim"/>
    <s v="Lỗi sản xuất"/>
    <s v="Đổi sản phẩm thay thế/ NM bảo hành"/>
    <s v=""/>
    <s v="đổi sang bồn inox bù phí "/>
    <n v="90"/>
    <m/>
    <s v="23/06/2022 16:26:15"/>
    <s v="ha.ld@tanadaithanh.vn"/>
    <s v="05/07/2022 11:51:40"/>
    <s v="05/07/2022 11:53:36"/>
    <s v="08/07/2022 14:09:17"/>
    <s v="Quá hạn"/>
    <n v="20.149999999999999"/>
    <x v="1"/>
    <n v="34.85"/>
    <s v="29/06/2022 11:54:47"/>
    <s v="Đồng ý đổi mới BI 500N, thu phí 852.000đ (giá file excel), thu hồi bồn cũ về"/>
    <s v="Phê duyệt cấp 2"/>
    <s v="9011305072020012"/>
    <s v="Bồn Inox Đại Thành 500N ĐK720"/>
    <n v="852000"/>
    <n v="852000"/>
    <n v="2839000"/>
    <n v="0"/>
    <s v="Lỗi sản xuất"/>
    <s v="1 năm - 3 năm"/>
    <s v="Đổi mới"/>
    <s v=""/>
    <s v=""/>
    <s v="Bồn nhựa"/>
    <m/>
    <m/>
    <s v="Không"/>
    <n v="0"/>
    <s v="Không"/>
    <n v="0"/>
    <m/>
    <s v="Đủ điều kiện bảo hành"/>
    <s v="18/08/2020 09:08:04"/>
    <s v="Không"/>
    <s v=""/>
    <s v="10/02/2021 09:08:05"/>
    <s v="Có"/>
    <s v=""/>
    <s v="bồn nhựa plasman 500l nằm "/>
    <s v="khách hàng muốn đổi sang bồn inox bu phí theo qui dinh của công ty 852000"/>
    <m/>
    <s v="Bồn Inox"/>
    <n v="1"/>
    <s v=""/>
    <n v="0"/>
    <s v="Không"/>
    <m/>
    <s v=""/>
    <s v="Khách hàng đồng ý phương án"/>
    <s v="Tồn kho CN"/>
    <s v="khách hàng muốn đổi sang bồn inox bu phí theo qui dinh của công ty 852000"/>
    <s v="khách hàng muốn đổi sang bồn inox bu phí theo qui dinh của công ty 852000"/>
    <m/>
    <m/>
    <s v=""/>
    <s v=""/>
    <n v="852000"/>
    <s v="đổi bồn bù phí "/>
    <s v="Kết nối thành công"/>
    <m/>
    <m/>
    <s v="Đạt"/>
    <m/>
    <m/>
    <s v="OK"/>
    <s v="NOK"/>
    <s v="OK"/>
    <s v="OK"/>
    <s v="OK"/>
    <s v="OK"/>
    <s v="NOK"/>
    <s v="NOK"/>
    <s v="NOK"/>
  </r>
  <r>
    <s v="TADT202206290101"/>
    <s v="Đã xác nhận KH"/>
    <s v="Bình thường"/>
    <s v="01/07/2022 10:54:40"/>
    <s v="Lắp đặt"/>
    <x v="41"/>
    <n v="0"/>
    <s v="NV0009792"/>
    <x v="57"/>
    <m/>
    <m/>
    <s v="NGUYỄN VĂN ANH"/>
    <s v="0909678506"/>
    <s v=""/>
    <s v=""/>
    <s v="Tỉnh Bà Rịa - Vũng Tàu"/>
    <s v="Thành phố Bà Rịa"/>
    <s v="Phường Long Toàn"/>
    <s v="71/7 ĐƯỜNG CÁCH MẠNG THÁNG 8, BÀ RỊA - VŨNG TÀU"/>
    <s v="WEBAPP"/>
    <s v="ĐẠI LÝ/NPP/CỬA HÀNG - GT (Truyền thống)"/>
    <s v="CN BÌNH TRIỆU-TUẤN ĐỨC"/>
    <s v=""/>
    <s v="Mái nghiêng"/>
    <m/>
    <s v=""/>
    <s v=""/>
    <s v=""/>
    <s v="Năng Lượng Mặt Trời"/>
    <m/>
    <s v=""/>
    <m/>
    <m/>
    <m/>
    <m/>
    <m/>
    <m/>
    <n v="1"/>
    <n v="1"/>
    <s v="hd 18 58"/>
    <m/>
    <m/>
    <m/>
    <m/>
    <m/>
    <s v=""/>
    <m/>
    <n v="90"/>
    <s v="DVKH gọi HPC ngày 01/07: tự  ngắt sau 1s"/>
    <s v="29/06/2022 10:57:20"/>
    <s v="tdh.baria.dv@tanadaithanh.vn"/>
    <s v="01/07/2022 09:26:25"/>
    <s v="01/07/2022 09:27:34"/>
    <s v="01/07/2022 09:48:30"/>
    <s v="Quá hạn"/>
    <n v="91.04"/>
    <x v="1"/>
    <n v="94.19"/>
    <s v=""/>
    <m/>
    <s v=""/>
    <m/>
    <m/>
    <n v="0"/>
    <n v="0"/>
    <n v="0"/>
    <n v="0"/>
    <m/>
    <m/>
    <m/>
    <s v=""/>
    <s v=""/>
    <m/>
    <m/>
    <m/>
    <s v="Có"/>
    <n v="0"/>
    <s v="Không"/>
    <n v="0"/>
    <m/>
    <m/>
    <s v=""/>
    <s v="Không"/>
    <s v=""/>
    <s v=""/>
    <s v="Không"/>
    <s v="30/06/2022 09:26:41"/>
    <s v="hd 18 58"/>
    <m/>
    <m/>
    <m/>
    <n v="0"/>
    <s v=""/>
    <n v="0"/>
    <s v="Không"/>
    <m/>
    <s v=""/>
    <s v=""/>
    <s v=""/>
    <m/>
    <m/>
    <m/>
    <m/>
    <s v=""/>
    <s v=""/>
    <n v="0"/>
    <m/>
    <s v="Kết nối thành công"/>
    <m/>
    <m/>
    <s v="Đạt"/>
    <m/>
    <m/>
    <s v="OK"/>
    <s v="NOK"/>
    <s v="OK"/>
    <s v="OK"/>
    <s v="OK"/>
    <s v="OK"/>
    <s v="NOK"/>
    <s v="NOK"/>
    <s v="NOK"/>
  </r>
  <r>
    <s v="TADT202206280086"/>
    <s v="Đã xác nhận KH"/>
    <s v="Bình thường"/>
    <s v="01/07/2022 10:24:22"/>
    <s v="Bảo hành"/>
    <x v="5"/>
    <n v="0"/>
    <s v="NV0000606"/>
    <x v="13"/>
    <m/>
    <s v="Khách lẻ Dịch vụ bảo hành"/>
    <s v="ANH VIỄN  "/>
    <s v="0377470304"/>
    <s v=""/>
    <s v=""/>
    <s v="Thành phố Hồ Chí Minh"/>
    <s v="Quận Tân Bình"/>
    <s v="Phường 08"/>
    <s v="55/92 THÀNH MỸ, P8, TÂN BÌNH"/>
    <s v="ZALO"/>
    <s v="NGƯỜI TIÊU DÙNG"/>
    <s v=""/>
    <s v=""/>
    <m/>
    <m/>
    <s v="Rò, thấm"/>
    <s v=""/>
    <s v="N500L CHẢY, SD T2/2018_x000a_KH đang cần hỗ trợ gấp"/>
    <s v="Bồn Nhựa"/>
    <m/>
    <s v="9021005001020012"/>
    <s v="Bồn nhựa Đại Thành 500N"/>
    <n v="1829000"/>
    <m/>
    <s v="Đại Thành"/>
    <s v="500 Lít"/>
    <s v="Ngang"/>
    <n v="1"/>
    <n v="1"/>
    <s v="n500n"/>
    <s v="Bồn nhựa"/>
    <s v="Rạn nứt, rách, trày xước, móp méo"/>
    <s v="Bồn bị rách thủng, móp méo, trày xước trong quá trình sử dụng của khách hàng (do hỏa hoạn, thiên tai, động đất, bão, lũ lụt, bị phá hoại...)"/>
    <s v="Lỗi sản xuất"/>
    <s v="Đổi sản phẩm thay thế/ NM bảo hành"/>
    <s v=""/>
    <s v="đôi lại bồn lét ma yêu cầu đổi bù phí "/>
    <n v="100"/>
    <m/>
    <s v="28/06/2022 10:07:24"/>
    <s v="doan.tt01@tanadaithanh.vn"/>
    <s v="01/07/2022 09:33:24"/>
    <s v="01/07/2022 09:34:14"/>
    <s v="04/07/2022 13:43:40"/>
    <s v="Quá hạn"/>
    <n v="10.47"/>
    <x v="1"/>
    <n v="67.27"/>
    <s v="29/06/2022 10:24:22"/>
    <s v="Đồng ý, đổi Plasman 500N bù phí: 857,000đ. Thu cũ, trả về NM."/>
    <s v="Phê duyệt cấp 2"/>
    <s v="9021005004020032"/>
    <s v="Bồn nhựa Đại Thành Plasman 500N-xanh"/>
    <n v="857000"/>
    <n v="857000"/>
    <n v="2449000"/>
    <n v="857150"/>
    <s v="Lỗi sản xuất"/>
    <s v="Trên 3 năm"/>
    <s v="Đổi mới"/>
    <s v=""/>
    <s v=""/>
    <s v="Bồn nhựa"/>
    <m/>
    <m/>
    <s v="Không"/>
    <n v="0"/>
    <s v="Không"/>
    <n v="0"/>
    <m/>
    <s v="Đủ điều kiện bảo hành"/>
    <s v="05/07/2019 09:55:32"/>
    <s v="Có"/>
    <s v="05/01/2020 09:55:32"/>
    <s v="05/01/2020 09:55:32"/>
    <s v="Có"/>
    <s v="29/06/2022 09:55:32"/>
    <s v="n500n"/>
    <m/>
    <m/>
    <s v="Bồn Nhựa"/>
    <n v="1"/>
    <s v=""/>
    <n v="0"/>
    <s v="Không"/>
    <m/>
    <s v=""/>
    <s v="Khách hàng đồng ý phương án"/>
    <s v="Tồn kho CN"/>
    <s v="Đổi Plasman 500N bù phí: 857,000đ."/>
    <s v="Đổi Plasman 500N bù phí: 857,000đ._x000a_Khách muốn nhận hàng ngày 30/06 hoặc chậm nhất thứ 6 ngày 01/07 do thứ 7 nhà khách đi vắng nhiều ngày._x000a_Khách dặn gọi khách trước 4-5 tiếng để khách xử lý bồn cũ. "/>
    <m/>
    <m/>
    <s v=""/>
    <s v=""/>
    <n v="857000"/>
    <s v="ko"/>
    <s v="Kết nối thành công"/>
    <m/>
    <m/>
    <s v="Đạt"/>
    <m/>
    <m/>
    <s v="OK"/>
    <s v="OK"/>
    <s v="OK"/>
    <s v="OK"/>
    <s v="OK"/>
    <s v="OK"/>
    <s v="NOK"/>
    <s v="NOK"/>
    <s v="NOK"/>
  </r>
  <r>
    <s v="TADT202206290091"/>
    <s v="Đã xác nhận KH"/>
    <s v="Bình thường"/>
    <s v="01/07/2022 10:23:05"/>
    <s v="Bảo hành"/>
    <x v="14"/>
    <n v="0"/>
    <s v="NV0000345"/>
    <x v="20"/>
    <m/>
    <s v="Khách lẻ Dịch vụ bảo hành"/>
    <s v="CH THÀNH CÔNG"/>
    <s v="0397615364"/>
    <s v=""/>
    <s v=""/>
    <s v="Tỉnh Vĩnh Long"/>
    <s v="Huyện Mang Thít"/>
    <s v="Thị trấn Cái Nhum"/>
    <s v="19 ĐƯỜNG 30/4 TT CÁI NHUM HUYỆN MANG THÍT, VĨNH LONG"/>
    <s v="HOTLINE"/>
    <s v="NGƯỜI TIÊU DÙNG"/>
    <s v=""/>
    <s v=""/>
    <m/>
    <m/>
    <s v="Rạn nứt, rách, trày xước, móp méo"/>
    <m/>
    <s v="nhựa 1000N nứt, sd 2 năm_x000a_KH báo 2 bồn khác dung tích, ko trùng đơn_x000a_Ngày 06/07: KTV xác nhận ngày 07/07 đi xử lý cho khách"/>
    <s v="Bồn Nhựa"/>
    <m/>
    <s v=""/>
    <m/>
    <m/>
    <m/>
    <m/>
    <m/>
    <m/>
    <n v="1"/>
    <n v="2"/>
    <s v="bồn nhựa đại thành 1.000n"/>
    <s v="Bồn nhựa"/>
    <s v="Rò, thấm"/>
    <s v="Bồn bị rò, thấm nước (mới sử dụng)"/>
    <s v="Lỗi khách quan"/>
    <s v="Thay thế linh phụ kiện"/>
    <s v=" * 2 Bột nhựa PE nguyên sinh trộn màu xanh (4 VND) _x000a_"/>
    <s v="hàn bồn"/>
    <n v="90"/>
    <s v="DVKH gọi HPC ngày 10/07: KH KNM"/>
    <s v="29/06/2022 10:23:36"/>
    <s v="ha.ld@tanadaithanh.vn"/>
    <s v="07/07/2022 13:39:25"/>
    <s v="07/07/2022 13:42:10"/>
    <s v="10/07/2022 09:22:38"/>
    <s v="Đúng hạn"/>
    <n v="0"/>
    <x v="1"/>
    <n v="22.62"/>
    <s v=""/>
    <m/>
    <s v=""/>
    <m/>
    <m/>
    <n v="0"/>
    <n v="0"/>
    <n v="0"/>
    <n v="0"/>
    <m/>
    <m/>
    <m/>
    <s v=""/>
    <s v=""/>
    <s v="Bồn nhựa"/>
    <m/>
    <m/>
    <s v="Không"/>
    <n v="0"/>
    <s v="Không"/>
    <n v="0"/>
    <m/>
    <s v="Đủ điều kiện bảo hành"/>
    <s v="14/08/2020 13:40:22"/>
    <s v="Không"/>
    <s v=""/>
    <s v="15/08/2020 13:40:22"/>
    <s v="Có"/>
    <s v=""/>
    <s v="bồn nhựa đại thành 1.000n"/>
    <m/>
    <m/>
    <m/>
    <n v="0"/>
    <s v=""/>
    <n v="0"/>
    <s v="Không"/>
    <m/>
    <s v="Bột nhựa PE nguyên sinh trộn màu xanh: 2 x 2 = 4 _x000a_"/>
    <s v=""/>
    <s v=""/>
    <m/>
    <m/>
    <m/>
    <m/>
    <s v=""/>
    <s v=""/>
    <n v="1"/>
    <s v="bột nhựa"/>
    <s v="Kết nối thành công"/>
    <m/>
    <m/>
    <s v="Đạt"/>
    <s v="KTV xác nhận ngày 07/07 đi xử lý cho khách"/>
    <s v="KTV xác nhận ngày 07/07 đi xử lý cho khách"/>
    <s v="OK"/>
    <s v="NOK"/>
    <s v="OK"/>
    <s v="OK"/>
    <s v="OK"/>
    <s v="OK"/>
    <s v="NOK"/>
    <s v="NOK"/>
    <s v="NOK"/>
  </r>
  <r>
    <s v="TADT202206290090"/>
    <s v="Đã xác nhận KH"/>
    <s v="Bình thường"/>
    <s v="01/07/2022 10:21:27"/>
    <s v="Bảo hành"/>
    <x v="14"/>
    <n v="0"/>
    <s v="NV0000345"/>
    <x v="20"/>
    <m/>
    <s v="Khách lẻ Dịch vụ bảo hành"/>
    <s v="CH THÀNH CÔNG"/>
    <s v="0397615364"/>
    <s v=""/>
    <s v=""/>
    <s v="Tỉnh Vĩnh Long"/>
    <s v="Huyện Mang Thít"/>
    <s v="Thị trấn Cái Nhum"/>
    <s v="19 ĐƯỜNG 30/4 TT CÁI NHUM HUYỆN MANG THÍT, VĨNH LONG"/>
    <s v="HOTLINE"/>
    <s v="NGƯỜI TIÊU DÙNG"/>
    <s v=""/>
    <s v=""/>
    <m/>
    <m/>
    <s v="Rạn nứt, rách, trày xước, móp méo"/>
    <s v=""/>
    <s v="nhựa 500N nứt, sd 2 năm, _x000a_Ngày 06/07: KTV xác nhận ngày 07/07 xử lý cho khách"/>
    <s v="Bồn Nhựa"/>
    <m/>
    <s v=""/>
    <m/>
    <m/>
    <m/>
    <m/>
    <m/>
    <m/>
    <n v="1"/>
    <n v="1"/>
    <s v="bồn nhựa đại thành 500n"/>
    <s v="Bồn nhựa"/>
    <s v="Rò, thấm"/>
    <s v="Bồn bị rò, thấm nước (mới sử dụng)"/>
    <s v="Lỗi khách quan"/>
    <s v="Thay thế linh phụ kiện"/>
    <s v=" * 1 Bột nhựa PE nguyên sinh trộn màu xanh (1 VND) _x000a_"/>
    <s v="hàn bồn"/>
    <n v="90"/>
    <s v="DVKH gọi HPC ngày 10/07: KH KNM"/>
    <s v="29/06/2022 10:23:02"/>
    <s v="ha.ld@tanadaithanh.vn"/>
    <s v="07/07/2022 14:38:53"/>
    <s v="07/07/2022 14:41:05"/>
    <s v="10/07/2022 09:22:24"/>
    <s v="Đúng hạn"/>
    <n v="0"/>
    <x v="1"/>
    <n v="22.63"/>
    <s v=""/>
    <m/>
    <s v=""/>
    <m/>
    <m/>
    <n v="0"/>
    <n v="0"/>
    <n v="0"/>
    <n v="0"/>
    <m/>
    <m/>
    <m/>
    <s v=""/>
    <s v=""/>
    <s v="Bồn nhựa"/>
    <m/>
    <m/>
    <s v="Không"/>
    <n v="0"/>
    <s v="Không"/>
    <n v="0"/>
    <m/>
    <s v="Đủ điều kiện bảo hành"/>
    <s v="08/05/2020 14:39:41"/>
    <s v="Không"/>
    <s v=""/>
    <s v="09/05/2020 14:39:41"/>
    <s v="Có"/>
    <s v=""/>
    <s v="bồn nhựa đại thành 500n"/>
    <m/>
    <m/>
    <m/>
    <n v="0"/>
    <s v=""/>
    <n v="0"/>
    <s v="Không"/>
    <m/>
    <s v="Bột nhựa PE nguyên sinh trộn màu xanh: 1 x 1 = 1 _x000a_"/>
    <s v=""/>
    <s v=""/>
    <m/>
    <m/>
    <m/>
    <m/>
    <s v=""/>
    <s v=""/>
    <n v="1"/>
    <s v="1"/>
    <s v="Kết nối thành công"/>
    <m/>
    <m/>
    <s v="Đạt"/>
    <s v="KTV xác nhận ngày 07/07 xử lý cho khách"/>
    <s v="KTV xác nhận ngày 07/07 xử lý cho khách"/>
    <s v="OK"/>
    <s v="NOK"/>
    <s v="OK"/>
    <s v="OK"/>
    <s v="OK"/>
    <s v="OK"/>
    <s v="NOK"/>
    <s v="NOK"/>
    <s v="NOK"/>
  </r>
  <r>
    <s v="TADT202206290079"/>
    <s v="Đã xác nhận KH"/>
    <s v="Bình thường"/>
    <s v="01/07/2022 09:55:29"/>
    <s v="Bảo hành"/>
    <x v="12"/>
    <n v="0"/>
    <s v="NV0011476"/>
    <x v="11"/>
    <m/>
    <s v="Khách lẻ Dịch vụ bảo hành"/>
    <s v="THANH LONG"/>
    <s v="0987688231"/>
    <s v=""/>
    <s v=""/>
    <s v="Tỉnh Bà Rịa - Vũng Tàu"/>
    <s v="Thị xã Phú Mỹ"/>
    <s v="Phường Phú Mỹ"/>
    <s v="GẦN ỦY BAN TX PHÚ MỸ, TX PHÚ MỸ, BÀ RỊA VŨNG TÀU"/>
    <s v="ZALO"/>
    <s v="NHÂN VIÊN KINH DOANH"/>
    <s v=""/>
    <s v=""/>
    <s v="Ngoài trời"/>
    <m/>
    <s v="Rò nước đường hàn"/>
    <s v=""/>
    <s v="Bồn inox bị rò rỉ nước"/>
    <s v="Bồn Inox"/>
    <m/>
    <s v="9011320012020032"/>
    <s v="Bồn Inox Đại Thành 2.000N ĐK1140 cổ nhỏ-xanh lá"/>
    <n v="0"/>
    <m/>
    <s v="Đại Thành"/>
    <s v="2.000 Lít"/>
    <s v="Ngang"/>
    <n v="1"/>
    <n v="1"/>
    <m/>
    <s v="Thân bồn Inox"/>
    <s v="Rò nước đường hàn"/>
    <s v="Bồn mới lắp đặt sử dụng bị rò rỉ nước. "/>
    <s v="Lỗi sản xuất"/>
    <s v="Bảo hành, sửa chữa tại chỗ"/>
    <s v=""/>
    <s v="sử lý keo silicon  chỗ rò nước cho KH"/>
    <n v="90"/>
    <s v="DVKH gọi HPC ngày 04/07: KH TẮT MÁY NGANG "/>
    <s v="29/06/2022 09:57:17"/>
    <s v="tdh.longthanh.dv@tanadaithanh.vn"/>
    <s v="01/07/2022 12:57:05"/>
    <s v="01/07/2022 13:22:37"/>
    <s v="04/07/2022 13:46:52"/>
    <s v="Quá hạn"/>
    <n v="65.05"/>
    <x v="1"/>
    <n v="67.22"/>
    <s v=""/>
    <m/>
    <s v=""/>
    <m/>
    <m/>
    <n v="0"/>
    <n v="0"/>
    <n v="0"/>
    <n v="0"/>
    <m/>
    <m/>
    <m/>
    <s v=""/>
    <s v=""/>
    <s v="Thân bồn Inox"/>
    <m/>
    <m/>
    <s v="Không"/>
    <n v="0"/>
    <s v="Không"/>
    <n v="0"/>
    <m/>
    <s v="Đủ điều kiện bảo hành"/>
    <s v="01/05/2022 13:20:48"/>
    <s v="Không"/>
    <s v=""/>
    <s v="25/06/2022 13:20:48"/>
    <s v="Không"/>
    <s v=""/>
    <m/>
    <m/>
    <m/>
    <m/>
    <n v="0"/>
    <s v=""/>
    <n v="0"/>
    <s v="Không"/>
    <m/>
    <s v=""/>
    <s v=""/>
    <s v=""/>
    <m/>
    <m/>
    <m/>
    <m/>
    <s v=""/>
    <s v=""/>
    <n v="0"/>
    <s v="không"/>
    <s v="Kết nối thành công"/>
    <m/>
    <m/>
    <s v="Đạt"/>
    <m/>
    <m/>
    <s v="OK"/>
    <s v="NOK"/>
    <s v="OK"/>
    <s v="OK"/>
    <s v="OK"/>
    <s v="OK"/>
    <s v="NOK"/>
    <s v="NOK"/>
    <s v="NOK"/>
  </r>
  <r>
    <s v="TADT202206290075"/>
    <s v="Đã xác nhận KH"/>
    <s v="Bình thường"/>
    <s v="01/07/2022 09:51:12"/>
    <s v="Bảo hành"/>
    <x v="16"/>
    <n v="0"/>
    <s v="NV0011407"/>
    <x v="22"/>
    <m/>
    <m/>
    <s v="CHỊ OANH"/>
    <s v="0938814477"/>
    <s v=""/>
    <s v=""/>
    <s v="Tỉnh Bình Dương"/>
    <s v="Huyện Bắc Tân Uyên"/>
    <s v="Xã Bình Mỹ"/>
    <s v="XÃ BÌNH MỸ BẮC TÂN UYÊN BÌNH DƯƠNG"/>
    <s v="HOTLINE"/>
    <s v="NGƯỜI TIÊU DÙNG"/>
    <s v=""/>
    <s v=""/>
    <s v="Mái nghiêng"/>
    <m/>
    <s v="Rò zoăng"/>
    <s v=""/>
    <s v=""/>
    <s v="Năng Lượng Mặt Trời"/>
    <m/>
    <s v=""/>
    <m/>
    <m/>
    <m/>
    <m/>
    <m/>
    <m/>
    <n v="1"/>
    <n v="1"/>
    <m/>
    <s v="Bảo ôn NLMT"/>
    <s v="Rò zoăng"/>
    <s v="Bình bảo ôn bị rò rỉ nước vị zoăng cút, nếu cút lắp nghiêng cút đường ống, thông hơi"/>
    <s v="Lỗi khách quan"/>
    <s v="Thay thế linh phụ kiện"/>
    <s v=" * 3 Zoăng silicol 27 năng lượng (0 VND) _x000a_"/>
    <m/>
    <n v="90"/>
    <m/>
    <s v="29/06/2022 09:54:21"/>
    <s v="Thao.tt@tanadaithanh.vn"/>
    <s v="01/07/2022 14:54:23"/>
    <s v="01/07/2022 14:58:08"/>
    <s v="04/07/2022 13:49:33"/>
    <s v="Quá hạn"/>
    <n v="65.09"/>
    <x v="1"/>
    <n v="67.17"/>
    <s v=""/>
    <m/>
    <s v=""/>
    <m/>
    <m/>
    <n v="0"/>
    <n v="0"/>
    <n v="0"/>
    <n v="0"/>
    <m/>
    <m/>
    <m/>
    <s v=""/>
    <s v=""/>
    <s v="Bảo ôn NLMT"/>
    <m/>
    <m/>
    <s v="Không"/>
    <n v="0"/>
    <s v="Không"/>
    <n v="0"/>
    <m/>
    <s v="Đủ điều kiện bảo hành"/>
    <s v="01/05/2019 14:56:14"/>
    <s v="Không"/>
    <s v=""/>
    <s v="30/06/2022 14:56:43"/>
    <s v="Không"/>
    <s v=""/>
    <m/>
    <m/>
    <m/>
    <m/>
    <n v="0"/>
    <s v=""/>
    <n v="0"/>
    <s v="Không"/>
    <m/>
    <s v="Zoăng silicol 27 năng lượng: 0 x 3 = 0 _x000a_"/>
    <s v=""/>
    <s v=""/>
    <m/>
    <m/>
    <m/>
    <m/>
    <s v=""/>
    <s v=""/>
    <n v="0"/>
    <s v="ko"/>
    <s v="Kết nối thành công"/>
    <m/>
    <m/>
    <s v="Đạt"/>
    <m/>
    <m/>
    <s v="OK"/>
    <s v="NOK"/>
    <s v="OK"/>
    <s v="OK"/>
    <s v="OK"/>
    <s v="OK"/>
    <s v="NOK"/>
    <s v="NOK"/>
    <s v="NOK"/>
  </r>
  <r>
    <s v="TADT202206290065"/>
    <s v="Đã xác nhận KH"/>
    <s v="Bình thường"/>
    <s v="01/07/2022 09:39:53"/>
    <s v="Bảo hành"/>
    <x v="9"/>
    <n v="0"/>
    <s v="NV0010625"/>
    <x v="15"/>
    <m/>
    <m/>
    <s v="ANH TÁM "/>
    <s v="0945618395"/>
    <s v=""/>
    <s v=""/>
    <s v="Tỉnh Cà Mau"/>
    <s v="Huyện U Minh"/>
    <s v="Xã Khánh Thuận"/>
    <s v="ẤP 20 XÃ KHÁNH THUẬN HUYỆN U MINH CÀ MAU "/>
    <s v="HOTLINE"/>
    <s v="NGƯỜI TIÊU DÙNG"/>
    <s v=""/>
    <s v=""/>
    <s v="Ngoài trời"/>
    <m/>
    <s v="Rò nước đường hàn"/>
    <s v=""/>
    <s v="I1000N CHẢY, SD 2021_x000a_Ngày 07/07: KTV xác nhận đang đi xử lý cho khách"/>
    <s v="Bồn Inox"/>
    <m/>
    <s v="9011410092063012"/>
    <s v="Bồn Inox Tân Thành+ 1.000N ĐK920 cổ to"/>
    <n v="0"/>
    <m/>
    <s v="Tân Thành +"/>
    <s v="1.000 Lít"/>
    <s v="Ngang"/>
    <n v="1"/>
    <n v="1"/>
    <m/>
    <s v="Thân bồn Inox"/>
    <s v="Rò nước đường hàn mâm"/>
    <s v="Bồn rò nước mâm vết châm kim, biểu hiện khe mâm, đường hàn chụp ố vàng, gỉ (sử dụng dưới 12 tháng)"/>
    <s v="Lỗi sản xuất"/>
    <s v="Thay thế linh phụ kiện"/>
    <s v=" * 1 Keo Silicone 3M loại 4000UV-trắng (1 VND) _x000a_"/>
    <s v="bôi keo silicol 3m"/>
    <n v="90"/>
    <s v="DVKH gọi HPC ngày 10/07: KH KNM"/>
    <s v="29/06/2022 09:42:09"/>
    <s v="doan.tt01@tanadaithanh.vn"/>
    <s v="07/07/2022 19:01:06"/>
    <s v="07/07/2022 19:01:06"/>
    <s v="10/07/2022 09:21:25"/>
    <s v="Quá hạn"/>
    <n v="67.3"/>
    <x v="1"/>
    <n v="22.64"/>
    <s v=""/>
    <m/>
    <s v=""/>
    <m/>
    <m/>
    <n v="0"/>
    <n v="0"/>
    <n v="0"/>
    <n v="0"/>
    <m/>
    <m/>
    <m/>
    <s v=""/>
    <s v=""/>
    <s v="Thân bồn Inox"/>
    <s v="NM Long An"/>
    <m/>
    <s v="Không"/>
    <n v="0"/>
    <s v="Không"/>
    <n v="0"/>
    <m/>
    <s v="Đủ điều kiện bảo hành"/>
    <s v="07/06/2021 18:58:22"/>
    <s v="Không"/>
    <s v=""/>
    <s v="07/12/2021 18:58:22"/>
    <s v="Không"/>
    <s v=""/>
    <m/>
    <m/>
    <m/>
    <m/>
    <n v="0"/>
    <s v=""/>
    <n v="0"/>
    <s v="Không"/>
    <m/>
    <s v="Keo Silicone 3M loại 4000UV-trắng: 1 x 1 = 1 _x000a_"/>
    <s v=""/>
    <s v=""/>
    <m/>
    <m/>
    <m/>
    <m/>
    <s v=""/>
    <s v=""/>
    <n v="0"/>
    <s v="không"/>
    <s v="Kết nối thành công"/>
    <m/>
    <m/>
    <s v="Đạt"/>
    <m/>
    <m/>
    <s v="OK"/>
    <s v="NOK"/>
    <s v="OK"/>
    <s v="OK"/>
    <s v="OK"/>
    <s v="OK"/>
    <s v="NOK"/>
    <s v="NOK"/>
    <s v="NOK"/>
  </r>
  <r>
    <s v="TADT202206290057"/>
    <s v="Đã xác nhận KH"/>
    <s v="Bình thường"/>
    <s v="01/07/2022 09:27:42"/>
    <s v="Bảo hành"/>
    <x v="21"/>
    <n v="0"/>
    <s v="NV0010166"/>
    <x v="27"/>
    <m/>
    <m/>
    <s v="CHỊ NGHI"/>
    <s v="0939287452"/>
    <s v=""/>
    <s v=""/>
    <s v="Tỉnh Tiền Giang"/>
    <s v="Huyện Cai Lậy"/>
    <s v="Xã Hội Xuân"/>
    <s v="ẤP HỘI NHƠN, HỘI XUÂN, CAI LẬY"/>
    <s v="HOTLINE"/>
    <s v="NGƯỜI TIÊU DÙNG"/>
    <s v=""/>
    <s v=""/>
    <m/>
    <m/>
    <s v="Rạn nứt, rách, trày xước, móp méo"/>
    <s v=""/>
    <s v=""/>
    <s v="Bồn Nhựa"/>
    <m/>
    <s v=""/>
    <m/>
    <m/>
    <m/>
    <m/>
    <m/>
    <m/>
    <n v="1"/>
    <n v="1"/>
    <s v="n1000l n thường"/>
    <s v="Bồn nhựa"/>
    <s v="Rò, thấm"/>
    <s v="Bồn bị rò, thấm nước (mới sử dụng)"/>
    <s v="Lỗi khách quan"/>
    <s v="Thay thế linh phụ kiện"/>
    <s v=" * 1 Bột nhựa PE compound màu xanh dương Blue (0 VND) _x000a_"/>
    <s v="vá lại vết tét "/>
    <n v="90"/>
    <m/>
    <s v="29/06/2022 09:30:09"/>
    <s v="Thao.tt@tanadaithanh.vn"/>
    <s v="01/07/2022 15:30:10"/>
    <s v="01/07/2022 15:32:57"/>
    <s v="04/07/2022 13:53:50"/>
    <s v="Quá hạn"/>
    <n v="65.5"/>
    <x v="1"/>
    <n v="67.099999999999994"/>
    <s v=""/>
    <m/>
    <s v=""/>
    <m/>
    <m/>
    <n v="0"/>
    <n v="0"/>
    <n v="0"/>
    <n v="0"/>
    <m/>
    <m/>
    <m/>
    <s v=""/>
    <s v=""/>
    <s v="Bồn nhựa"/>
    <m/>
    <m/>
    <s v="Không"/>
    <n v="0"/>
    <s v="Không"/>
    <n v="0"/>
    <m/>
    <s v="Đủ điều kiện bảo hành"/>
    <s v="01/07/2022 15:31:05"/>
    <s v="Không"/>
    <s v=""/>
    <s v="30/06/2022 15:31:21"/>
    <s v="Không"/>
    <s v="01/07/2022 15:31:06"/>
    <s v="n1000l n thường"/>
    <m/>
    <m/>
    <m/>
    <n v="0"/>
    <s v=""/>
    <n v="0"/>
    <s v="Không"/>
    <m/>
    <s v="Bột nhựa PE compound màu xanh dương Blue: 0 x 1 = 0 _x000a_"/>
    <s v=""/>
    <s v=""/>
    <m/>
    <m/>
    <m/>
    <m/>
    <s v=""/>
    <s v=""/>
    <n v="0"/>
    <s v="không"/>
    <s v="Kết nối thành công"/>
    <m/>
    <m/>
    <s v="Đạt"/>
    <m/>
    <m/>
    <s v="OK"/>
    <s v="NOK"/>
    <s v="OK"/>
    <s v="OK"/>
    <s v="OK"/>
    <s v="OK"/>
    <s v="NOK"/>
    <s v="NOK"/>
    <s v="NOK"/>
  </r>
  <r>
    <s v="TADT202206280152"/>
    <s v="Đã xác nhận KH"/>
    <s v="Bình thường"/>
    <s v="01/07/2022 09:07:13"/>
    <s v="Bảo hành"/>
    <x v="22"/>
    <n v="0"/>
    <s v="NV0000409"/>
    <x v="30"/>
    <m/>
    <s v="Khách lẻ Dịch vụ bảo hành"/>
    <s v="ANH ĐIỀN"/>
    <s v="0888008741"/>
    <s v=""/>
    <s v=""/>
    <s v="Tỉnh Kiên Giang"/>
    <s v="Huyện Phú Quốc"/>
    <s v="Thị trấn Dương Đông"/>
    <s v="ẤP SUỐI MÂY -PHÚ QUỐC - KIÊN GIANG"/>
    <s v="ZALO"/>
    <s v="NHÂN VIÊN KINH DOANH"/>
    <m/>
    <m/>
    <s v="Ngoài trời"/>
    <m/>
    <s v="Rò nước đường hàn"/>
    <s v=""/>
    <s v=""/>
    <s v="Bồn Inox"/>
    <m/>
    <s v="1011010094020011"/>
    <s v="Thân Bồn Inox Đại Thành 1.000D ĐK 940"/>
    <n v="4419000"/>
    <m/>
    <s v="Đại Thành"/>
    <s v="1.000 Lít"/>
    <s v="Đứng"/>
    <n v="2"/>
    <n v="2"/>
    <s v="inox đt 1000l đứng"/>
    <s v="Thân bồn Inox"/>
    <s v="Rò nước đường hàn"/>
    <s v="Bồn mới lắp đặt sử dụng bị rò rỉ nước. "/>
    <s v="Lỗi sản xuất"/>
    <s v="Đổi sản phẩm thay thế/ NM bảo hành"/>
    <s v=""/>
    <s v="khách hàng yêu cầu đổi sản phẩm khác cho khách cùng chủng loại.2 cái inox 1000l đứng"/>
    <n v="100"/>
    <m/>
    <s v="28/06/2022 13:49:41"/>
    <s v="tdh.phuquoc.dv@tanadaithanh.vn"/>
    <s v="01/07/2022 18:29:06"/>
    <s v="01/07/2022 18:30:18"/>
    <s v="04/07/2022 13:55:41"/>
    <s v="Quá hạn"/>
    <n v="4.7699999999999996"/>
    <x v="1"/>
    <n v="67.069999999999993"/>
    <s v="29/06/2022 09:07:13"/>
    <s v="Đồng ý đổi mới 2 thân BI 1.000D, không thu phí, khách mua ngày 25/06/2022, thu hồi 2 thân BI cũ về"/>
    <s v="Phê duyệt cấp 2"/>
    <s v="1011010094020011"/>
    <s v="Thân Bồn Inox Đại Thành 1.000D ĐK 940"/>
    <n v="0"/>
    <n v="0"/>
    <n v="4419000"/>
    <n v="0"/>
    <s v="Lỗi sản xuất"/>
    <s v="Dưới 6 tháng"/>
    <s v="Đổi mới"/>
    <s v=""/>
    <s v=""/>
    <s v="Thân bồn Inox"/>
    <m/>
    <m/>
    <s v="Không"/>
    <n v="0"/>
    <s v="Không"/>
    <n v="0"/>
    <m/>
    <s v="Đủ điều kiện bảo hành"/>
    <s v="25/12/2021 13:55:08"/>
    <s v="Có"/>
    <s v="25/06/2022 13:55:08"/>
    <s v="25/06/2022 13:55:08"/>
    <s v="Có"/>
    <s v=""/>
    <s v="inox đt 1000l đứng"/>
    <s v="khách mới mua về sử dụng thì phát hiện bồn rỉ nước đường hàn khách yêu cầu đổi mới"/>
    <m/>
    <s v="Bồn Inox"/>
    <n v="2"/>
    <s v=""/>
    <n v="0"/>
    <s v="Không"/>
    <m/>
    <s v=""/>
    <s v="Khách hàng đồng ý phương án"/>
    <s v="Tồn kho CN"/>
    <s v="đổi mới 2 bồn inox đại thành 1.000D không bù phí"/>
    <s v="đổi mới 2 bồn inox đại thành 1.000Đ không bù phí"/>
    <m/>
    <m/>
    <s v=""/>
    <s v=""/>
    <n v="0"/>
    <s v="không phát sinh"/>
    <s v="Kết nối thành công"/>
    <m/>
    <m/>
    <s v="Đạt"/>
    <m/>
    <m/>
    <s v="OK"/>
    <s v="OK"/>
    <s v="OK"/>
    <s v="OK"/>
    <s v="OK"/>
    <s v="OK"/>
    <s v="NOK"/>
    <s v="NOK"/>
    <s v="NOK"/>
  </r>
  <r>
    <s v="TADT202206290040"/>
    <s v="Đã xử lý xong"/>
    <s v="Bình thường"/>
    <s v="01/07/2022 09:01:43"/>
    <s v="Bảo hành"/>
    <x v="14"/>
    <n v="0"/>
    <s v="NV0000345"/>
    <x v="20"/>
    <m/>
    <s v="Khách lẻ Dịch vụ bảo hành"/>
    <s v="ANH VINH"/>
    <s v="0939948873"/>
    <s v=""/>
    <s v=""/>
    <s v="Tỉnh Vĩnh Long"/>
    <s v="Huyện Bình Tân"/>
    <s v="Xã Mỹ Thuận"/>
    <s v="ẤP MỸ THẠNH B, XÃ MỸ THUẬN, BÌNH TÂN, VĨNH LONG"/>
    <s v="HOTLINE"/>
    <s v="ĐẠI LÝ/NPP/CỬA HÀNG - GT (Truyền thống)"/>
    <s v=""/>
    <s v="0939904466"/>
    <m/>
    <m/>
    <s v="Rò, thấm"/>
    <s v=""/>
    <s v="nhựa 300N rò nước, sd 6/2021_x000a_KTV xác nhận ngyà 11/07 đi xử lý cho khách"/>
    <s v="Bồn Nhựa"/>
    <m/>
    <s v="9021005001020012"/>
    <s v="Bồn nhựa Đại Thành 500N"/>
    <n v="1829000"/>
    <m/>
    <s v="Đại Thành"/>
    <s v="500 Lít"/>
    <s v="Ngang"/>
    <n v="1"/>
    <n v="1"/>
    <s v="bồn nhựa đại thành 500n"/>
    <s v="Bồn nhựa"/>
    <s v="Rò, thấm"/>
    <s v="Bồn bị rò, thấm nước (mới sử dụng)"/>
    <s v="Lỗi khách quan"/>
    <s v="Thay thế linh phụ kiện"/>
    <s v=" * 1 Bột nhựa PE nguyên sinh trộn màu xanh (1 VND) _x000a_"/>
    <s v="hàn bồn"/>
    <n v="0"/>
    <m/>
    <s v="29/06/2022 09:03:11"/>
    <s v="ha.ld@tanadaithanh.vn"/>
    <s v="11/07/2022 15:15:42"/>
    <s v="11/07/2022 15:18:49"/>
    <s v=""/>
    <s v="Đúng hạn"/>
    <n v="0"/>
    <x v="0"/>
    <n v="0"/>
    <s v=""/>
    <m/>
    <s v=""/>
    <m/>
    <m/>
    <n v="0"/>
    <n v="0"/>
    <n v="0"/>
    <n v="0"/>
    <m/>
    <m/>
    <m/>
    <s v=""/>
    <s v=""/>
    <s v="Bồn nhựa"/>
    <m/>
    <m/>
    <s v="Không"/>
    <n v="0"/>
    <s v="Không"/>
    <n v="0"/>
    <m/>
    <s v="Đủ điều kiện bảo hành"/>
    <s v="18/06/2021 15:17:04"/>
    <s v="Không"/>
    <s v=""/>
    <s v="19/06/2021 15:17:04"/>
    <s v="Có"/>
    <s v=""/>
    <s v="bồn nhựa đại thành 500n"/>
    <m/>
    <m/>
    <m/>
    <n v="0"/>
    <s v=""/>
    <n v="0"/>
    <s v="Không"/>
    <m/>
    <s v="Bột nhựa PE nguyên sinh trộn màu xanh: 1 x 1 = 1 _x000a_"/>
    <s v=""/>
    <s v=""/>
    <m/>
    <m/>
    <m/>
    <m/>
    <s v=""/>
    <s v=""/>
    <n v="1"/>
    <s v="1"/>
    <m/>
    <m/>
    <m/>
    <s v=""/>
    <s v="KTV xác nhận ngày 08/07 đi xử lý cho khách"/>
    <s v="KTV xác nhận ngày 08/07 đi xử lý cho khách"/>
    <m/>
    <m/>
    <m/>
    <m/>
    <m/>
    <m/>
    <m/>
    <m/>
    <m/>
  </r>
  <r>
    <s v="TADT202206290042"/>
    <s v="Đã xác nhận KH"/>
    <s v="Bình thường"/>
    <s v="01/07/2022 09:01:01"/>
    <s v="Bảo hành"/>
    <x v="16"/>
    <n v="0"/>
    <s v="NV0011407"/>
    <x v="22"/>
    <m/>
    <m/>
    <s v="ANH TRUNG "/>
    <s v="0985418207"/>
    <s v=""/>
    <s v=""/>
    <s v="Tỉnh Bình Dương"/>
    <s v="Thị xã Thuận An"/>
    <s v="Phường Vĩnh Phú"/>
    <s v="LÔ C325 KDC TÂN VŨ MINH P VĨNH PHÚ, THUẬN AN, BÌNH DƯƠNG "/>
    <s v="HOTLINE"/>
    <s v="NGƯỜI TIÊU DÙNG"/>
    <s v=""/>
    <s v=""/>
    <m/>
    <m/>
    <s v="Rò zoăng"/>
    <s v=""/>
    <s v="NLMT bị rò nước, sd 3 năm "/>
    <s v="Năng Lượng Mặt Trời"/>
    <m/>
    <s v=""/>
    <m/>
    <m/>
    <m/>
    <m/>
    <m/>
    <m/>
    <n v="1"/>
    <n v="0"/>
    <m/>
    <m/>
    <m/>
    <m/>
    <m/>
    <s v="Xử lý từ xa"/>
    <s v=""/>
    <m/>
    <n v="0"/>
    <m/>
    <s v="29/06/2022 09:04:48"/>
    <s v="doan.tt01@tanadaithanh.vn"/>
    <s v="03/07/2022 11:03:55"/>
    <s v="05/07/2022 11:04:03"/>
    <s v="08/07/2022 14:11:27"/>
    <s v="Quá hạn"/>
    <n v="41.92"/>
    <x v="1"/>
    <n v="34.81"/>
    <s v=""/>
    <m/>
    <s v=""/>
    <m/>
    <m/>
    <n v="0"/>
    <n v="0"/>
    <n v="0"/>
    <n v="0"/>
    <m/>
    <m/>
    <m/>
    <s v=""/>
    <s v=""/>
    <s v="Bảo ôn NLMT"/>
    <m/>
    <m/>
    <s v="Không"/>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6300062"/>
    <s v="Đã xác nhận KH"/>
    <s v="Bình thường"/>
    <s v="01/07/2022 09:00:08"/>
    <s v="Lắp đặt"/>
    <x v="5"/>
    <n v="0"/>
    <s v="NV0000603"/>
    <x v="31"/>
    <m/>
    <m/>
    <s v="ANH TUYẾN"/>
    <s v="0902761247"/>
    <s v=""/>
    <s v=""/>
    <s v="Thành phố Hồ Chí Minh"/>
    <s v="Quận Gò Vấp"/>
    <s v="Phường 6"/>
    <s v="146/01 ĐƯỜNG SỐ 30,  PHƯỜNG 6, QUẬN GÒ VẤP"/>
    <s v="HOTLINE"/>
    <s v="DỰ ÁN, CÔNG TRÌNH"/>
    <s v="TMDT M3"/>
    <s v=""/>
    <s v="Mái nghiêng"/>
    <m/>
    <s v=""/>
    <s v=""/>
    <s v="LẮP ĐẶT 1 MÁY 58/15 + BÌNH PHỤ 60L_x000a_=&gt; KTV lắp 1 máy =&gt; tính 1 đơn_x000a_"/>
    <s v="Năng Lượng Mặt Trời"/>
    <m/>
    <s v="1041581513185001"/>
    <s v="Bình bảo ôn năng lượng mặt trời 58-15 Tân Á Đại Thành_20"/>
    <n v="0"/>
    <m/>
    <m/>
    <m/>
    <m/>
    <n v="1"/>
    <n v="1"/>
    <s v="lắp hd160/58+bình phụ 60 lít "/>
    <m/>
    <m/>
    <m/>
    <m/>
    <m/>
    <s v=" * 0  (0 VND) _x000a_"/>
    <m/>
    <n v="90"/>
    <s v="KH báo có thu tiền vật tư phát sinh"/>
    <s v="30/06/2022 09:33:49"/>
    <s v="dang.dh@tanadaithanh.vn"/>
    <s v="30/06/2022 17:56:32"/>
    <s v="01/07/2022 10:05:01"/>
    <s v="04/07/2022 09:21:14"/>
    <s v="Quá hạn"/>
    <n v="72.319999999999993"/>
    <x v="1"/>
    <n v="70.650000000000006"/>
    <s v=""/>
    <m/>
    <s v=""/>
    <m/>
    <m/>
    <n v="0"/>
    <n v="0"/>
    <n v="0"/>
    <n v="0"/>
    <m/>
    <m/>
    <m/>
    <s v=""/>
    <s v=""/>
    <m/>
    <m/>
    <m/>
    <s v="Có"/>
    <n v="0"/>
    <s v="Không"/>
    <n v="0"/>
    <m/>
    <m/>
    <s v=""/>
    <s v="Không"/>
    <s v=""/>
    <s v=""/>
    <s v="Không"/>
    <s v="30/06/2022 17:57:02"/>
    <s v="lắp hd160/58+bình phụ 60 lít "/>
    <m/>
    <m/>
    <m/>
    <n v="0"/>
    <s v=""/>
    <n v="0"/>
    <s v="Không"/>
    <m/>
    <s v=": 0 x 0 = 0 _x000a_"/>
    <s v=""/>
    <s v=""/>
    <m/>
    <m/>
    <s v="Trả lại KTV"/>
    <m/>
    <s v=""/>
    <s v=""/>
    <n v="0"/>
    <m/>
    <s v="Kết nối thành công"/>
    <m/>
    <s v="Khác"/>
    <s v="Đạt"/>
    <m/>
    <m/>
    <s v="OK"/>
    <s v="NOK"/>
    <s v="OK"/>
    <s v="OK"/>
    <s v="OK"/>
    <s v="OK"/>
    <s v="NOK"/>
    <s v="NOK"/>
    <s v="NOK"/>
  </r>
  <r>
    <s v="TADT202206290002"/>
    <s v="Đã xác nhận KH"/>
    <s v="Gấp"/>
    <s v="01/07/2022 08:08:29"/>
    <s v="Lắp đặt"/>
    <x v="18"/>
    <n v="0"/>
    <s v="NV0000329"/>
    <x v="24"/>
    <m/>
    <m/>
    <s v="ANH HIỀN"/>
    <s v="0933638532"/>
    <s v=""/>
    <m/>
    <s v="Tỉnh Trà Vinh"/>
    <s v="Thành phố Trà Vinh"/>
    <s v="Phường 1"/>
    <s v="HẺM 314, ĐƯỜNG PHẠM NGŨ LÃO, PHƯỜNG 1, TRÀ VINH ( CHUNG CƯ HỒNG LỰC)"/>
    <s v="WEBAPP"/>
    <s v="ĐẠI LÝ/NPP/CỬA HÀNG - GT (Truyền thống)"/>
    <s v="ĐL LÊ HOÀNG GIA"/>
    <m/>
    <s v="Mái nghiêng"/>
    <m/>
    <s v="Lắp"/>
    <m/>
    <s v="Ráp Máy 180L_x000a_KH YC đến ngày mai 30/06 lắp gấp, đợi qua ngày là rút giàn giáo ko lắp đc nữa_x000a_Ngày 30/06: KTV xác nhận đang đi xử lý cho khách_x000a_Ngày 30/06: sáng ngày 30/06 KTV đến nhà khách, hiện tại máy chưa có, chiều ngày 30/06 KTV quay lại lắp nhưng do thời tiết mưa, KTV xác nhận ngày 01/07 KTV đến lắp cho khách"/>
    <s v="Năng Lượng Mặt Trời"/>
    <m/>
    <m/>
    <m/>
    <m/>
    <m/>
    <m/>
    <m/>
    <m/>
    <n v="1"/>
    <n v="1"/>
    <s v="lap mnlmt 180lit 304"/>
    <m/>
    <m/>
    <m/>
    <m/>
    <m/>
    <s v=" * 0  (0 VND) _x000a_"/>
    <m/>
    <n v="90"/>
    <m/>
    <s v="29/06/2022 07:33:47"/>
    <s v="0933638532"/>
    <s v="30/06/2022 10:55:16"/>
    <s v="01/07/2022 10:32:17"/>
    <s v="03/07/2022 13:09:19"/>
    <s v="Quá hạn"/>
    <n v="92"/>
    <x v="1"/>
    <n v="75.84"/>
    <s v=""/>
    <m/>
    <s v=""/>
    <m/>
    <m/>
    <n v="0"/>
    <n v="0"/>
    <n v="0"/>
    <n v="0"/>
    <m/>
    <m/>
    <m/>
    <s v=""/>
    <s v=""/>
    <s v="Bảo ôn NLMT"/>
    <m/>
    <m/>
    <s v="Có"/>
    <n v="0"/>
    <s v="Không"/>
    <n v="0"/>
    <m/>
    <m/>
    <s v=""/>
    <s v="Không"/>
    <s v=""/>
    <s v=""/>
    <s v="Không"/>
    <s v="01/06/2027 11:01:55"/>
    <s v="lap mnlmt 180lit 304"/>
    <m/>
    <m/>
    <m/>
    <n v="0"/>
    <s v=""/>
    <n v="0"/>
    <s v="Không"/>
    <m/>
    <s v=": 0 x 0 = 0 _x000a_"/>
    <s v=""/>
    <s v=""/>
    <m/>
    <m/>
    <m/>
    <m/>
    <s v=""/>
    <s v=""/>
    <n v="2"/>
    <s v="khong"/>
    <s v="Kết nối thành công"/>
    <m/>
    <m/>
    <s v="Đạt"/>
    <m/>
    <m/>
    <s v="OK"/>
    <s v="NOK"/>
    <s v="OK"/>
    <s v="OK"/>
    <s v="OK"/>
    <s v="OK"/>
    <s v="NOK"/>
    <s v="NOK"/>
    <s v="NOK"/>
  </r>
  <r>
    <s v="TADT202206290010"/>
    <s v="Đã xác nhận KH"/>
    <s v="Bình thường"/>
    <s v="01/07/2022 08:08:20"/>
    <s v="Bảo hành"/>
    <x v="47"/>
    <n v="0"/>
    <s v="NV0001572"/>
    <x v="62"/>
    <m/>
    <s v="Khách lẻ Dịch vụ bảo hành"/>
    <s v="NGUYỄN TRỌNG DŨNG "/>
    <s v="0382293357"/>
    <s v=""/>
    <s v=""/>
    <s v="Tỉnh Bình Phước"/>
    <s v="Huyện Đồng Phú"/>
    <s v="Xã Đồng Tâm"/>
    <s v="CS 11 - ĐỒNG TÂM - ĐỒNG PHÚ "/>
    <s v="TIẾP NHẬN TRỰC TIẾP"/>
    <s v="NGƯỜI TIÊU DÙNG"/>
    <s v=""/>
    <s v=""/>
    <s v="Mái bằng"/>
    <m/>
    <s v="Bung nắp"/>
    <s v=""/>
    <s v=""/>
    <s v="Năng Lượng Mặt Trời"/>
    <m/>
    <s v=""/>
    <m/>
    <m/>
    <m/>
    <m/>
    <m/>
    <m/>
    <n v="1"/>
    <n v="1"/>
    <s v="máy NLMT đại thành 180lit "/>
    <s v="Bảo ôn NLMT"/>
    <s v="Bung nắp"/>
    <s v="Bảo ôn bật khỏi vấu rãnh cài, lắp đặt đúng"/>
    <s v="Lỗi sản xuất"/>
    <s v="Bảo hành, sửa chữa tại chỗ"/>
    <s v=""/>
    <m/>
    <n v="100"/>
    <m/>
    <s v="29/06/2022 08:09:55"/>
    <s v="TDH.BinhPhuoc.DV@tanadaithanh.vn"/>
    <s v="29/06/2022 16:21:55"/>
    <s v="02/07/2022 14:22:55"/>
    <s v="04/07/2022 10:50:24"/>
    <s v="Quá hạn"/>
    <n v="18.829999999999998"/>
    <x v="1"/>
    <n v="69.16"/>
    <s v=""/>
    <m/>
    <s v=""/>
    <m/>
    <m/>
    <n v="0"/>
    <n v="0"/>
    <n v="0"/>
    <n v="0"/>
    <m/>
    <m/>
    <m/>
    <s v=""/>
    <s v=""/>
    <s v="Bảo ôn NLMT"/>
    <m/>
    <m/>
    <s v="Không"/>
    <n v="0"/>
    <s v="Không"/>
    <n v="0"/>
    <m/>
    <s v="Đủ điều kiện bảo hành"/>
    <s v="10/12/2021 16:26:15"/>
    <s v="Không"/>
    <s v=""/>
    <s v="16/02/2022 16:26:15"/>
    <s v="Có"/>
    <s v="12/02/2027 16:26:15"/>
    <s v="máy NLMT đại thành 180lit "/>
    <m/>
    <m/>
    <m/>
    <n v="0"/>
    <s v=""/>
    <n v="0"/>
    <s v="Không"/>
    <m/>
    <s v=""/>
    <s v=""/>
    <s v=""/>
    <m/>
    <m/>
    <s v="Trả lại KTV"/>
    <m/>
    <s v=""/>
    <s v=""/>
    <n v="0"/>
    <s v="Không "/>
    <s v="Kết nối thành công"/>
    <m/>
    <s v="Khác"/>
    <s v="Đạt"/>
    <m/>
    <m/>
    <s v="OK"/>
    <s v="OK"/>
    <s v="OK"/>
    <s v="OK"/>
    <s v="OK"/>
    <s v="OK"/>
    <s v="NOK"/>
    <s v="NOK"/>
    <s v="NOK"/>
  </r>
  <r>
    <s v="TADT202206270165"/>
    <s v="Đã xác nhận KH"/>
    <s v="Bình thường"/>
    <s v="30/06/2022 16:48:00"/>
    <s v="Bảo hành"/>
    <x v="34"/>
    <n v="0"/>
    <s v="NV0000307"/>
    <x v="49"/>
    <m/>
    <m/>
    <s v="Anh tô ni"/>
    <s v="0931375514"/>
    <s v=""/>
    <m/>
    <s v="Thành phố Cần Thơ"/>
    <s v="Quận Cái Răng"/>
    <s v="Phường Phú Thứ"/>
    <s v="Đường trương vĩnh nguyên"/>
    <s v="WEBAPP"/>
    <s v="ĐẠI LÝ/NPP/CỬA HÀNG - GT (Truyền thống)"/>
    <m/>
    <m/>
    <m/>
    <m/>
    <s v="Rò zoăng"/>
    <m/>
    <s v="HD rò nước, sd 1 năm_x000a_Ngày 29/06: KTV xác nhận ngày 28/06 đã liên hệ khách, khách hẹn ngày 30/06 đến xử lý cho khách."/>
    <s v="Năng Lượng Mặt Trời"/>
    <m/>
    <s v=""/>
    <m/>
    <m/>
    <m/>
    <m/>
    <m/>
    <m/>
    <n v="1"/>
    <n v="0"/>
    <m/>
    <m/>
    <m/>
    <m/>
    <m/>
    <s v="Xử lý từ xa"/>
    <s v=""/>
    <m/>
    <n v="0"/>
    <m/>
    <s v="27/06/2022 11:36:43"/>
    <s v="0931375514"/>
    <s v="30/06/2022 11:44:29"/>
    <s v="02/07/2022 11:44:33"/>
    <s v="04/07/2022 10:50:44"/>
    <s v="Quá hạn"/>
    <n v="53.39"/>
    <x v="1"/>
    <n v="69.150000000000006"/>
    <s v=""/>
    <m/>
    <s v=""/>
    <m/>
    <m/>
    <n v="0"/>
    <n v="0"/>
    <n v="0"/>
    <n v="0"/>
    <m/>
    <m/>
    <m/>
    <s v=""/>
    <s v=""/>
    <s v="Bảo ôn NLMT"/>
    <s v="NM Cần Thơ"/>
    <m/>
    <s v="Không"/>
    <n v="0"/>
    <s v="Không"/>
    <n v="0"/>
    <m/>
    <m/>
    <s v=""/>
    <s v="Không"/>
    <s v=""/>
    <s v=""/>
    <s v="Không"/>
    <s v=""/>
    <m/>
    <m/>
    <m/>
    <m/>
    <n v="0"/>
    <s v=""/>
    <n v="0"/>
    <s v="Không"/>
    <m/>
    <s v=""/>
    <s v=""/>
    <s v=""/>
    <m/>
    <m/>
    <m/>
    <m/>
    <s v=""/>
    <s v=""/>
    <n v="0"/>
    <m/>
    <s v="Đã xử lý từ xa"/>
    <m/>
    <m/>
    <s v="Không đạt"/>
    <m/>
    <s v="Khác - đã tới kiểm tta nhưng bình bị lững đã tư vấn khách mua bình bảo ôn khác vì máy không bảo hành"/>
    <s v="NOK"/>
    <s v="NOK"/>
    <s v="NOK"/>
    <s v="NOK"/>
    <s v="NOK"/>
    <s v="NOK"/>
    <s v="NOK"/>
    <s v="NOK"/>
    <s v="NOK"/>
  </r>
  <r>
    <s v="TADT202206280102"/>
    <s v="Đã xác nhận KH"/>
    <s v="Bình thường"/>
    <s v="30/06/2022 16:30:29"/>
    <s v="Bảo hành"/>
    <x v="21"/>
    <n v="0"/>
    <s v="NV0010166"/>
    <x v="27"/>
    <m/>
    <s v="Khách lẻ Dịch vụ bảo hành"/>
    <s v="THANH XUÂN"/>
    <s v="0398609836"/>
    <s v=""/>
    <s v=""/>
    <s v="Tỉnh Tiền Giang"/>
    <s v="Huyện Châu Thành"/>
    <s v="Xã Long Hưng"/>
    <s v="LONG THÀNH A, LONG HƯNG, CHÂU THÀNH, TIỀN GIANG"/>
    <s v="TIẾP NHẬN TRỰC TIẾP"/>
    <s v="NHÂN VIÊN KINH DOANH"/>
    <s v=""/>
    <s v=""/>
    <m/>
    <m/>
    <s v="Rò, thấm"/>
    <s v=""/>
    <s v="BỒN N2000Đ THM BỊ CHẢY NƯỚC"/>
    <s v="Bồn Nhựa"/>
    <m/>
    <s v="9021020002020011"/>
    <s v="Bồn nhựa Đại Thành THM 2.000D"/>
    <n v="6559000"/>
    <m/>
    <s v="Đại Thành"/>
    <s v="2.000 Lít"/>
    <s v="Đứng"/>
    <n v="1"/>
    <n v="1"/>
    <s v="n2000l đ thm"/>
    <s v="Bồn nhựa"/>
    <s v="Rò, thấm"/>
    <s v="Bồn bị rò, thấm nước (mới sử dụng)"/>
    <s v="Lỗi sản xuất"/>
    <s v="Đổi sản phẩm thay thế/ NM bảo hành"/>
    <s v=""/>
    <s v="khách cần đổi mới"/>
    <n v="100"/>
    <s v="DVKH gọi HPC ngày 07/07: KH MB "/>
    <s v="28/06/2022 10:48:34"/>
    <s v="tdh.cailay.dv@tanadaithanh.vn"/>
    <s v="04/07/2022 12:07:49"/>
    <s v="04/07/2022 12:08:51"/>
    <s v="07/07/2022 15:42:16"/>
    <s v="Đúng hạn"/>
    <n v="0"/>
    <x v="1"/>
    <n v="41.3"/>
    <s v="28/06/2022 16:30:29"/>
    <s v="Đồng ý đổi mới BH Bồn nhựa Đại Thành THM 2.000D, không thu phí. Thu hồi bồn cũ về."/>
    <s v="Phê duyệt cấp 2"/>
    <s v="9021020002020011"/>
    <s v="Bồn nhựa Đại Thành THM 2.000D"/>
    <n v="0"/>
    <n v="0"/>
    <n v="6559000"/>
    <n v="0"/>
    <s v="Lỗi sản xuất"/>
    <s v="Dưới 6 tháng"/>
    <s v="Đổi mới"/>
    <s v=""/>
    <s v=""/>
    <s v="Bồn nhựa"/>
    <m/>
    <m/>
    <s v="Không"/>
    <n v="0"/>
    <s v="Không"/>
    <n v="0"/>
    <m/>
    <s v="Đủ điều kiện bảo hành"/>
    <s v="28/06/2022 11:21:08"/>
    <s v="Không"/>
    <s v=""/>
    <s v="27/06/2022 11:21:24"/>
    <s v="Có"/>
    <s v="28/06/2022 11:21:08"/>
    <s v="n2000l đ thm"/>
    <m/>
    <m/>
    <s v="Bồn Nhựa"/>
    <n v="1"/>
    <s v=""/>
    <n v="0"/>
    <s v="Không"/>
    <s v="đổi mới N2000Đ THM không thu phí, thu bồn cũ về"/>
    <s v=""/>
    <s v="Khách hàng đồng ý phương án"/>
    <s v="Tồn kho CN"/>
    <s v="đổi mới N2000Đ THM không thu phí, thu bồn cũ về"/>
    <s v="đổi mới N2000Đ THM không thu phí, thu bồn cũ về"/>
    <s v="x"/>
    <m/>
    <s v=""/>
    <s v=""/>
    <n v="0"/>
    <s v="không"/>
    <s v="Kết nối thành công"/>
    <m/>
    <m/>
    <s v="Đạt"/>
    <m/>
    <m/>
    <s v="OK"/>
    <s v="OK"/>
    <s v="OK"/>
    <s v="OK"/>
    <s v="OK"/>
    <s v="OK"/>
    <s v="NOK"/>
    <s v="NOK"/>
    <s v="NOK"/>
  </r>
  <r>
    <s v="TADT202206280203"/>
    <s v="Đã xác nhận KH"/>
    <s v="Bình thường"/>
    <s v="30/06/2022 16:25:16"/>
    <s v="Lắp đặt"/>
    <x v="36"/>
    <n v="0"/>
    <s v="NV0013017"/>
    <x v="51"/>
    <m/>
    <m/>
    <s v="ANH THÀNH"/>
    <s v="0982520156"/>
    <s v=""/>
    <s v=""/>
    <s v="Tỉnh Lâm Đồng"/>
    <s v="Thành phố Đà Lạt"/>
    <s v="Phường 7"/>
    <s v="44A/1 BẠCH ĐẰNG, PHƯỜNG 7, TP ĐÀ LẠT"/>
    <s v="ZALO"/>
    <s v="ĐẠI LÝ/NPP/CỬA HÀNG - GT (Truyền thống)"/>
    <s v="NPP TIẾN ĐẠT"/>
    <s v=""/>
    <s v="Mái nghiêng"/>
    <m/>
    <s v=""/>
    <s v=""/>
    <s v="lắp Máy NLMT HD250F58 - 24 Ống: 01 cái_x000a_KH cần lắp sớm_x000a_"/>
    <s v="Năng Lượng Mặt Trời"/>
    <m/>
    <s v="1043582413020004"/>
    <s v="Bình bảo ôn năng lượng mặt trời Go 58-24 Đại Thành"/>
    <n v="0"/>
    <m/>
    <s v="Đại Thành"/>
    <s v="240 Lít"/>
    <m/>
    <n v="1"/>
    <n v="1"/>
    <m/>
    <m/>
    <m/>
    <m/>
    <m/>
    <m/>
    <s v=""/>
    <m/>
    <n v="90"/>
    <m/>
    <s v="28/06/2022 16:27:08"/>
    <s v="ha.ld@tanadaithanh.vn"/>
    <s v="01/07/2022 16:11:17"/>
    <s v="01/07/2022 16:16:33"/>
    <s v="04/07/2022 09:32:59"/>
    <s v="Quá hạn"/>
    <n v="94.55"/>
    <x v="1"/>
    <n v="70.45"/>
    <s v=""/>
    <m/>
    <s v=""/>
    <m/>
    <m/>
    <n v="0"/>
    <n v="0"/>
    <n v="0"/>
    <n v="0"/>
    <m/>
    <m/>
    <m/>
    <s v=""/>
    <s v=""/>
    <s v="Bảo ôn NLMT"/>
    <m/>
    <m/>
    <s v="Có"/>
    <n v="0"/>
    <s v="Không"/>
    <n v="0"/>
    <m/>
    <m/>
    <s v=""/>
    <s v="Không"/>
    <s v=""/>
    <s v=""/>
    <s v="Không"/>
    <s v="01/07/2027 16:13:57"/>
    <m/>
    <m/>
    <m/>
    <m/>
    <n v="0"/>
    <s v=""/>
    <n v="0"/>
    <s v="Không"/>
    <m/>
    <s v=""/>
    <s v=""/>
    <s v=""/>
    <m/>
    <m/>
    <m/>
    <m/>
    <s v=""/>
    <s v=""/>
    <n v="0"/>
    <m/>
    <s v="Kết nối thành công"/>
    <m/>
    <m/>
    <s v="Đạt"/>
    <m/>
    <m/>
    <s v="OK"/>
    <s v="NOK"/>
    <s v="OK"/>
    <s v="OK"/>
    <s v="OK"/>
    <s v="OK"/>
    <s v="NOK"/>
    <s v="NOK"/>
    <s v="NOK"/>
  </r>
  <r>
    <s v="TADT202206230168"/>
    <s v="Đã xác nhận KH"/>
    <s v="Bình thường"/>
    <s v="30/06/2022 16:10:26"/>
    <s v="Bảo hành"/>
    <x v="34"/>
    <n v="0"/>
    <s v="NV0000307"/>
    <x v="49"/>
    <m/>
    <s v="Khách lẻ Dịch vụ bảo hành"/>
    <s v="Chị Trang"/>
    <s v="0939733404"/>
    <s v=""/>
    <m/>
    <s v="Tỉnh Hậu Giang"/>
    <s v="Thị xã Ngã Bảy"/>
    <s v="Phường Hiệp Thành"/>
    <s v="HIỆP THÀNH, TX NGÃ BẢY, HẬU GIANG"/>
    <s v="WEBAPP"/>
    <s v="ĐẠI LÝ/NPP/CỬA HÀNG - GT (Truyền thống)"/>
    <m/>
    <m/>
    <m/>
    <m/>
    <s v="Rạn nứt, rách, trày xước, móp méo"/>
    <m/>
    <s v="28/06 Trưởng BPDV  gọi khách lúc 14h10 khách chưa chốt được phương án. Khách đang suy nghĩ ."/>
    <s v="Bồn Nhựa"/>
    <m/>
    <s v="9021005001020012"/>
    <s v="Bồn nhựa Đại Thành 500N"/>
    <n v="1829000"/>
    <m/>
    <s v="Đại Thành"/>
    <s v="500 Lít"/>
    <s v="Ngang"/>
    <n v="1"/>
    <n v="1"/>
    <s v="nhựa 500 nằm đa chức năng "/>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Đổi sản phẩm thay thế/ NM bảo hành"/>
    <s v=""/>
    <m/>
    <n v="100"/>
    <s v=""/>
    <s v="23/06/2022 14:56:32"/>
    <s v="0939733404"/>
    <s v="02/07/2022 07:21:49"/>
    <s v="02/07/2022 07:23:46"/>
    <s v="04/07/2022 10:52:26"/>
    <s v="Quá hạn"/>
    <n v="42.93"/>
    <x v="1"/>
    <n v="69.13"/>
    <s v="28/06/2022 16:10:26"/>
    <s v="Đồng ý đổi mới bồn Plasman 500N, thu phí 490.000đ, thu hồi bồn cũ về"/>
    <s v="Phê duyệt cấp 2"/>
    <s v="9021005004020032"/>
    <s v="Bồn nhựa Đại Thành Plasman 500N-xanh"/>
    <n v="490000"/>
    <n v="490000"/>
    <n v="2449000"/>
    <n v="489800"/>
    <s v="Lỗi sản xuất"/>
    <s v="6 tháng - 12 tháng"/>
    <s v="Đổi mới"/>
    <s v=""/>
    <s v=""/>
    <s v="Bồn nhựa"/>
    <s v="NM Cần Thơ"/>
    <m/>
    <s v="Không"/>
    <n v="0"/>
    <s v="Không"/>
    <n v="0"/>
    <m/>
    <s v="Đủ điều kiện bảo hành"/>
    <s v="10/11/2020 08:26:20"/>
    <s v="Không"/>
    <s v=""/>
    <s v="24/06/2022 08:27:21"/>
    <s v="Không"/>
    <s v=""/>
    <s v="nhựa 500 nằm đa chức năng "/>
    <s v="đổi mới"/>
    <m/>
    <s v="Bồn Nhựa"/>
    <n v="1"/>
    <s v=""/>
    <n v="0"/>
    <s v="Không"/>
    <m/>
    <s v=""/>
    <s v="Khách hàng đồng ý phương án"/>
    <s v="Tồn kho CN"/>
    <s v="đổi mới bù phí "/>
    <s v="đổi sang plasman 500N bù 490,000đ"/>
    <m/>
    <m/>
    <s v=""/>
    <s v=""/>
    <n v="490000"/>
    <s v="bù phí "/>
    <s v="Kết nối thành công"/>
    <m/>
    <m/>
    <s v="Đạt"/>
    <m/>
    <m/>
    <s v="OK"/>
    <s v="OK"/>
    <s v="OK"/>
    <s v="OK"/>
    <s v="OK"/>
    <s v="OK"/>
    <s v="NOK"/>
    <s v="NOK"/>
    <s v="NOK"/>
  </r>
  <r>
    <s v="TADT202206280099"/>
    <s v="Đã xác nhận KH"/>
    <s v="Bình thường"/>
    <s v="30/06/2022 16:01:29"/>
    <s v="Bảo hành"/>
    <x v="21"/>
    <n v="0"/>
    <s v="NV0010166"/>
    <x v="27"/>
    <m/>
    <s v="Khách lẻ Dịch vụ bảo hành"/>
    <s v="CHÚ THANH"/>
    <s v="0387093556"/>
    <s v=""/>
    <s v=""/>
    <s v="Tỉnh Tiền Giang"/>
    <s v="Huyện Cái Bè"/>
    <s v="Xã Hậu Mỹ Trinh"/>
    <s v="MỸ TƯỜNG A, HẬU MỸ TRINH, CÁI BÈ, TIỀN GIANG"/>
    <s v="TIẾP NHẬN TRỰC TIẾP"/>
    <s v="NHÂN VIÊN KINH DOANH"/>
    <s v=""/>
    <s v=""/>
    <m/>
    <s v="gỗ"/>
    <s v="Rò, thấm"/>
    <s v=""/>
    <s v="BỒN N500N ĐCN BỊ CHẢY NƯỚC"/>
    <s v="Bồn Nhựa"/>
    <m/>
    <s v="9021005001020012"/>
    <s v="Bồn nhựa Đại Thành 500N"/>
    <n v="1829000"/>
    <m/>
    <s v="Đại Thành"/>
    <s v="500 Lít"/>
    <s v="Ngang"/>
    <n v="1"/>
    <n v="1"/>
    <s v="n500l thường"/>
    <s v="Bồn nhựa"/>
    <s v="Rò, thấm"/>
    <s v="Bồn bị rò, thấm nước (mới sử dụng)"/>
    <s v="Lỗi khách quan"/>
    <s v="Đổi sản phẩm thay thế/ NM bảo hành"/>
    <s v=""/>
    <s v="khách muốn đổi sang bồn plas"/>
    <n v="100"/>
    <m/>
    <s v="28/06/2022 10:41:57"/>
    <s v="tdh.cailay.dv@tanadaithanh.vn"/>
    <s v="04/07/2022 12:05:08"/>
    <s v="04/07/2022 12:07:31"/>
    <s v="07/07/2022 15:43:12"/>
    <s v="Đúng hạn"/>
    <n v="0"/>
    <x v="1"/>
    <n v="41.28"/>
    <s v="28/06/2022 16:01:29"/>
    <s v="Đồng ý đổi mới BH Bồn nhựa Đại Thành Plasman 500N-xanh, thu phí 735,000đ. Thu hồi bồn cũ về."/>
    <s v="Phê duyệt cấp 2"/>
    <s v="9021005004020032"/>
    <s v="Bồn nhựa Đại Thành Plasman 500N-xanh"/>
    <n v="735000"/>
    <n v="735000"/>
    <n v="2449000"/>
    <n v="734700"/>
    <s v="Lỗi khách quan"/>
    <s v="Dưới 6 tháng"/>
    <s v="Đổi mới"/>
    <s v=""/>
    <s v=""/>
    <s v="Bồn nhựa"/>
    <m/>
    <m/>
    <s v="Không"/>
    <n v="0"/>
    <s v="Không"/>
    <n v="0"/>
    <m/>
    <s v="Đủ điều kiện bảo hành"/>
    <s v="28/06/2022 11:11:14"/>
    <s v="Không"/>
    <s v=""/>
    <s v="27/06/2022 11:11:29"/>
    <s v="Có"/>
    <s v="28/06/2022 11:11:14"/>
    <s v="n500l thường"/>
    <m/>
    <m/>
    <s v="Bồn Nhựa"/>
    <n v="1"/>
    <s v=""/>
    <n v="0"/>
    <s v="Không"/>
    <s v="đổi sang N500N Plas bù phí 735.000đ, thu bồn cũ về"/>
    <s v=""/>
    <s v="Khách hàng đồng ý phương án"/>
    <s v="Tồn kho CN"/>
    <s v="đổi sang N500N Plas bù phí 735.000đ, thu bồn cũ về"/>
    <s v="đổi sang N500N Plas bù phí 735.000đ, thu bồn cũ về"/>
    <m/>
    <m/>
    <s v=""/>
    <s v=""/>
    <n v="735000"/>
    <s v="không"/>
    <s v="Kết nối thành công"/>
    <m/>
    <m/>
    <s v="Đạt"/>
    <m/>
    <m/>
    <s v="OK"/>
    <s v="OK"/>
    <s v="OK"/>
    <s v="OK"/>
    <s v="OK"/>
    <s v="OK"/>
    <s v="NOK"/>
    <s v="NOK"/>
    <s v="NOK"/>
  </r>
  <r>
    <s v="TADT202206270023"/>
    <s v="Đã xác nhận KH"/>
    <s v="Bình thường"/>
    <s v="30/06/2022 15:59:24"/>
    <s v="Bảo hành"/>
    <x v="21"/>
    <n v="0"/>
    <s v="NV0010166"/>
    <x v="27"/>
    <m/>
    <s v="Khách lẻ Dịch vụ bảo hành"/>
    <s v="CHỊ TRINH"/>
    <s v="0938112783"/>
    <s v=""/>
    <s v=""/>
    <s v="Tỉnh Tiền Giang"/>
    <s v="Huyện Châu Thành"/>
    <s v="Xã Bình Trưng"/>
    <s v="BÌNH THỚI A, BÌNH TRƯNG, CHÂU THÀNH, TIỀN GIANG"/>
    <s v="TIẾP NHẬN TRỰC TIẾP"/>
    <s v="NHÂN VIÊN KINH DOANH"/>
    <s v=""/>
    <s v=""/>
    <m/>
    <m/>
    <s v="Rạn nứt, rách, trày xước, móp méo"/>
    <s v=""/>
    <s v="BỒN N500N ĐCN BỊ CHẢY NƯỚC"/>
    <s v="Bồn Nhựa"/>
    <m/>
    <s v="9021005001020012"/>
    <s v="Bồn nhựa Đại Thành 500N"/>
    <n v="1829000"/>
    <m/>
    <s v="Đại Thành"/>
    <s v="500 Lít"/>
    <s v="Ngang"/>
    <n v="1"/>
    <n v="1"/>
    <s v="n500l thường"/>
    <s v="Bồn nhựa"/>
    <s v="Rò, thấm"/>
    <s v="Bồn bị rò, thấm nước (mới sử dụng)"/>
    <s v="Lỗi khách quan"/>
    <s v="Đổi sản phẩm thay thế/ NM bảo hành"/>
    <s v=""/>
    <s v="khách cần đổi"/>
    <n v="100"/>
    <m/>
    <s v="27/06/2022 08:11:35"/>
    <s v="tdh.cailay.dv@tanadaithanh.vn"/>
    <s v="04/07/2022 12:03:04"/>
    <s v="04/07/2022 12:04:55"/>
    <s v="07/07/2022 15:44:54"/>
    <s v="Đúng hạn"/>
    <n v="0"/>
    <x v="1"/>
    <n v="41.25"/>
    <s v="28/06/2022 15:59:24"/>
    <s v="Đồng ý đổi mới BH Bồn nhựa Đại Thành Plasman 500N-xanh, thu phí 980,000đ. Thu hồi bồn cũ về."/>
    <s v="Phê duyệt cấp 2"/>
    <s v="9021005004020032"/>
    <s v="Bồn nhựa Đại Thành Plasman 500N-xanh"/>
    <n v="980000"/>
    <n v="980000"/>
    <n v="2449000"/>
    <n v="979600"/>
    <s v="Lỗi khách quan"/>
    <s v="1 năm - 3 năm"/>
    <s v="Đổi mới"/>
    <s v=""/>
    <s v=""/>
    <s v="Bồn nhựa"/>
    <m/>
    <m/>
    <s v="Không"/>
    <n v="0"/>
    <s v="Không"/>
    <n v="0"/>
    <m/>
    <s v="Đủ điều kiện bảo hành"/>
    <s v="27/06/2022 08:29:57"/>
    <s v="Không"/>
    <s v=""/>
    <s v="26/06/2022 08:30:10"/>
    <s v="Có"/>
    <s v="27/06/2022 08:29:57"/>
    <s v="n500l thường"/>
    <m/>
    <m/>
    <s v="Bồn Nhựa"/>
    <n v="1"/>
    <s v=""/>
    <n v="0"/>
    <s v="Không"/>
    <s v="đổi mới N500N Plas bù phí 980.000đ, thu bồn cũ về"/>
    <s v=""/>
    <s v="Khách hàng đồng ý phương án"/>
    <s v="Tồn kho CN"/>
    <s v="đổi mới N500N Plas bù phí 980.000đ, thu bồn cũ về"/>
    <s v="đổi mới N500N Plas bù phí 980.000đ, thu bồn cũ về"/>
    <m/>
    <m/>
    <s v=""/>
    <s v=""/>
    <n v="980000"/>
    <s v="không"/>
    <s v="Kết nối thành công"/>
    <m/>
    <m/>
    <s v="Đạt"/>
    <m/>
    <m/>
    <s v="OK"/>
    <s v="OK"/>
    <s v="OK"/>
    <s v="OK"/>
    <s v="OK"/>
    <s v="OK"/>
    <s v="NOK"/>
    <s v="NOK"/>
    <s v="NOK"/>
  </r>
  <r>
    <s v="TADT202206280098"/>
    <s v="Đã xác nhận KH"/>
    <s v="Bình thường"/>
    <s v="30/06/2022 15:57:45"/>
    <s v="Bảo hành"/>
    <x v="21"/>
    <n v="0"/>
    <s v="NV0010166"/>
    <x v="27"/>
    <m/>
    <s v="Khách lẻ Dịch vụ bảo hành"/>
    <s v="CHÚ THỬA"/>
    <s v="0981132513"/>
    <s v=""/>
    <s v=""/>
    <s v="Tỉnh Tiền Giang"/>
    <s v="Huyện Cái Bè"/>
    <s v="Xã Thiện Trung"/>
    <s v="MỸ LƯỢC, THIỆN TRUNG, CÁI BÈ, TIỀN GIANG"/>
    <s v="TIẾP NHẬN TRỰC TIẾP"/>
    <s v="NHÂN VIÊN KINH DOANH"/>
    <m/>
    <m/>
    <m/>
    <m/>
    <s v="Rò, thấm"/>
    <s v=""/>
    <s v="BỒN N2000Đ BỊ CHẢY NƯỚC_x000a_14h 01/07 chi nhánh liên hệ khách đổi BH nhưng đường vào nhà khách xe CN k vào được, khách chưa thuê được xe nên hẹn lại 07/07 giao lại"/>
    <s v="Bồn Nhựa"/>
    <m/>
    <s v="9021020002085031"/>
    <s v="Bồn nhựa Đại Thành-6 2.000D"/>
    <n v="6559000"/>
    <m/>
    <s v="Đại Thành 6"/>
    <s v="2.000 Lít"/>
    <s v="Đứng"/>
    <n v="1"/>
    <n v="1"/>
    <s v="n200l đ"/>
    <s v="Bồn nhựa"/>
    <s v="Rò, thấm"/>
    <s v="Bồn bị rò, thấm nước (mới sử dụng)"/>
    <s v="Lỗi khách quan"/>
    <s v="Đổi sản phẩm thay thế/ NM bảo hành"/>
    <s v=""/>
    <s v="khách muốn đổi sang bồn plas "/>
    <n v="100"/>
    <s v="DVKH gọi HPC ngày 08/07: KH ĐỂ MÁY K NÓI GÌ "/>
    <s v="28/06/2022 10:40:18"/>
    <s v="tdh.cailay.dv@tanadaithanh.vn"/>
    <s v="05/07/2022 17:02:50"/>
    <s v="05/07/2022 17:04:04"/>
    <s v="08/07/2022 14:13:24"/>
    <s v="Đúng hạn"/>
    <n v="0"/>
    <x v="1"/>
    <n v="34.78"/>
    <s v="28/06/2022 15:57:45"/>
    <s v="Đồng ý đổi mới BH Bồn nhựa Đại Thành Plasman 2.000LĐ-xanh, thu phí 3,040,000đ. Thu hồi bồn cũ về."/>
    <s v="Phê duyệt cấp 2"/>
    <s v="9021020004020031"/>
    <s v="Bồn nhựa Đại Thành Plasman 2.000LĐ-xanh"/>
    <n v="3040000"/>
    <n v="3040000"/>
    <n v="7599000"/>
    <n v="3039600"/>
    <s v="Lỗi khách quan"/>
    <s v="1 năm - 3 năm"/>
    <s v="Đổi mới"/>
    <s v=""/>
    <s v=""/>
    <s v="Bồn nhựa"/>
    <m/>
    <m/>
    <s v="Không"/>
    <n v="0"/>
    <s v="Không"/>
    <n v="0"/>
    <m/>
    <s v="Đủ điều kiện bảo hành"/>
    <s v="28/06/2022 11:08:12"/>
    <s v="Không"/>
    <s v=""/>
    <s v="27/06/2022 11:08:28"/>
    <s v="Có"/>
    <s v="28/06/2022 11:08:12"/>
    <s v="n200l đ"/>
    <m/>
    <m/>
    <s v="Bồn Nhựa"/>
    <n v="1"/>
    <s v=""/>
    <n v="0"/>
    <s v="Không"/>
    <s v="đổi sang N2000Đ Plas, bù phí 3.040.000đ, thu bồn cũ về"/>
    <s v=""/>
    <s v="Khách hàng đồng ý phương án"/>
    <s v="Tồn kho CN"/>
    <s v="đổi sang N2000Đ Plas, bù phí 3.040.000đ, thu bồn cũ về"/>
    <s v="đổi sang N2000Đ Plas, bù phí 3.040.000đ, thu bồn cũ về"/>
    <m/>
    <m/>
    <s v=""/>
    <s v=""/>
    <n v="3040000"/>
    <s v="không"/>
    <s v="Kết nối thành công"/>
    <m/>
    <m/>
    <s v="Đạt"/>
    <m/>
    <m/>
    <s v="OK"/>
    <s v="OK"/>
    <s v="OK"/>
    <s v="OK"/>
    <s v="OK"/>
    <s v="OK"/>
    <s v="NOK"/>
    <s v="NOK"/>
    <s v="NOK"/>
  </r>
  <r>
    <s v="TADT202206270202"/>
    <s v="Đã xác nhận KH"/>
    <s v="Bình thường"/>
    <s v="30/06/2022 15:43:49"/>
    <s v="Bảo hành"/>
    <x v="12"/>
    <n v="0"/>
    <s v="NV0011476"/>
    <x v="11"/>
    <m/>
    <s v="Khách lẻ Dịch vụ bảo hành"/>
    <s v="ANH TOÀN"/>
    <s v="0945461900"/>
    <s v=""/>
    <s v=""/>
    <s v="Tỉnh Đồng Nai"/>
    <s v="Huyện Long Thành"/>
    <s v="Xã Bàu Cạn"/>
    <s v="ẤP 6, BÀU CẠN, LONG THÀNH, ĐỒNG NAI"/>
    <s v="ZALO"/>
    <s v="ĐẠI LÝ/NPP/CỬA HÀNG - GT (Truyền thống)"/>
    <s v=""/>
    <s v=""/>
    <s v="Ngoài trời"/>
    <m/>
    <s v="Rò nước đường hàn"/>
    <s v=""/>
    <s v="Bồn inox bị rò rỉ nước_x000a_Dự kiến ngày 2.7 về hàng, sẽ đổi"/>
    <s v="Bồn Inox"/>
    <m/>
    <s v="1011310094091092"/>
    <s v="Thân bồn Inox Đại Thành Plus 1.000N ĐK 940"/>
    <n v="4819000"/>
    <m/>
    <s v="Đại Thành Plus"/>
    <s v="1.000 Lít"/>
    <s v="Ngang"/>
    <n v="1"/>
    <n v="1"/>
    <m/>
    <s v="Thân bồn Inox"/>
    <s v="Rò nước đường hàn"/>
    <s v="Bồn mới lắp đặt sử dụng bị rò rỉ nước. "/>
    <s v="Lỗi sản xuất"/>
    <s v="Đổi sản phẩm thay thế/ NM bảo hành"/>
    <s v=""/>
    <s v="KH muốn đổi bồn inox 1500l Đại Thành,bù phí."/>
    <n v="100"/>
    <m/>
    <s v="27/06/2022 14:17:31"/>
    <s v="tdh.longthanh.dv@tanadaithanh.vn"/>
    <s v="02/07/2022 13:15:20"/>
    <s v="02/07/2022 14:04:24"/>
    <s v="04/07/2022 10:57:27"/>
    <s v="Đúng hạn"/>
    <n v="0"/>
    <x v="1"/>
    <n v="69.040000000000006"/>
    <s v="28/06/2022 15:43:49"/>
    <s v="Đồng ý đổi mới BH Thân bồn Inox Đại Thành Plus 1.000N ĐK 940, không thu phí. Thu hồi thân bồn cũ về."/>
    <s v="Phê duyệt cấp 2"/>
    <s v="1011310094091092"/>
    <s v="Thân bồn Inox Đại Thành Plus 1.000N ĐK 940"/>
    <n v="0"/>
    <n v="0"/>
    <n v="4819000"/>
    <n v="0"/>
    <s v="Lỗi sản xuất"/>
    <s v="Dưới 6 tháng"/>
    <s v="Đổi mới"/>
    <s v=""/>
    <s v=""/>
    <s v="Thân bồn Inox"/>
    <m/>
    <m/>
    <s v="Không"/>
    <n v="0"/>
    <s v="Không"/>
    <n v="0"/>
    <m/>
    <s v="Đủ điều kiện bảo hành"/>
    <s v="01/06/2021 21:11:14"/>
    <s v="Không"/>
    <s v=""/>
    <s v="18/06/2022 21:11:14"/>
    <s v="Có"/>
    <s v=""/>
    <m/>
    <s v="Đổi mới"/>
    <m/>
    <s v="Bồn Inox"/>
    <n v="1"/>
    <s v=""/>
    <n v="0"/>
    <s v="Không"/>
    <m/>
    <s v=""/>
    <s v="Khách hàng đồng ý phương án"/>
    <s v="Tồn kho CN"/>
    <s v="Đề xuất đổi lại 1 thân bồn inox Đại Thành plus 1.000N mới cho khách, thân bồn inox Đại Thành plus bị lỗi trả về nhà máy"/>
    <s v="Đồng ý đổi lại 1 thân bồn Đại Thành plus 1.000N mới, không tính phí"/>
    <m/>
    <m/>
    <s v=""/>
    <s v=""/>
    <n v="0"/>
    <s v="không"/>
    <s v="Kết nối thành công"/>
    <m/>
    <m/>
    <s v="Đạt"/>
    <m/>
    <m/>
    <s v="OK"/>
    <s v="OK"/>
    <s v="OK"/>
    <s v="OK"/>
    <s v="OK"/>
    <s v="OK"/>
    <s v="NOK"/>
    <s v="NOK"/>
    <s v="NOK"/>
  </r>
  <r>
    <s v="TADT202206280129"/>
    <s v="Đã xác nhận KH"/>
    <s v="Bình thường"/>
    <s v="30/06/2022 15:19:58"/>
    <s v="Bảo hành"/>
    <x v="30"/>
    <n v="0"/>
    <s v="NV0007962"/>
    <x v="45"/>
    <m/>
    <s v="Khách lẻ Dịch vụ bảo hành"/>
    <s v="CHỊ DIỄM"/>
    <s v="0373196173"/>
    <s v=""/>
    <s v=""/>
    <s v="Tỉnh Long An"/>
    <s v="Huyện Tân Thạnh"/>
    <s v="Xã Tân Lập"/>
    <s v="CHỢ TÂN LẬP, XÃ TÂN LẬP, TAN THẠNH, LONG AN"/>
    <s v="TIẾP NHẬN TRỰC TIẾP"/>
    <s v="NGƯỜI TIÊU DÙNG"/>
    <s v=""/>
    <s v=""/>
    <m/>
    <m/>
    <s v="Rò nước"/>
    <s v=""/>
    <s v=""/>
    <s v="Lọc Đầu Nguồn"/>
    <m/>
    <s v="9130002500179001"/>
    <s v="Bộ lọc đầu nguồn Beluga B2.1-250"/>
    <n v="8690000"/>
    <m/>
    <m/>
    <m/>
    <m/>
    <n v="1"/>
    <n v="1"/>
    <s v="lọc đầu nguồn 250"/>
    <s v="Lọc Đầu Nguồn"/>
    <s v="Màu sắc"/>
    <s v="Sản phẩm sử dụng sau 06 tháng bị chuyển sang màu khác"/>
    <s v="Lỗi khách quan"/>
    <s v="Thay thế LPK ngoài định mức"/>
    <s v=" * 1 Lõi lọc đầu nguồn 250M3 (2000000 VND) _x000a_"/>
    <s v="thay lõi 250"/>
    <n v="100"/>
    <m/>
    <s v="28/06/2022 12:01:46"/>
    <s v="TDH.LongAn.DV@tanadaithanh.vn"/>
    <s v="04/07/2022 16:22:39"/>
    <s v="04/07/2022 16:23:24"/>
    <s v="07/07/2022 15:48:52"/>
    <s v="Quá hạn"/>
    <n v="6.28"/>
    <x v="1"/>
    <n v="41.19"/>
    <s v="28/06/2022 15:19:58"/>
    <s v="Đồng ý, đổi mới không bù phí (Giá định mức: 2,000,000đ)._x000a_Lõi lọc đầu nguồn không bảo hành. Phòng Bảo hành hỗ trợ đổi mới không bù phí cho khách hàng 1 lần duy nhất. _x000a_Khách hàng ký cam kết, không đổi bảo hành lần 2._x000a_Thu cũ, trả về NM."/>
    <s v="Phê duyệt cấp 2"/>
    <m/>
    <m/>
    <n v="0"/>
    <n v="0"/>
    <n v="0"/>
    <n v="0"/>
    <s v="Lỗi khách quan"/>
    <s v="6 tháng - 12 tháng"/>
    <s v="Thay thế LPK ngoài định mức"/>
    <s v=""/>
    <s v=""/>
    <s v="Lọc Đầu Nguồn"/>
    <m/>
    <m/>
    <s v="Không"/>
    <n v="0"/>
    <s v="Không"/>
    <n v="0"/>
    <m/>
    <s v="Đủ điều kiện bảo hành"/>
    <s v="28/06/2022 12:25:08"/>
    <s v="Có"/>
    <s v="27/06/2022 12:25:57"/>
    <s v="27/06/2022 12:25:57"/>
    <s v="Có"/>
    <s v=""/>
    <s v="lọc đầu nguồn 250"/>
    <m/>
    <m/>
    <s v="Lọc Đầu Nguồn"/>
    <n v="0"/>
    <s v=""/>
    <n v="0"/>
    <s v="Không"/>
    <m/>
    <s v="Lõi lọc đầu nguồn 250M3: 2000000 x 1 = 2000000 _x000a_"/>
    <s v="Khách hàng đồng ý phương án"/>
    <s v="Tồn kho CN"/>
    <s v="Đổi mới không bù phí (Giá định mức: 2,000,000đ)."/>
    <s v="Đổi mới không bù phí (Giá định mức: 2,000,000đ)._x000a_Xử lý gấp cho khách hàng. Liên hệ khách trước."/>
    <m/>
    <m/>
    <s v=""/>
    <s v=""/>
    <n v="0"/>
    <s v="ko"/>
    <s v="Kết nối thành công"/>
    <m/>
    <m/>
    <s v="Đạt"/>
    <m/>
    <m/>
    <s v="OK"/>
    <s v="OK"/>
    <s v="OK"/>
    <s v="OK"/>
    <s v="OK"/>
    <s v="OK"/>
    <s v="NOK"/>
    <s v="NOK"/>
    <s v="NOK"/>
  </r>
  <r>
    <s v="TADT202206280068"/>
    <s v="Đã xác nhận KH"/>
    <s v="Bình thường"/>
    <s v="30/06/2022 15:11:58"/>
    <s v="Bảo hành"/>
    <x v="5"/>
    <n v="0"/>
    <s v="NV0000599"/>
    <x v="10"/>
    <s v="Nguyễn Hoàng Lâm"/>
    <s v="Khách lẻ Dịch vụ bảo hành"/>
    <s v="ANH LẬP"/>
    <s v="0916271066"/>
    <s v=""/>
    <s v=""/>
    <s v="Thành phố Hồ Chí Minh"/>
    <s v="Huyện Bình Chánh"/>
    <s v="Xã Bình Hưng"/>
    <s v="70 ĐƯỜNG 13, BÌNH HƯNG, BÌNH CHÁNH"/>
    <s v="HOTLINE"/>
    <s v="NGƯỜI TIÊU DÙNG"/>
    <s v=""/>
    <s v=""/>
    <s v="Mái bằng"/>
    <m/>
    <s v="Rò zoăng"/>
    <s v=""/>
    <s v="ngày 1-7  giao bảo ôn "/>
    <s v="Năng Lượng Mặt Trời"/>
    <m/>
    <s v="1044582418146001"/>
    <s v="Bình bảo ôn năng lượng mặt trời Đại Thành Vigo 5824"/>
    <n v="8499500"/>
    <m/>
    <s v="Đại Thành Vigo"/>
    <s v="240 Lít"/>
    <m/>
    <n v="1"/>
    <n v="1"/>
    <s v="hd 250l 58 24"/>
    <s v="Bảo ôn NLMT"/>
    <s v="Bình bảo ôn bị thủng ruột, rò nước "/>
    <s v="Thủng ruột rò châm kim nhiều nơi, han gỉ trong lòng bình do nguồn nước "/>
    <s v="Lỗi khách quan"/>
    <s v="Đổi sản phẩm thay thế/ NM bảo hành"/>
    <s v=""/>
    <s v="kh yêu cầu đổi bảo ôn  vigo 316 ( 250l 58 24)"/>
    <n v="100"/>
    <m/>
    <s v="28/06/2022 09:22:11"/>
    <s v="Thao.tt@tanadaithanh.vn"/>
    <s v="02/07/2022 17:16:05"/>
    <s v="03/07/2022 13:09:30"/>
    <s v="05/07/2022 14:33:21"/>
    <s v="Đúng hạn"/>
    <n v="0"/>
    <x v="1"/>
    <n v="58.44"/>
    <s v="28/06/2022 15:11:58"/>
    <s v="Đồng ý, đổi mới bù phí: 4,250,000đ. Thu cũ, trả về NM."/>
    <s v="Phê duyệt cấp 2"/>
    <s v="1044582418146001"/>
    <s v="Bình bảo ôn năng lượng mặt trời Đại Thành Vigo 5824"/>
    <n v="4250000"/>
    <n v="4250000"/>
    <n v="8499500"/>
    <n v="4249750"/>
    <s v="Lỗi khách quan"/>
    <s v="Trên 3 năm"/>
    <s v="Đổi mới"/>
    <s v=""/>
    <s v=""/>
    <s v="Bảo ôn NLMT"/>
    <m/>
    <m/>
    <s v="Không"/>
    <n v="0"/>
    <s v="Không"/>
    <n v="0"/>
    <m/>
    <s v="Đủ điều kiện bảo hành"/>
    <s v="28/06/2015 13:27:06"/>
    <s v="Có"/>
    <s v="28/12/2015 13:27:06"/>
    <s v="28/12/2015 13:27:06"/>
    <s v="Có"/>
    <s v="27/10/2022 13:27:06"/>
    <s v="hd 250l 58 24"/>
    <m/>
    <m/>
    <s v="Năng Lượng Mặt Trời"/>
    <n v="1"/>
    <s v=""/>
    <n v="0"/>
    <s v="Không"/>
    <m/>
    <s v=""/>
    <s v="Khách hàng đồng ý phương án"/>
    <s v="Tồn kho CN"/>
    <s v="Đổi mới bù phí: 4,250,000đ."/>
    <s v="Đổi mới bù phí: 4,250,000đ._x000a_28/06: Máy khách chỉ còn 4 tháng bảo hành. Nếu đổi mới sẽ áp dụng thời gian bảo hành còn lại. KHách cân nhắc mua mới hay đổi bảo hành. Khi nào chốt, khách sẽ liên hệ lại tổng đài 18006668._x000a_28/06 - 15g11: Khách đồng ý đổi bảo hành, hẹn khách xử lý trong 3 ngày làm việc. Liên hệ khách + KTV trước."/>
    <m/>
    <m/>
    <s v=""/>
    <s v=""/>
    <n v="4250000"/>
    <s v="Cty đã đổi bảo ôn và tháo lắp cho kh xong "/>
    <s v="Kết nối thành công"/>
    <m/>
    <m/>
    <s v="Đạt"/>
    <s v="28/06: Máy khách chỉ còn 4 tháng bảo hành. Nếu đổi mới sẽ áp dụng thời gian bảo hành còn lại. KHách cân nhắc mua mới hay đổi bảo hành. Khi nào chốt, khách sẽ liên hệ lại tổng đài 18006668."/>
    <s v="28/06: Máy khách chỉ còn 4 tháng bảo hành. Nếu đổi mới sẽ áp dụng thời gian bảo hành còn lại. KHách cân nhắc mua mới hay đổi bảo hành. Khi nào chốt, khách sẽ liên hệ lại tổng đài 18006668."/>
    <s v="OK"/>
    <s v="OK"/>
    <s v="OK"/>
    <s v="OK"/>
    <s v="OK"/>
    <s v="OK"/>
    <s v="NOK"/>
    <s v="NOK"/>
    <s v="NOK"/>
  </r>
  <r>
    <s v="TADT202206280179"/>
    <s v="Đã xác nhận KH"/>
    <s v="Bình thường"/>
    <s v="30/06/2022 15:03:56"/>
    <s v="Bảo hành"/>
    <x v="26"/>
    <n v="0"/>
    <s v="NV0011309"/>
    <x v="41"/>
    <m/>
    <m/>
    <s v="ĐL MAI UYÊN"/>
    <s v="0355199138"/>
    <s v=""/>
    <s v=""/>
    <s v="Tỉnh Đắk Nông"/>
    <s v="Huyện Đắk R'Lấp"/>
    <s v="Xã Đắk Wer"/>
    <s v="THÔN 16-XÃ DAKWER-ĐĂKRLAP-DAKNONG"/>
    <s v="ZALO"/>
    <s v="NHÂN VIÊN KINH DOANH"/>
    <s v="PHẠM HUỲNH K HẮC ĐỨC"/>
    <s v="0818049676"/>
    <s v="Khác"/>
    <s v="Nằm dưới đất"/>
    <s v="Rách thủng, móp méo, trày xước"/>
    <s v=""/>
    <s v="BH BỒN INOX BỊ RÒ NƯỚC====ngày 8/7 KTV sẽ đến ktra"/>
    <s v="Bồn Inox"/>
    <m/>
    <s v="1012310094118012"/>
    <s v="Thân Bồn inox/200 Ladosun 1.000N ĐK 940"/>
    <n v="3119000"/>
    <m/>
    <s v="Ladosun"/>
    <s v="1.000 Lít"/>
    <s v="Ngang"/>
    <n v="1"/>
    <n v="1"/>
    <s v="bồn inox 1000l ladosun"/>
    <s v="Thân bồn Inox"/>
    <s v="Lỗi khác"/>
    <s v="Ren 49 nước xuống quá rộng ko vặn vào dc"/>
    <s v="Lỗi khách quan"/>
    <s v="Bảo hành, sửa chữa tại chỗ"/>
    <s v=""/>
    <s v="sữa chữa"/>
    <n v="90"/>
    <s v="DVKh gọi HPC ngày 11/7: KNM"/>
    <s v="28/06/2022 15:06:18"/>
    <s v="tdh.gianghia.dv@tanadaithanh.vn"/>
    <s v="30/06/2022 16:14:01"/>
    <s v="08/07/2022 17:00:52"/>
    <s v="11/07/2022 15:07:12"/>
    <s v="Đúng hạn"/>
    <n v="0"/>
    <x v="1"/>
    <n v="9.8800000000000008"/>
    <s v=""/>
    <m/>
    <s v="Phê duyệt cấp 1"/>
    <s v="1012310094118012"/>
    <s v="Thân Bồn inox/200 Ladosun 1.000N ĐK 940"/>
    <n v="0"/>
    <n v="0"/>
    <n v="3119000"/>
    <n v="0"/>
    <s v="Lỗi khách quan"/>
    <s v="Dưới 6 tháng"/>
    <s v="Thay thế LPK ngoài định mức"/>
    <s v=""/>
    <s v=""/>
    <s v="Thân bồn Inox"/>
    <m/>
    <m/>
    <s v="Không"/>
    <n v="0"/>
    <s v="Không"/>
    <n v="0"/>
    <m/>
    <s v="Đủ điều kiện bảo hành"/>
    <s v="20/06/2022 17:34:49"/>
    <s v="Không"/>
    <s v=""/>
    <s v="29/06/2022 17:36:57"/>
    <s v="Có"/>
    <s v="27/06/2032 17:34:49"/>
    <s v="bồn inox 1000l ladosun"/>
    <m/>
    <m/>
    <s v="Bồn Inox"/>
    <n v="0"/>
    <s v=""/>
    <n v="0"/>
    <s v="Không"/>
    <m/>
    <s v=""/>
    <s v="Chi nhánh chưa chốt được phương án"/>
    <s v=""/>
    <s v=""/>
    <s v="KTV KIỂM TRA LẠI"/>
    <s v="KTV KIỂM TRA LẠI"/>
    <m/>
    <s v=""/>
    <s v=""/>
    <n v="0"/>
    <s v="ko"/>
    <s v="Kết nối thành công"/>
    <m/>
    <s v="Khác"/>
    <s v="Đạt"/>
    <m/>
    <m/>
    <s v="OK"/>
    <s v="NOK"/>
    <s v="OK"/>
    <s v="OK"/>
    <s v="OK"/>
    <s v="OK"/>
    <s v="NOK"/>
    <s v="NOK"/>
    <s v="NOK"/>
  </r>
  <r>
    <s v="TADT202206280178"/>
    <s v="Đã xác nhận KH"/>
    <s v="Bình thường"/>
    <s v="30/06/2022 15:01:43"/>
    <s v="Lắp đặt"/>
    <x v="14"/>
    <n v="0"/>
    <s v="NV0000345"/>
    <x v="20"/>
    <m/>
    <m/>
    <s v="ANH TÂN"/>
    <s v="0828719319"/>
    <s v=""/>
    <s v=""/>
    <s v="Tỉnh Vĩnh Long"/>
    <s v="Huyện Mang Thít"/>
    <s v="Thị trấn Cái Nhum"/>
    <s v="THỬA ĐẤT SỐ 171, TỜ BẢN ĐỒ SỐ 18, KHÓM 3, THỊ TRẤN CÁI NHUM, HUYỆN MAN THÍT, VĨNH LONG"/>
    <s v="ZALO"/>
    <s v="ĐẠI LÝ/NPP/CỬA HÀNG - GT (Truyền thống)"/>
    <s v="NPP TOÀN PHÁT"/>
    <s v=""/>
    <s v="Mái bằng"/>
    <m/>
    <s v=""/>
    <s v=""/>
    <s v="lắp 2 Máy 300L F58-28 Classic có hỗ trợ điện _x000a_Kèm phụ kiện tặng : 2 bộ _x000a_KH hẹn thứ 5 30/06 lắp, KTV gọi KH trước khi đi_x000a_29/6: KH liên hệ tổng đài cần qua lắp sớm_x000a_Ngày 01/07: KTV xác nhận đã liên hệ khách và khách hẹn ngày 02/07 đến lắp cho khách"/>
    <s v="Năng Lượng Mặt Trời"/>
    <m/>
    <s v=""/>
    <m/>
    <m/>
    <m/>
    <m/>
    <m/>
    <m/>
    <n v="1"/>
    <n v="2"/>
    <s v="máy nlmt đại thành 58-28 "/>
    <m/>
    <m/>
    <m/>
    <m/>
    <m/>
    <s v=""/>
    <m/>
    <n v="90"/>
    <m/>
    <s v="28/06/2022 15:05:58"/>
    <s v="ha.ld@tanadaithanh.vn"/>
    <s v="03/07/2022 06:42:57"/>
    <s v="03/07/2022 06:44:45"/>
    <s v="04/07/2022 08:29:21"/>
    <s v="Quá hạn"/>
    <n v="95.9"/>
    <x v="1"/>
    <n v="71.510000000000005"/>
    <s v=""/>
    <m/>
    <s v=""/>
    <m/>
    <m/>
    <n v="0"/>
    <n v="0"/>
    <n v="0"/>
    <n v="0"/>
    <m/>
    <m/>
    <m/>
    <s v=""/>
    <s v=""/>
    <m/>
    <m/>
    <m/>
    <s v="Có"/>
    <n v="0"/>
    <s v="Không"/>
    <n v="0"/>
    <m/>
    <m/>
    <s v=""/>
    <s v="Không"/>
    <s v=""/>
    <s v=""/>
    <s v="Không"/>
    <s v="02/07/2022 06:43:32"/>
    <s v="máy nlmt đại thành 58-28 "/>
    <m/>
    <m/>
    <m/>
    <n v="0"/>
    <s v=""/>
    <n v="0"/>
    <s v="Không"/>
    <m/>
    <s v=""/>
    <s v=""/>
    <s v=""/>
    <m/>
    <m/>
    <m/>
    <m/>
    <s v=""/>
    <s v=""/>
    <n v="0"/>
    <m/>
    <s v="Kết nối thành công"/>
    <m/>
    <m/>
    <s v="Đạt"/>
    <m/>
    <m/>
    <s v="OK"/>
    <s v="NOK"/>
    <s v="OK"/>
    <s v="OK"/>
    <s v="OK"/>
    <s v="OK"/>
    <s v="NOK"/>
    <s v="NOK"/>
    <s v="NOK"/>
  </r>
  <r>
    <s v="TADT202206130195"/>
    <s v="Đã xác nhận KH"/>
    <s v="Bình thường"/>
    <s v="30/06/2022 14:51:53"/>
    <s v="Bảo hành"/>
    <x v="39"/>
    <n v="30"/>
    <s v="NV0000506"/>
    <x v="55"/>
    <m/>
    <m/>
    <s v="ANH NHÂM "/>
    <s v="0932987271"/>
    <s v=""/>
    <s v=""/>
    <s v="Tỉnh Bến Tre"/>
    <s v="Huyện Thạnh Phú"/>
    <s v="Xã An Quy"/>
    <s v="THẠNH PHÚ BẾN TRE"/>
    <s v="TIẾP NHẬN TRỰC TIẾP"/>
    <s v="NHÂN VIÊN KINH DOANH"/>
    <m/>
    <m/>
    <m/>
    <m/>
    <s v="Rò, thấm"/>
    <m/>
    <s v="LOG: KD CN đang gom DH để ghép chuyến_x000a_LOG: Đang chờ KD CN tuyến Thạnh Phú tìm thêm DH để ghép chuyến. (17/06-14h17)._x000a_"/>
    <s v="Bồn Nhựa"/>
    <m/>
    <s v="9021005001020012"/>
    <s v="Bồn nhựa Đại Thành 500N"/>
    <n v="1829000"/>
    <m/>
    <s v="Đại Thành"/>
    <s v="500 Lít"/>
    <s v="Ngang"/>
    <n v="1"/>
    <n v="1"/>
    <s v="bồn nước nhựa Đại Thành 500lít nằm đa chức năng"/>
    <s v="Bồn nhựa"/>
    <s v="Rạn nứt, rách, trày xước, móp méo"/>
    <s v="Bồn bị rách thủng, móp méo, trày xước trong quá trình sử dụng của khách hàng (do hỏa hoạn, thiên tai, động đất, bão, lũ lụt, bị phá hoại...)"/>
    <s v="Lỗi khách quan"/>
    <s v="Đổi sản phẩm thay thế/ NM bảo hành"/>
    <s v=""/>
    <s v="khách muốn đổi bồn khác chất lượng.chấp nhận bù thêm tiền"/>
    <n v="100"/>
    <m/>
    <s v="13/06/2022 13:22:49"/>
    <s v="tdh.bentre.dv@tanadaithanh.vn"/>
    <s v="08/07/2022 13:19:05"/>
    <s v="08/07/2022 13:20:14"/>
    <s v="11/07/2022 15:08:03"/>
    <s v="Đúng hạn"/>
    <n v="0"/>
    <x v="1"/>
    <n v="9.8699999999999992"/>
    <s v="28/06/2022 14:51:53"/>
    <s v="Đồng ý đổi mới BH Bồn nhựa Đại Thành Plasman 500N-xanh, thu phí 980,000đ. Thu hồi bồn cũ về."/>
    <s v="Phê duyệt cấp 2"/>
    <s v="9021005004020032"/>
    <s v="Bồn nhựa Đại Thành Plasman 500N-xanh"/>
    <n v="980000"/>
    <n v="980000"/>
    <n v="2449000"/>
    <n v="979600"/>
    <s v="Lỗi khách quan"/>
    <s v="1 năm - 3 năm"/>
    <s v="Đổi mới"/>
    <s v=""/>
    <s v=""/>
    <s v="Bồn nhựa"/>
    <m/>
    <m/>
    <s v="Không"/>
    <n v="0"/>
    <s v="Không"/>
    <n v="0"/>
    <m/>
    <s v="Đủ điều kiện bảo hành"/>
    <s v="07/02/2020 12:09:22"/>
    <s v="Không"/>
    <s v=""/>
    <s v="07/08/2020 12:09:22"/>
    <s v="Có"/>
    <s v=""/>
    <s v="bồn nước nhựa Đại Thành 500lít nằm đa chức năng"/>
    <m/>
    <m/>
    <s v="Bồn Nhựa"/>
    <n v="1"/>
    <s v=""/>
    <n v="0"/>
    <s v="Không"/>
    <m/>
    <s v=""/>
    <s v="Khách hàng đồng ý phương án"/>
    <s v="Tồn kho CN"/>
    <s v="Khách đồng ý Bù phí: 980,000"/>
    <s v="Khách đồng ý Bù phí: 980,000"/>
    <s v="Trả lại KTV"/>
    <m/>
    <s v=""/>
    <s v=""/>
    <n v="980000"/>
    <s v="thu phí đổi "/>
    <s v="Kết nối thành công"/>
    <m/>
    <s v="Khác"/>
    <s v="Đạt"/>
    <m/>
    <s v="Khác - khách chưa nhận được bồn "/>
    <s v="OK"/>
    <s v="OK"/>
    <s v="OK"/>
    <s v="OK"/>
    <s v="OK"/>
    <s v="OK"/>
    <s v="NOK"/>
    <s v="NOK"/>
    <s v="NOK"/>
  </r>
  <r>
    <s v="TADT202206240104"/>
    <s v="Đã xác nhận KH"/>
    <s v="Bình thường"/>
    <s v="30/06/2022 14:47:47"/>
    <s v="Bảo hành"/>
    <x v="41"/>
    <n v="0"/>
    <s v="NV0009792"/>
    <x v="57"/>
    <m/>
    <m/>
    <s v="ANH ĐỨC"/>
    <s v="0832260304"/>
    <s v=""/>
    <s v=""/>
    <s v="Tỉnh Bà Rịa - Vũng Tàu"/>
    <s v="Huyện Xuyên Mộc"/>
    <s v="Xã Hòa Hiệp"/>
    <s v="HÒA HIỆP, XUYÊN MỘC, BRVT"/>
    <s v="TIẾP NHẬN TRỰC TIẾP"/>
    <s v="NGƯỜI TIÊU DÙNG"/>
    <s v=""/>
    <s v=""/>
    <s v="Ngoài trời"/>
    <m/>
    <s v="NỨT"/>
    <s v=""/>
    <s v="01/07 làm việc với NM về tiến độ giao hàng. NM phản hồi chưa có kế hoạch sản xuất."/>
    <s v="Bồn Inox"/>
    <m/>
    <s v="1011315011024132"/>
    <s v="Thân bồn InoxR Tân Thành 1.500N ĐK 1170/cam"/>
    <n v="6989000"/>
    <m/>
    <s v="Tân Thành"/>
    <s v="1.500 Lít"/>
    <m/>
    <n v="1"/>
    <n v="1"/>
    <s v="bồn tân thành 1500l n"/>
    <s v="Thân bồn Inox"/>
    <s v="Lỗi khác"/>
    <s v="Tét inox"/>
    <s v="Lỗi sản xuất"/>
    <s v="Đổi sản phẩm thay thế/ NM bảo hành"/>
    <s v=""/>
    <s v="đổi sản phẩm thay thế"/>
    <n v="90"/>
    <s v="DVKH gọi HPC ngày 10/07: KH KNM"/>
    <s v="24/06/2022 10:29:12"/>
    <s v="tdh.baria.dv@tanadaithanh.vn"/>
    <s v="07/07/2022 11:46:04"/>
    <s v="07/07/2022 11:48:11"/>
    <s v="10/07/2022 09:20:31"/>
    <s v="Đúng hạn"/>
    <n v="0"/>
    <x v="1"/>
    <n v="22.66"/>
    <s v="28/06/2022 14:47:47"/>
    <s v="Đồng ý đổi mới BH Thân bồn InoxR Tân Thành 1.500N ĐK 1170/cam, không thu phí. Thu hồi thân bồn cũ về._x000a_"/>
    <s v="Phê duyệt cấp 2"/>
    <s v="1011315011024132"/>
    <s v="Thân bồn InoxR Tân Thành 1.500N ĐK 1170/cam"/>
    <n v="0"/>
    <n v="0"/>
    <n v="6989000"/>
    <n v="0"/>
    <s v="Lỗi sản xuất"/>
    <s v="Dưới 6 tháng"/>
    <s v="Đổi mới"/>
    <s v=""/>
    <s v=""/>
    <s v="Thân bồn Inox"/>
    <m/>
    <m/>
    <s v="Không"/>
    <n v="0"/>
    <s v="Không"/>
    <n v="0"/>
    <m/>
    <s v="Đủ điều kiện bảo hành"/>
    <s v="06/05/2022 09:18:38"/>
    <s v="Có"/>
    <s v="07/05/2022 09:19:17"/>
    <s v="25/06/2022 09:19:13"/>
    <s v="Không"/>
    <s v=""/>
    <s v="bồn tân thành 1500l n"/>
    <s v="KH yêu cầu đổi sp mới thay thế"/>
    <m/>
    <s v="Bồn Inox"/>
    <n v="1"/>
    <s v=""/>
    <n v="0"/>
    <s v="Không"/>
    <m/>
    <s v=""/>
    <s v="Khách hàng đồng ý phương án"/>
    <s v="Tồn kho CN"/>
    <s v="Nhờ P.BH đưa ra hướng xử lý giúp"/>
    <s v="KH yêu cầu đổi sp mới thay thế"/>
    <s v="KTV kiểm tra nội dung trên BBLV"/>
    <m/>
    <s v=""/>
    <s v=""/>
    <n v="0"/>
    <s v="không"/>
    <s v="Kết nối thành công"/>
    <m/>
    <m/>
    <s v="Đạt"/>
    <m/>
    <m/>
    <s v="OK"/>
    <s v="NOK"/>
    <s v="OK"/>
    <s v="OK"/>
    <s v="OK"/>
    <s v="OK"/>
    <s v="NOK"/>
    <s v="NOK"/>
    <s v="NOK"/>
  </r>
  <r>
    <s v="TADT202206280171"/>
    <s v="Đã xác nhận KH"/>
    <s v="Bình thường"/>
    <s v="30/06/2022 14:39:02"/>
    <s v="Bảo hành"/>
    <x v="29"/>
    <n v="0"/>
    <s v="NV0000321"/>
    <x v="44"/>
    <m/>
    <m/>
    <s v="CHỊ TRANG"/>
    <s v="0918686792"/>
    <s v=""/>
    <s v=""/>
    <s v="Tỉnh Sóc Trăng"/>
    <s v="Thành phố Sóc Trăng"/>
    <s v="Phường 3"/>
    <s v="80 ĐƯỜNG LÊ DUẨN, P.3 (TÒA NHÀ 12 TẦNG), TP. SÓC TRĂNG"/>
    <s v="ZALO"/>
    <s v="ĐẠI LÝ/NPP/CỬA HÀNG - GT (Truyền thống)"/>
    <s v="NPP TOÀN PHÁT"/>
    <s v=""/>
    <s v="Ngoài trời"/>
    <m/>
    <s v="Rò nước đường hàn"/>
    <s v=""/>
    <s v="Bồn inox 1000L bị hư co, rỉ nước_x000a_Ngày 02/07: KTV xác nhận đang đi xử lý cho khách"/>
    <s v="Bồn Inox"/>
    <m/>
    <s v="9011060014020018"/>
    <s v="Bồn Inox đặt chân cao Đại Thành 6.000N ĐK1420"/>
    <n v="0"/>
    <m/>
    <s v="Đại Thành"/>
    <s v="6.000 Lít"/>
    <s v="Ngang"/>
    <n v="1"/>
    <n v="3"/>
    <s v="bồn inox đại thành 6000N 304"/>
    <s v="Thân bồn Inox"/>
    <s v="Lỗi cút"/>
    <s v="Lắp măng xông, cút nhựa chặt, kích không lắp được cút inox bồn"/>
    <s v="Lỗi sản xuất"/>
    <s v="Bảo hành, sửa chữa tại chỗ"/>
    <s v=""/>
    <s v="thay gon 49 lai da xử lý xong rồi "/>
    <n v="90"/>
    <m/>
    <s v="28/06/2022 14:43:22"/>
    <s v="Thao.tt@tanadaithanh.vn"/>
    <s v="02/07/2022 10:05:07"/>
    <s v="02/07/2022 10:12:35"/>
    <s v="04/07/2022 11:01:05"/>
    <s v="Quá hạn"/>
    <n v="69.28"/>
    <x v="1"/>
    <n v="68.98"/>
    <s v=""/>
    <m/>
    <s v=""/>
    <m/>
    <m/>
    <n v="0"/>
    <n v="0"/>
    <n v="0"/>
    <n v="0"/>
    <m/>
    <m/>
    <m/>
    <s v=""/>
    <s v=""/>
    <s v="Thân bồn Inox"/>
    <m/>
    <m/>
    <s v="Không"/>
    <n v="0"/>
    <s v="Không"/>
    <n v="0"/>
    <m/>
    <s v="Đủ điều kiện bảo hành"/>
    <s v="20/01/2022 10:08:21"/>
    <s v="Có"/>
    <s v="26/06/2022 10:09:42"/>
    <s v="26/06/2022 10:08:21"/>
    <s v="Có"/>
    <s v="02/07/2022 10:08:21"/>
    <s v="bồn inox đại thành 6000N 304"/>
    <m/>
    <m/>
    <m/>
    <n v="0"/>
    <s v=""/>
    <n v="0"/>
    <s v="Không"/>
    <m/>
    <s v=""/>
    <s v=""/>
    <s v=""/>
    <m/>
    <m/>
    <m/>
    <m/>
    <s v=""/>
    <s v=""/>
    <n v="0"/>
    <s v="kg"/>
    <s v="Kết nối thành công"/>
    <m/>
    <m/>
    <s v="Đạt"/>
    <m/>
    <m/>
    <s v="OK"/>
    <s v="NOK"/>
    <s v="OK"/>
    <s v="OK"/>
    <s v="OK"/>
    <s v="NOK"/>
    <s v="NOK"/>
    <s v="NOK"/>
    <s v="NOK"/>
  </r>
  <r>
    <s v="TADT202206280166"/>
    <s v="Đã xác nhận KH"/>
    <s v="Bình thường"/>
    <s v="30/06/2022 14:20:59"/>
    <s v="Bảo hành"/>
    <x v="14"/>
    <n v="122.91"/>
    <s v="NV0000345"/>
    <x v="20"/>
    <m/>
    <s v="Khách lẻ Dịch vụ bảo hành"/>
    <s v="ANH PHƯƠNG"/>
    <s v="0365414249"/>
    <s v=""/>
    <s v=""/>
    <s v="Tỉnh Vĩnh Long"/>
    <s v="Huyện Mang Thít"/>
    <s v="Xã Mỹ Phước"/>
    <s v="MỸ PHƯƠC, mang thít, vĩnh long"/>
    <s v="HOTLINE"/>
    <s v="NGƯỜI TIÊU DÙNG"/>
    <s v=""/>
    <s v=""/>
    <m/>
    <m/>
    <s v="Rò, thấm"/>
    <s v=""/>
    <s v="Ngày 06/07: KTV xác nhận ngày 07/07 đi xử lý cho khách"/>
    <s v="Bồn Nhựa"/>
    <m/>
    <s v=""/>
    <m/>
    <m/>
    <m/>
    <m/>
    <m/>
    <m/>
    <n v="1"/>
    <n v="1"/>
    <s v="bồn nhựa đại thành 500d"/>
    <s v="Bồn nhựa"/>
    <s v="Rò, thấm"/>
    <s v="Bồn bị rò, thấm nước (mới sử dụng)"/>
    <s v="Lỗi khách quan"/>
    <s v="Thay thế linh phụ kiện"/>
    <s v=" * 1 Bột nhựa PE nguyên sinh trộn màu xanh (1 VND) _x000a_"/>
    <s v="hàn bồn"/>
    <n v="90"/>
    <s v="DVKH gọi HPC ngày 10/07: KH KNM"/>
    <s v="28/06/2022 14:24:01"/>
    <s v="Thao.tt@tanadaithanh.vn"/>
    <s v="07/07/2022 16:37:03"/>
    <s v="07/07/2022 16:39:23"/>
    <s v="10/07/2022 09:14:36"/>
    <s v="Đúng hạn"/>
    <n v="0"/>
    <x v="1"/>
    <n v="22.76"/>
    <s v=""/>
    <m/>
    <s v=""/>
    <m/>
    <m/>
    <n v="0"/>
    <n v="0"/>
    <n v="0"/>
    <n v="0"/>
    <m/>
    <m/>
    <m/>
    <s v=""/>
    <s v=""/>
    <s v="Bồn nhựa"/>
    <m/>
    <m/>
    <s v="Không"/>
    <n v="0"/>
    <s v="Không"/>
    <n v="0"/>
    <m/>
    <s v="Đủ điều kiện bảo hành"/>
    <s v="22/02/2020 16:37:51"/>
    <s v="Không"/>
    <s v=""/>
    <s v="23/02/2020 16:37:51"/>
    <s v="Có"/>
    <s v=""/>
    <s v="bồn nhựa đại thành 500d"/>
    <m/>
    <m/>
    <m/>
    <n v="0"/>
    <s v=""/>
    <n v="0"/>
    <s v="Không"/>
    <m/>
    <s v="Bột nhựa PE nguyên sinh trộn màu xanh: 1 x 1 = 1 _x000a_"/>
    <s v=""/>
    <s v=""/>
    <m/>
    <m/>
    <m/>
    <m/>
    <s v=""/>
    <s v=""/>
    <n v="1"/>
    <s v="1"/>
    <s v="Kết nối thành công"/>
    <m/>
    <m/>
    <s v="Đạt"/>
    <s v="KTV xác nhận ngày 07/07 đi xử lý cho khách"/>
    <s v="KTV xác nhận ngày 07/07 đi xử lý cho khách"/>
    <s v="OK"/>
    <s v="NOK"/>
    <s v="OK"/>
    <s v="OK"/>
    <s v="OK"/>
    <s v="OK"/>
    <s v="NOK"/>
    <s v="NOK"/>
    <s v="NOK"/>
  </r>
  <r>
    <s v="TADT202206250074"/>
    <s v="Đã xác nhận KH"/>
    <s v="Bình thường"/>
    <s v="30/06/2022 14:18:42"/>
    <s v="Bảo hành"/>
    <x v="4"/>
    <n v="0"/>
    <s v="NV0007285"/>
    <x v="4"/>
    <m/>
    <s v="Khách lẻ Dịch vụ bảo hành"/>
    <s v="ANH TÀI"/>
    <s v="0704890973"/>
    <s v=""/>
    <s v=""/>
    <s v="Tỉnh Đồng Tháp"/>
    <s v="Huyện Hồng Ngự"/>
    <s v="Xã Long Khánh A"/>
    <s v="hong ngu dong thap"/>
    <s v="ZALO"/>
    <s v="ĐẠI LÝ/NPP/CỬA HÀNG - GT (Truyền thống)"/>
    <s v="ANH TÀI"/>
    <s v=""/>
    <m/>
    <m/>
    <s v="Rò, thấm"/>
    <s v=""/>
    <s v=""/>
    <s v="Bồn Nhựa"/>
    <m/>
    <s v="9021010004020032"/>
    <s v="Bồn nhựa Đại Thành Plasman 1.000N-xanh"/>
    <n v="4399000"/>
    <s v="9021010004020032"/>
    <s v="Đại Thành"/>
    <s v="1.000 Lít"/>
    <s v="Ngang"/>
    <n v="1"/>
    <n v="1"/>
    <s v="bồn nhựa 1000l nằm plasman"/>
    <s v="Bồn nhựa thổi"/>
    <s v="Rò châm kim đáy bồn, cạnh bồn và gân bồn "/>
    <s v="Đáy bồn + gân ghép bồn + thành bồn không mịn , rò châm kim"/>
    <s v="Lỗi sản xuất"/>
    <s v="Đổi sản phẩm thay thế/ NM bảo hành"/>
    <s v=""/>
    <s v="đoi sp mới "/>
    <n v="100"/>
    <m/>
    <s v="25/06/2022 09:29:46"/>
    <s v="tdh.tamnongtnb.dv@tanadaithanh.vn"/>
    <s v="01/07/2022 14:12:34"/>
    <s v="01/07/2022 14:14:05"/>
    <s v="04/07/2022 13:58:31"/>
    <s v="Đúng hạn"/>
    <n v="0"/>
    <x v="1"/>
    <n v="67.02"/>
    <s v="28/06/2022 14:18:42"/>
    <s v="Đồng ý đổi mới bồn Plasman 1.000N, không thu phí, thu hồi bồn cũ về"/>
    <s v="Phê duyệt cấp 2"/>
    <s v="9021010004020032"/>
    <s v="Bồn nhựa Đại Thành Plasman 1.000N-xanh"/>
    <n v="0"/>
    <n v="0"/>
    <n v="4399000"/>
    <n v="0"/>
    <s v="Lỗi sản xuất"/>
    <s v="1 năm - 3 năm"/>
    <s v="Đổi mới"/>
    <s v=""/>
    <s v=""/>
    <s v="Bồn nhựa"/>
    <m/>
    <m/>
    <s v="Không"/>
    <n v="0"/>
    <s v="Không"/>
    <n v="0"/>
    <m/>
    <s v="Đủ điều kiện bảo hành"/>
    <s v="21/07/2020 09:21:47"/>
    <s v="Không"/>
    <s v=""/>
    <s v="20/10/2020 09:21:47"/>
    <s v="Có"/>
    <s v=""/>
    <s v="bồn nhựa 1000l nằm plasman"/>
    <s v="khách hàng muốn đổi sang bồn plass man cùng loại không bù phí "/>
    <m/>
    <s v="Bồn Nhựa"/>
    <n v="1"/>
    <s v=""/>
    <n v="0"/>
    <s v="Không"/>
    <m/>
    <s v=""/>
    <s v="Khách hàng đồng ý phương án"/>
    <s v="Tồn kho CN"/>
    <s v="khách hàng muốn đổi sang bồn plass man cùng loại không bù phí "/>
    <s v="khách hàng muốn đổi sang bồn plass man cùng loại không bù phí "/>
    <s v="CẬP NHẬT LẠI THÔNG TIN ,  chi nhánh bảo hành chứ không phải nhà máy"/>
    <m/>
    <s v=""/>
    <s v=""/>
    <n v="0"/>
    <s v="không "/>
    <s v="Kết nối thành công"/>
    <m/>
    <m/>
    <s v="Đạt"/>
    <m/>
    <m/>
    <s v="OK"/>
    <s v="OK"/>
    <s v="OK"/>
    <s v="OK"/>
    <s v="OK"/>
    <s v="OK"/>
    <s v="NOK"/>
    <s v="NOK"/>
    <s v="NOK"/>
  </r>
  <r>
    <s v="TADT202206280138"/>
    <s v="Đã xác nhận KH"/>
    <s v="Bình thường"/>
    <s v="30/06/2022 13:48:58"/>
    <s v="Bảo hành"/>
    <x v="7"/>
    <n v="0"/>
    <s v="NV0000264"/>
    <x v="9"/>
    <m/>
    <s v="Khách lẻ Dịch vụ bảo hành"/>
    <s v="A nhớ"/>
    <s v="0977971670"/>
    <s v=""/>
    <m/>
    <s v="Tỉnh Đồng Nai"/>
    <s v="Huyện Xuân Lộc"/>
    <s v="Thị trấn Gia Ray"/>
    <s v="77 huỳnh thúc kháng thị trấn gia ray xuân lộc đồng nai"/>
    <s v="WEBAPP"/>
    <s v="ĐẠI LÝ/NPP/CỬA HÀNG - GT (Truyền thống)"/>
    <s v="ĐẠI LÝ THÁI SƠN TÂN BÌNH"/>
    <m/>
    <m/>
    <m/>
    <s v="Lắp khó, không lắp được "/>
    <m/>
    <s v=" máy nlmt 180l_x000a_KH báo chân bị ngược ko lắp đc"/>
    <s v="Năng Lượng Mặt Trời"/>
    <m/>
    <m/>
    <m/>
    <m/>
    <m/>
    <m/>
    <m/>
    <m/>
    <n v="1"/>
    <n v="0"/>
    <m/>
    <m/>
    <m/>
    <m/>
    <m/>
    <s v="Xử lý từ xa"/>
    <s v=""/>
    <m/>
    <n v="0"/>
    <s v="đang làm lại máy, cần hỗ trợ sẽ liên hệ lại sau "/>
    <s v="28/06/2022 13:21:21"/>
    <s v="0977971670"/>
    <s v="29/06/2022 07:55:08"/>
    <s v="01/07/2022 07:55:20"/>
    <s v="04/07/2022 14:00:30"/>
    <s v="Quá hạn"/>
    <n v="46.64"/>
    <x v="1"/>
    <n v="66.989999999999995"/>
    <s v=""/>
    <m/>
    <s v=""/>
    <m/>
    <m/>
    <n v="0"/>
    <n v="0"/>
    <n v="0"/>
    <n v="0"/>
    <m/>
    <m/>
    <m/>
    <s v=""/>
    <s v=""/>
    <s v="Chân NLMT"/>
    <m/>
    <m/>
    <s v="Có"/>
    <n v="0"/>
    <s v="Không"/>
    <n v="0"/>
    <m/>
    <m/>
    <s v=""/>
    <s v="Không"/>
    <s v=""/>
    <s v=""/>
    <s v="Không"/>
    <s v=""/>
    <m/>
    <m/>
    <m/>
    <m/>
    <n v="0"/>
    <s v=""/>
    <n v="0"/>
    <s v="Không"/>
    <m/>
    <s v=""/>
    <s v=""/>
    <s v=""/>
    <m/>
    <m/>
    <m/>
    <m/>
    <s v=""/>
    <s v=""/>
    <n v="0"/>
    <m/>
    <s v="Đã xử lý từ xa"/>
    <m/>
    <m/>
    <s v="Không đạt"/>
    <m/>
    <s v="Đã hướng dẫn cho khách hàng xử lý qua điện thoại/ Khách hàng đồng ý"/>
    <s v="NOK"/>
    <s v="NOK"/>
    <s v="NOK"/>
    <s v="NOK"/>
    <s v="NOK"/>
    <s v="NOK"/>
    <s v="NOK"/>
    <s v="NOK"/>
    <s v="NOK"/>
  </r>
  <r>
    <s v="TADT202206280090"/>
    <s v="Đã xác nhận KH"/>
    <s v="Bình thường"/>
    <s v="30/06/2022 13:15:39"/>
    <s v="Bảo hành"/>
    <x v="18"/>
    <n v="0"/>
    <s v="NV0000329"/>
    <x v="24"/>
    <m/>
    <s v="Khách lẻ Dịch vụ bảo hành"/>
    <s v="CHÙA HẢO TÂM"/>
    <s v="0399480949"/>
    <s v=""/>
    <s v=""/>
    <s v="Tỉnh Trà Vinh"/>
    <s v="Huyện Càng Long"/>
    <s v="Thị trấn Càng Long"/>
    <s v="THỊ TRẤN CÀNG LONG HUYỆN CÀNG LONG TỈNH TRÀ VINH"/>
    <s v="ZALO"/>
    <s v="NGƯỜI TIÊU DÙNG"/>
    <s v=""/>
    <s v=""/>
    <m/>
    <m/>
    <s v="BH bồn nhựa 1.000N"/>
    <s v=""/>
    <s v="30/6 TBP DV: ngày 2/7 đổi "/>
    <s v="Bồn Nhựa"/>
    <m/>
    <s v="9021010001020012"/>
    <s v="Bồn nhựa Đại Thành 1.000N"/>
    <n v="3429000"/>
    <m/>
    <s v="Đại Thành"/>
    <s v="1.000 Lít"/>
    <s v="Ngang"/>
    <n v="1"/>
    <n v="1"/>
    <s v="bon nhua 1000lit nam dcn "/>
    <s v="Bồn nhựa"/>
    <s v="Lỗi khác"/>
    <s v="Bồn bị nứt hong "/>
    <s v="Lỗi sản xuất"/>
    <s v="Đổi sản phẩm thay thế/ NM bảo hành"/>
    <s v=""/>
    <s v="su thay khong cho bao hanh nua  gi han cho nay duoc 1thang  thi  tet thiem cho moi  nen su  yeu cau doi  bon moi  khong bu phi  nho pcskh tu van dum  "/>
    <n v="100"/>
    <s v="DVKH gọi HPC ngày 07/07: KH KNM"/>
    <s v="28/06/2022 10:16:09"/>
    <s v="tdh.travinh.dv@tanadaithanh.vn"/>
    <s v="04/07/2022 11:11:35"/>
    <s v="04/07/2022 11:13:11"/>
    <s v="07/07/2022 15:53:39"/>
    <s v="Quá hạn"/>
    <n v="7.68"/>
    <x v="1"/>
    <n v="41.11"/>
    <s v="28/06/2022 13:15:39"/>
    <s v="Đồng ý đổi mới BN DCN 1.000N, không thu phí, sử dụng dưới 6 tháng, thu hồi bồn cũ về."/>
    <s v="Phê duyệt cấp 2"/>
    <s v="9021010001020012"/>
    <s v="Bồn nhựa Đại Thành 1.000N"/>
    <n v="0"/>
    <n v="0"/>
    <n v="3429000"/>
    <n v="0"/>
    <s v="Lỗi sản xuất"/>
    <s v="Dưới 6 tháng"/>
    <s v="Đổi mới"/>
    <s v=""/>
    <s v=""/>
    <s v="Bồn nhựa"/>
    <m/>
    <m/>
    <s v="Không"/>
    <n v="0"/>
    <s v="Không"/>
    <n v="0"/>
    <m/>
    <s v="Đủ điều kiện bảo hành"/>
    <s v="27/09/2021 10:42:41"/>
    <s v="Không"/>
    <s v=""/>
    <s v="21/03/2022 10:42:41"/>
    <s v="Có"/>
    <s v="20/03/2034 10:42:41"/>
    <s v="bon nhua 1000lit nam dcn "/>
    <s v="ĐỔI 1 BỒN NHỰA ĐCN 1.000N KHÔNG BÙ PHÍ, THUI HỒI BỒN CŨ VỀ"/>
    <m/>
    <s v="Bồn Nhựa"/>
    <n v="1"/>
    <s v=""/>
    <n v="0"/>
    <s v="Không"/>
    <m/>
    <s v=""/>
    <s v="Khách hàng đồng ý phương án"/>
    <s v="Tồn kho CN"/>
    <s v="ĐỔI 1 BỒN NHỰA ĐCN 1.000N KHÔNG BÙ PHÍ, THUI HỒI BỒN CŨ VỀ"/>
    <s v="ĐỔI 1 BỒN NHỰA ĐCN 1.000N KHÔNG BÙ PHÍ, THUI HỒI BỒN CŨ VỀ"/>
    <m/>
    <m/>
    <s v=""/>
    <s v=""/>
    <n v="1"/>
    <s v="khong"/>
    <s v="Kết nối thành công"/>
    <m/>
    <m/>
    <s v="Đạt"/>
    <m/>
    <m/>
    <s v="OK"/>
    <s v="OK"/>
    <s v="OK"/>
    <s v="OK"/>
    <s v="OK"/>
    <s v="OK"/>
    <s v="NOK"/>
    <s v="NOK"/>
    <s v="NOK"/>
  </r>
  <r>
    <s v="TADT202206280088"/>
    <s v="Đã xác nhận KH"/>
    <s v="Bình thường"/>
    <s v="30/06/2022 10:22:22"/>
    <s v="Bảo hành"/>
    <x v="28"/>
    <n v="0"/>
    <s v="NV0000297"/>
    <x v="43"/>
    <m/>
    <m/>
    <s v="A Nghiệp"/>
    <s v="0949683360"/>
    <s v=""/>
    <m/>
    <s v="Tỉnh Bạc Liêu"/>
    <s v="Huyện Đông Hải"/>
    <s v="Xã Long Điền"/>
    <s v="ẤP HOÀ 1, XÃ LONG ĐIỀN, ĐÔNG HẢI, BẠC LIÊU"/>
    <s v="WEBAPP"/>
    <s v="ĐẠI LÝ/NPP/CỬA HÀNG - GT (Truyền thống)"/>
    <m/>
    <m/>
    <m/>
    <m/>
    <s v="Rò, thấm"/>
    <m/>
    <s v="N1000N rò nước, sd 3 năm"/>
    <s v="Bồn Nhựa"/>
    <m/>
    <s v="9021005002077012"/>
    <s v="Bồn nhựa Quốc Dân 500N EX"/>
    <n v="2049000"/>
    <m/>
    <s v="Quốc Dân"/>
    <s v="500 Lít"/>
    <s v="Ngang"/>
    <n v="1"/>
    <n v="1"/>
    <s v="Bồn nhựa Quốc Dân 500N E X"/>
    <s v="Bồn nhựa"/>
    <s v="Lỗi khác"/>
    <s v="Bị chảy nước Cúc 27 "/>
    <s v="Lỗi khách quan"/>
    <s v="Bảo hành, sửa chữa tại chỗ"/>
    <s v=""/>
    <s v="Bảo hành lại "/>
    <n v="100"/>
    <m/>
    <s v="28/06/2022 10:11:50"/>
    <s v="0949683360"/>
    <s v="29/06/2022 13:12:21"/>
    <s v="03/07/2022 08:49:54"/>
    <s v="05/07/2022 14:34:52"/>
    <s v="Quá hạn"/>
    <n v="22.8"/>
    <x v="1"/>
    <n v="58.42"/>
    <s v=""/>
    <m/>
    <s v=""/>
    <m/>
    <m/>
    <n v="0"/>
    <n v="0"/>
    <n v="0"/>
    <n v="0"/>
    <m/>
    <m/>
    <m/>
    <s v=""/>
    <s v=""/>
    <s v="Bồn nhựa"/>
    <m/>
    <m/>
    <s v="Không"/>
    <n v="0"/>
    <s v="Không"/>
    <n v="0"/>
    <m/>
    <s v="Đủ điều kiện bảo hành"/>
    <s v="09/03/2020 13:23:37"/>
    <s v="Không"/>
    <s v=""/>
    <s v="28/06/2022 13:25:28"/>
    <s v="Có"/>
    <s v="29/06/2022 13:23:37"/>
    <s v="Bồn nhựa Quốc Dân 500N E X"/>
    <m/>
    <m/>
    <m/>
    <n v="0"/>
    <s v=""/>
    <n v="0"/>
    <s v="Không"/>
    <m/>
    <s v=""/>
    <s v=""/>
    <s v=""/>
    <m/>
    <m/>
    <s v="Trả lại KTV"/>
    <m/>
    <s v=""/>
    <s v=""/>
    <n v="0"/>
    <s v="không "/>
    <s v="Kết nối thành công"/>
    <m/>
    <s v="Khác"/>
    <s v="Đạt"/>
    <m/>
    <m/>
    <s v="OK"/>
    <s v="OK"/>
    <s v="OK"/>
    <s v="OK"/>
    <s v="OK"/>
    <s v="OK"/>
    <s v="NOK"/>
    <s v="NOK"/>
    <s v="NOK"/>
  </r>
  <r>
    <s v="TADT202205250180"/>
    <s v="Đã xác nhận KH"/>
    <s v="Bình thường"/>
    <s v="30/06/2022 09:41:51"/>
    <s v="Bảo hành"/>
    <x v="18"/>
    <n v="30"/>
    <s v="NV0000329"/>
    <x v="24"/>
    <m/>
    <s v="Khách lẻ Dịch vụ bảo hành"/>
    <s v="ANH TÀI"/>
    <s v="0907229808"/>
    <s v=""/>
    <s v=""/>
    <s v="Tỉnh Trà Vinh"/>
    <s v="Thị xã Duyên Hải"/>
    <s v="Phường 2"/>
    <s v="KHÓM 2, PHƯỜNG 2, THỊ XÃ DUYÊN HẢI, TỈNH TRÀ VINH"/>
    <s v="TIẾP NHẬN TRỰC TIẾP"/>
    <s v="NGƯỜI TIÊU DÙNG"/>
    <s v=""/>
    <s v=""/>
    <s v="Trong mái"/>
    <s v="Gạch"/>
    <s v="BH máy lọc RO Neo Hot 10 lõi bị hư cảm biến"/>
    <s v=""/>
    <s v="ngày 16/6: khách từ quê hậu giang lên mới có nhà, _x000a_ngày 17/6: KTV đã thay bảng mạch mới  nhưng máy không ra nước nóng._x000a_nhờ Phòng Bảo hành hỗ trợ xử lý"/>
    <s v="Máy Lọc Nước"/>
    <m/>
    <s v="9140000911008082"/>
    <s v="Máy lọc nước Rossi-Neo Ambient Hot 09-màu đen"/>
    <n v="10699000"/>
    <m/>
    <m/>
    <m/>
    <m/>
    <n v="1"/>
    <n v="1"/>
    <s v="may loc nuoc ro ssi neo ambient  neo m"/>
    <s v="Máy lọc nước RO"/>
    <s v="Lỗi khác"/>
    <s v="Voi nóng lạnh cảm ứng  tu chảy  "/>
    <s v="Lỗi sản xuất"/>
    <s v="Thay thế LPK ngoài định mức"/>
    <s v=" * 1 Bảng mạch làm nóng-MLN PP (200000 VND) _x000a_ * 1 Điện trở đốt nóng MLN PP-20BJ (500000 VND) _x000a_"/>
    <s v="thay thế linh phụ kiện "/>
    <n v="100"/>
    <s v="4/7: KNM"/>
    <s v="25/05/2022 13:45:35"/>
    <s v="tdh.travinh.dv@tanadaithanh.vn"/>
    <s v="02/07/2022 10:45:08"/>
    <s v="02/07/2022 10:48:19"/>
    <s v="04/07/2022 11:07:41"/>
    <s v="Quá hạn"/>
    <n v="181.27"/>
    <x v="1"/>
    <n v="68.87"/>
    <s v="28/06/2022 09:41:51"/>
    <s v="ĐỒNG Ý, THAY LPK THU PHÍ: 700,000Đ. THU CŨ, TRẢ VỀ NM."/>
    <s v="Phê duyệt cấp 2"/>
    <s v=""/>
    <m/>
    <n v="0"/>
    <n v="700000"/>
    <n v="0"/>
    <n v="0"/>
    <s v="Lỗi sản xuất"/>
    <s v="Trên 12 tháng"/>
    <s v="Thay thế LPK ngoài định mức"/>
    <s v=""/>
    <s v=""/>
    <s v="Máy lọc nước RO"/>
    <m/>
    <m/>
    <s v="Không"/>
    <n v="0"/>
    <s v="Không"/>
    <n v="0"/>
    <m/>
    <s v="Đủ điều kiện bảo hành"/>
    <s v="26/05/2020 07:44:46"/>
    <s v="Không"/>
    <s v=""/>
    <s v="20/04/2021 07:44:46"/>
    <s v="Có"/>
    <s v="24/04/2022 07:44:46"/>
    <s v="may loc nuoc ro ssi neo ambient  neo m"/>
    <s v="nhờ sửa máy "/>
    <m/>
    <s v="Máy Lọc Nước"/>
    <n v="1"/>
    <s v=""/>
    <n v="0"/>
    <s v="Không"/>
    <m/>
    <s v="Bảng mạch làm nóng-MLN PP: 200000 x 1 = 200000 _x000a_Điện trở đốt nóng MLN PP-20BJ: 500000 x 1 = 500000 _x000a_"/>
    <s v="Khách hàng đồng ý phương án"/>
    <s v="Tồn kho CN"/>
    <s v="thay thế linh phụ kiện sau không tính phí: _x000a_- bảng mạch làm nóng- MLN PP: 1 _x000a_- Điện trở đốt nóng MLN PP-20B: 1 _x000a_- dây điện bộ đun nóng MLN Neo Hot: 1_x000a_--&gt; 31/05: MÁY HẾT HẠN BẢO HÀNH. CHI NHÁNH ĐÃ BÁO PHÍ KHÁCH: 700,000Đ"/>
    <s v="thay thế linh phụ kiện sau không tính phí: _x000a_- bảng mạch làm nóng- MLN PP: 1 _x000a_- Điện trở đốt nóng MLN PP-20B: 1 _x000a_- dây điện bộ đun nóng MLN Neo Hot: 1"/>
    <s v="trả lại KTV bảo hành"/>
    <m/>
    <s v=""/>
    <s v=""/>
    <n v="700000"/>
    <s v="không thu phí do còn trong thời gian bảo hành"/>
    <s v="Kết nối thành công"/>
    <m/>
    <m/>
    <s v="Đạt"/>
    <m/>
    <m/>
    <s v="OK"/>
    <s v="OK"/>
    <s v="OK"/>
    <s v="OK"/>
    <s v="OK"/>
    <s v="OK"/>
    <s v="NOK"/>
    <s v="NOK"/>
    <s v="NOK"/>
  </r>
  <r>
    <s v="TADT202206270221"/>
    <s v="Đã xác nhận KH"/>
    <s v="Gấp"/>
    <s v="30/06/2022 09:14:16"/>
    <s v="Bảo hành"/>
    <x v="37"/>
    <n v="0"/>
    <s v="NV0013559"/>
    <x v="52"/>
    <m/>
    <s v="Khách lẻ Dịch vụ bảo hành"/>
    <s v="A thương"/>
    <s v="0336812814"/>
    <s v=""/>
    <m/>
    <s v="Tỉnh Đắk Lắk"/>
    <s v="Thị Xã Buôn Hồ"/>
    <s v="Xã Ea Blang"/>
    <s v="THÔN 1, XÃ EA BLANG, TX BUÔN HỒ, ĐĂK LĂK"/>
    <s v="WEBAPP"/>
    <s v="ĐẠI LÝ/NPP/CỬA HÀNG - GT (Truyền thống)"/>
    <m/>
    <m/>
    <s v="Ngoài trời"/>
    <m/>
    <s v="Rò nước đường hàn"/>
    <m/>
    <s v="inox 1500N rò nước, mới lắp_x000a_29/6: KH yêu cầu XL gấp _x000a_29/6: (14h50) 0397687752 - Cô Hương ( mẹ anh Thương) báo bồn cũ đã tháo xuống, nhà KH k có nước SD. Yêu cầu Cty đổi bồn sớm, liên hệ hẹn KH thời gian_x000a_&gt;&gt; Liên hệ trực tiếp Cô Hương - 0397687752 để đổi bồn_x000a_"/>
    <s v="Bồn Inox"/>
    <m/>
    <s v="1011315011020012"/>
    <s v="Thân Bồn Inox Đại Thành 1.500N ĐK1170"/>
    <n v="6989000"/>
    <m/>
    <s v="Đại Thành"/>
    <s v="1.500 Lít"/>
    <s v="Ngang"/>
    <n v="1"/>
    <n v="1"/>
    <m/>
    <s v="Thân bồn Inox"/>
    <s v="Rò nước đường hàn"/>
    <s v="Bồn mới lắp đặt sử dụng bị rò rỉ nước. "/>
    <s v="Lỗi sản xuất"/>
    <s v="Đổi sản phẩm thay thế/ NM bảo hành"/>
    <s v=""/>
    <m/>
    <n v="100"/>
    <m/>
    <s v="27/06/2022 15:17:22"/>
    <s v="0336812814"/>
    <s v="30/06/2022 19:00:45"/>
    <s v="01/07/2022 08:03:36"/>
    <s v="04/07/2022 08:31:35"/>
    <s v="Đúng hạn"/>
    <n v="0"/>
    <x v="1"/>
    <n v="71.47"/>
    <s v="28/06/2022 09:14:16"/>
    <s v="Đồng ý đổi mới thân BI 1.500N, không thu phí, khách mua ngày 25/06/2022, thu hồi thân BI cũ về"/>
    <s v="Phê duyệt cấp 2"/>
    <s v="1011315011020012"/>
    <s v="Thân Bồn Inox Đại Thành 1.500N ĐK1170"/>
    <n v="0"/>
    <n v="0"/>
    <n v="6989000"/>
    <n v="0"/>
    <s v="Lỗi sản xuất"/>
    <s v="Dưới 6 tháng"/>
    <s v="Đổi mới"/>
    <s v=""/>
    <s v=""/>
    <s v="Thân bồn Inox"/>
    <m/>
    <m/>
    <s v="Không"/>
    <n v="0"/>
    <s v="Không"/>
    <n v="0"/>
    <m/>
    <s v="Đủ điều kiện bảo hành"/>
    <s v="20/06/2022 15:34:02"/>
    <s v="Có"/>
    <s v="25/06/2022 15:35:04"/>
    <s v="25/06/2022 15:34:02"/>
    <s v="Có"/>
    <s v=""/>
    <m/>
    <s v="bồn lỗi sản xuất chảy nước mâm nắp chụp đổi mới không tính phí"/>
    <m/>
    <s v="Bồn Inox"/>
    <n v="1"/>
    <s v=""/>
    <n v="0"/>
    <s v="Không"/>
    <m/>
    <s v=""/>
    <s v="Khách hàng đồng ý phương án"/>
    <s v="Tồn kho CN"/>
    <s v="bồn lỗi sản xuất chảy nước mâm nắp chụp đổi mới không tính phí"/>
    <s v="bồn lỗi sản xuất chảy nước mâm nắp chụp đổi mới không tính phí"/>
    <s v="nhập  lại hình thức các đổi"/>
    <m/>
    <s v=""/>
    <s v=""/>
    <n v="0"/>
    <s v="bh đổi trả k tính phí"/>
    <s v="Kết nối thành công"/>
    <m/>
    <m/>
    <s v="Đạt"/>
    <m/>
    <m/>
    <s v="OK"/>
    <s v="OK"/>
    <s v="OK"/>
    <s v="OK"/>
    <s v="OK"/>
    <s v="OK"/>
    <s v="NOK"/>
    <s v="NOK"/>
    <s v="NOK"/>
  </r>
  <r>
    <s v="TADT202206270078"/>
    <s v="Đã xác nhận KH"/>
    <s v="Bình thường"/>
    <s v="29/06/2022 17:14:34"/>
    <s v="Bảo hành"/>
    <x v="5"/>
    <n v="30"/>
    <s v="NV0000598"/>
    <x v="5"/>
    <m/>
    <s v="Khách lẻ Dịch vụ bảo hành"/>
    <s v="NGUYỄN XUÂN KHANH"/>
    <s v="0966520850"/>
    <s v=""/>
    <s v=""/>
    <s v="Thành phố Hồ Chí Minh"/>
    <s v="Quận 12"/>
    <s v="Phường Thới An"/>
    <s v="HẺM 470 ĐƯỜNG LÊ THỊ RIÊNG PHƯỜNG THỚI AN Q12"/>
    <s v="HOTLINE"/>
    <s v="NGƯỜI TIÊU DÙNG"/>
    <s v=""/>
    <s v=""/>
    <m/>
    <m/>
    <s v="Rạn nứt, rách, trày xước, móp méo"/>
    <m/>
    <s v="Bồn đã BH 1 lần, giờ nứt chỗ khác"/>
    <s v="Bồn Nhựa"/>
    <m/>
    <s v="9021005001020012"/>
    <s v="Bồn nhựa Đại Thành 500N"/>
    <n v="1829000"/>
    <m/>
    <s v="Đại Thành"/>
    <s v="500 Lít"/>
    <s v="Ngang"/>
    <n v="1"/>
    <n v="1"/>
    <s v="n 500n cnt"/>
    <s v="Bồn nhựa"/>
    <s v="Rạn nứt, rách, trày xước, móp méo"/>
    <s v="Bồn bị rách thủng, móp méo, trày xước trong quá trình lắp đặt của khách hàng "/>
    <s v="Lỗi khách quan"/>
    <s v="Đổi sản phẩm thay thế/ NM bảo hành"/>
    <s v=""/>
    <s v="đổi bù phí"/>
    <n v="100"/>
    <m/>
    <s v="27/06/2022 08:57:28"/>
    <s v="Thao.tt@tanadaithanh.vn"/>
    <s v="01/07/2022 12:11:16"/>
    <s v="01/07/2022 12:12:09"/>
    <s v="04/07/2022 14:01:38"/>
    <s v="Quá hạn"/>
    <n v="18.38"/>
    <x v="1"/>
    <n v="66.97"/>
    <s v="27/06/2022 17:14:34"/>
    <s v="Đồng ý, đổi Inox 500N bù phí: 1,136,000đ. Thu cũ, trả về NM."/>
    <s v="Phê duyệt cấp 2"/>
    <s v="9011305072020012"/>
    <s v="Bồn Inox Đại Thành 500N ĐK720"/>
    <n v="1136000"/>
    <n v="1136000"/>
    <n v="2839000"/>
    <n v="1135600"/>
    <s v="Lỗi khách quan"/>
    <s v="1 năm - 3 năm"/>
    <s v="Đổi mới"/>
    <s v=""/>
    <s v=""/>
    <s v="Bồn nhựa"/>
    <m/>
    <m/>
    <s v="Không"/>
    <n v="0"/>
    <s v="Không"/>
    <n v="0"/>
    <m/>
    <s v="Không đủ điều kiện bảo hành"/>
    <s v=""/>
    <s v="Không"/>
    <s v=""/>
    <s v=""/>
    <s v="Không"/>
    <s v=""/>
    <s v="n 500n cnt"/>
    <m/>
    <m/>
    <s v="Bồn Inox"/>
    <n v="1"/>
    <s v=""/>
    <n v="0"/>
    <s v="Không"/>
    <m/>
    <s v=""/>
    <s v="Khách hàng đồng ý phương án"/>
    <s v="Tồn kho CN"/>
    <s v="Đổi Inox 500N bù phí: 1,136,000đ."/>
    <s v="Đổi Inox 500N bù phí: 1,136,000đ._x000a_Hẹn khách xử lý trong 2-3 ngày làm việc. Liên hệ khách trước. Đã tư vấn khách bồn Inox sử dụng nguồn nước sạch theo tia6u chuẩn BYT."/>
    <m/>
    <m/>
    <s v=""/>
    <s v=""/>
    <n v="1136000"/>
    <s v="cty thu"/>
    <s v="Kết nối thành công"/>
    <m/>
    <m/>
    <s v="Đạt"/>
    <m/>
    <m/>
    <s v="OK"/>
    <s v="OK"/>
    <s v="OK"/>
    <s v="OK"/>
    <s v="OK"/>
    <s v="OK"/>
    <s v="NOK"/>
    <s v="NOK"/>
    <s v="NOK"/>
  </r>
  <r>
    <s v="TADT202206270215"/>
    <s v="Đã xác nhận KH"/>
    <s v="Bình thường"/>
    <s v="29/06/2022 15:07:49"/>
    <s v="Lắp đặt"/>
    <x v="5"/>
    <n v="0"/>
    <s v="NV0000608"/>
    <x v="37"/>
    <m/>
    <m/>
    <s v="CHÚ ĐỨC"/>
    <s v="0903974881"/>
    <s v=""/>
    <s v=""/>
    <s v="Tỉnh Long An"/>
    <s v="Huyện Đức Hòa"/>
    <s v="Thị trấn Đức Hòa"/>
    <s v="ẤP 4 ĐỨC HÒA ĐÔNG, ĐỨC HÒA, LONG AN"/>
    <s v="TIẾP NHẬN TRỰC TIẾP"/>
    <s v="NHÂN VIÊN KINH DOANH"/>
    <s v="LÝ THƯỜNG KIỆT"/>
    <m/>
    <s v="Mái bằng"/>
    <m/>
    <s v=""/>
    <m/>
    <s v="LẮP HD215(58-21)-1 CÁI, KHÁCH BÁO   NGÀY MAI LẮP gấp "/>
    <s v="Năng Lượng Mặt Trời"/>
    <m/>
    <s v="9043582117129003"/>
    <s v="Máy năng lượng mặt trời/ống Strip Đại Thành-8 58-21"/>
    <n v="0"/>
    <m/>
    <s v="Đại Thành 8"/>
    <s v="210 Lít"/>
    <m/>
    <n v="1"/>
    <n v="1"/>
    <s v="lắp máy NLMT 58/21"/>
    <m/>
    <m/>
    <m/>
    <m/>
    <m/>
    <s v=""/>
    <m/>
    <n v="100"/>
    <m/>
    <s v="27/06/2022 15:08:29"/>
    <s v="thu.dt01@tanadaithanh.vn"/>
    <s v="29/06/2022 11:59:04"/>
    <s v="02/07/2022 12:47:48"/>
    <s v="04/07/2022 11:18:41"/>
    <s v="Quá hạn"/>
    <n v="87.76"/>
    <x v="1"/>
    <n v="68.69"/>
    <s v=""/>
    <m/>
    <s v=""/>
    <m/>
    <m/>
    <n v="0"/>
    <n v="0"/>
    <n v="0"/>
    <n v="0"/>
    <m/>
    <m/>
    <m/>
    <s v=""/>
    <s v=""/>
    <m/>
    <m/>
    <m/>
    <s v="Có"/>
    <n v="0"/>
    <s v="Không"/>
    <n v="0"/>
    <m/>
    <m/>
    <s v=""/>
    <s v="Không"/>
    <s v=""/>
    <s v=""/>
    <s v="Không"/>
    <s v="29/06/2022 12:00:19"/>
    <s v="lắp máy NLMT 58/21"/>
    <m/>
    <m/>
    <m/>
    <n v="0"/>
    <s v=""/>
    <n v="0"/>
    <s v="Không"/>
    <m/>
    <s v=""/>
    <s v=""/>
    <s v=""/>
    <m/>
    <m/>
    <s v="Trả lại KTV"/>
    <m/>
    <s v=""/>
    <s v=""/>
    <n v="0"/>
    <m/>
    <s v="Kết nối thành công"/>
    <m/>
    <s v="Khác"/>
    <s v="Đạt"/>
    <m/>
    <m/>
    <s v="OK"/>
    <s v="OK"/>
    <s v="OK"/>
    <s v="OK"/>
    <s v="OK"/>
    <s v="OK"/>
    <s v="NOK"/>
    <s v="NOK"/>
    <s v="NOK"/>
  </r>
  <r>
    <s v="TADT202206260017"/>
    <s v="Đã xác nhận KH"/>
    <s v="Bình thường"/>
    <s v="29/06/2022 14:49:56"/>
    <s v="Bảo hành"/>
    <x v="5"/>
    <n v="30"/>
    <s v="NV0000599"/>
    <x v="10"/>
    <m/>
    <s v="Khách lẻ Dịch vụ bảo hành"/>
    <s v="ANH THÂN"/>
    <s v="0908358564"/>
    <s v=""/>
    <s v=""/>
    <s v="Thành phố Hồ Chí Minh"/>
    <s v="Huyện Bình Chánh"/>
    <s v="Xã Đa Phước"/>
    <s v="  E12/337 ẤP 5 XÃ ĐA PHƯỚC , BÌNH CHÁNH  "/>
    <s v="HOTLINE"/>
    <s v="ĐẠI LÝ/NPP/CỬA HÀNG - GT (Truyền thống)"/>
    <s v=""/>
    <s v=""/>
    <m/>
    <m/>
    <s v="Rò, thấm"/>
    <m/>
    <s v="n500n chảy , sd vài tháng _x000a_đã hàn 2 lần rồi nay nứt chỗ mới"/>
    <s v="Bồn Nhựa"/>
    <m/>
    <s v="9021005001020012"/>
    <s v="Bồn nhựa Đại Thành 500N"/>
    <n v="1829000"/>
    <m/>
    <s v="Đại Thành"/>
    <s v="500 Lít"/>
    <s v="Ngang"/>
    <n v="1"/>
    <n v="1"/>
    <s v="n500 nằm dcn"/>
    <s v="Bồn nhựa"/>
    <s v="Rò, thấm"/>
    <s v="Bồn bị rò, thấm nước (mới sử dụng)"/>
    <s v="Lỗi sản xuất"/>
    <s v="Đổi sản phẩm thay thế/ NM bảo hành"/>
    <s v=""/>
    <m/>
    <n v="100"/>
    <s v="DVKH gọi HPC ngày 05/07: KH KNM"/>
    <s v="26/06/2022 08:21:09"/>
    <s v="ha.ld@tanadaithanh.vn"/>
    <s v="02/07/2022 14:06:44"/>
    <s v="03/07/2022 09:58:46"/>
    <s v="05/07/2022 14:36:37"/>
    <s v="Đúng hạn"/>
    <n v="0"/>
    <x v="1"/>
    <n v="58.39"/>
    <s v="27/06/2022 14:49:56"/>
    <s v="Đồng ý, đổi mới bù phí: 640,000đ. Thu cũ, trả về NM."/>
    <s v="Phê duyệt cấp 2"/>
    <s v="9021005001020012"/>
    <s v="Bồn nhựa Đại Thành 500N"/>
    <n v="640000"/>
    <n v="640000"/>
    <n v="1829000"/>
    <n v="640150"/>
    <s v="Lỗi sản xuất"/>
    <s v="Trên 3 năm"/>
    <s v="Đổi mới"/>
    <s v=""/>
    <s v=""/>
    <s v="Bồn nhựa"/>
    <m/>
    <m/>
    <s v="Không"/>
    <n v="0"/>
    <s v="Không"/>
    <n v="0"/>
    <m/>
    <s v="Đủ điều kiện bảo hành"/>
    <s v="09/04/2021 12:04:29"/>
    <s v="Không"/>
    <s v=""/>
    <s v="01/02/2022 12:04:29"/>
    <s v="Không"/>
    <s v="01/02/2032 12:04:29"/>
    <s v="n500 nằm dcn"/>
    <m/>
    <m/>
    <s v="Bồn Nhựa"/>
    <n v="1"/>
    <s v=""/>
    <n v="0"/>
    <s v="Không"/>
    <m/>
    <s v=""/>
    <s v="Khách hàng đồng ý phương án"/>
    <s v="Tồn kho CN"/>
    <s v="Đổi mới bù phí: 640,000đ."/>
    <s v="Đổi mới bù phí: 640,000đ._x000a_Khách báo khi giao hàng, cung cấp cho khách 1 biên bản giao hàng để khách lưu giữ. _x000a_Hẹn khách xử lý trong 5-7 ngày làm việc. Liên hệ khách trước."/>
    <m/>
    <m/>
    <s v=""/>
    <s v=""/>
    <n v="640000"/>
    <s v="Cty đã đổi bồn cho kh xong "/>
    <s v="Kết nối thành công"/>
    <m/>
    <m/>
    <s v="Đạt"/>
    <m/>
    <m/>
    <s v="OK"/>
    <s v="OK"/>
    <s v="OK"/>
    <s v="OK"/>
    <s v="OK"/>
    <s v="OK"/>
    <s v="NOK"/>
    <s v="NOK"/>
    <s v="NOK"/>
  </r>
  <r>
    <s v="TADT202206270205"/>
    <s v="Đã xác nhận KH"/>
    <s v="Bình thường"/>
    <s v="29/06/2022 14:25:50"/>
    <s v="Bảo hành"/>
    <x v="12"/>
    <n v="0"/>
    <s v="NV0011476"/>
    <x v="11"/>
    <m/>
    <s v="Khách lẻ Dịch vụ bảo hành"/>
    <s v="CHỊ MY"/>
    <s v="0948861681"/>
    <s v=""/>
    <s v=""/>
    <s v="Tỉnh Đồng Nai"/>
    <s v="Huyện Long Thành"/>
    <s v="Xã Phước Thái"/>
    <s v="PHƯỚC THÁI, LONG THÀNH, ĐỒNG NAI"/>
    <s v="ZALO"/>
    <s v="NHÂN VIÊN KINH DOANH"/>
    <s v=""/>
    <s v=""/>
    <s v="Mái nghiêng"/>
    <m/>
    <s v="Rò zoăng"/>
    <s v=""/>
    <s v="NLMt bị rò rỉ nước"/>
    <s v="Năng Lượng Mặt Trời"/>
    <m/>
    <s v="1041581513185001"/>
    <s v="Bình bảo ôn năng lượng mặt trời 58-15 Tân Á Đại Thành_20"/>
    <n v="0"/>
    <m/>
    <m/>
    <m/>
    <m/>
    <n v="1"/>
    <n v="1"/>
    <m/>
    <s v="Bảo ôn NLMT"/>
    <s v="Rò zoăng"/>
    <s v="Hở nước tại zoăng, zoăng lắp ko kín (khi cút lắp thẳng cân, không nghiêng). Sử lý thay zoăng"/>
    <s v="Lỗi sản xuất"/>
    <s v="Thay thế linh phụ kiện"/>
    <s v=" * 2 Zoăng silicol 27 năng lượng (30000 VND) _x000a_"/>
    <m/>
    <n v="90"/>
    <s v="DVKH gọi HPC ngày 04/07: KH KNM"/>
    <s v="27/06/2022 14:29:44"/>
    <s v="tdh.longthanh.dv@tanadaithanh.vn"/>
    <s v="01/07/2022 14:16:32"/>
    <s v="01/07/2022 16:05:32"/>
    <s v="04/07/2022 14:03:20"/>
    <s v="Quá hạn"/>
    <n v="77.5"/>
    <x v="1"/>
    <n v="66.94"/>
    <s v=""/>
    <m/>
    <s v=""/>
    <m/>
    <m/>
    <n v="0"/>
    <n v="0"/>
    <n v="0"/>
    <n v="0"/>
    <m/>
    <m/>
    <m/>
    <s v=""/>
    <s v=""/>
    <s v="Bảo ôn NLMT"/>
    <m/>
    <m/>
    <s v="Không"/>
    <n v="0"/>
    <s v="Không"/>
    <n v="0"/>
    <m/>
    <s v="Đủ điều kiện bảo hành"/>
    <s v="01/01/2020 16:03:55"/>
    <s v="Không"/>
    <s v=""/>
    <s v="08/08/2020 16:03:55"/>
    <s v="Không"/>
    <s v=""/>
    <m/>
    <m/>
    <m/>
    <m/>
    <n v="0"/>
    <s v=""/>
    <n v="0"/>
    <s v="Không"/>
    <m/>
    <s v="Zoăng silicol 27 năng lượng: 15000 x 2 = 30000 _x000a_"/>
    <s v=""/>
    <s v=""/>
    <m/>
    <m/>
    <m/>
    <m/>
    <s v=""/>
    <s v=""/>
    <n v="0"/>
    <s v="không"/>
    <s v="Kết nối thành công"/>
    <m/>
    <m/>
    <s v="Đạt"/>
    <m/>
    <m/>
    <s v="OK"/>
    <s v="NOK"/>
    <s v="OK"/>
    <s v="OK"/>
    <s v="OK"/>
    <s v="OK"/>
    <s v="NOK"/>
    <s v="NOK"/>
    <s v="NOK"/>
  </r>
  <r>
    <s v="TADT202206240176"/>
    <s v="Đã xác nhận KH"/>
    <s v="Bình thường"/>
    <s v="29/06/2022 14:17:08"/>
    <s v="Bảo hành"/>
    <x v="23"/>
    <n v="14.11"/>
    <s v="NV0000240"/>
    <x v="33"/>
    <m/>
    <s v="Khách lẻ Dịch vụ bảo hành"/>
    <s v="KHO NPP KIM OANH "/>
    <s v="0943565852"/>
    <s v=""/>
    <s v=""/>
    <s v="Tỉnh Đồng Nai"/>
    <s v="Huyện Trảng Bom"/>
    <s v="Xã Hố Nai 3"/>
    <s v="  ẤP THÁI HÒA, HỐ NAI 3, TRẢNG BOM, ĐỒNG NAI"/>
    <s v="EMAIL"/>
    <s v="ĐẠI LÝ/NPP/CỬA HÀNG - GT (Truyền thống)"/>
    <s v="NPP KIM OANH "/>
    <s v=""/>
    <s v="Trong mái"/>
    <m/>
    <s v="Rò nước đường hàn mâm"/>
    <m/>
    <s v="3/7 ĐỔI_x000a_I500N rò nước đường hàn mâm_x000a_NPP kim oanh email 24/06"/>
    <s v="Bồn Inox"/>
    <m/>
    <s v="1011305072020012"/>
    <s v="Thân Bồn Inox Đại Thành 500N ĐK720"/>
    <n v="2839000"/>
    <m/>
    <s v="Đại Thành"/>
    <s v="500 Lít"/>
    <s v="Ngang"/>
    <n v="1"/>
    <n v="1"/>
    <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24/06/2022 14:21:17"/>
    <s v="ha.ld@tanadaithanh.vn"/>
    <s v="03/07/2022 08:54:24"/>
    <s v="03/07/2022 08:55:13"/>
    <s v="05/07/2022 13:31:35"/>
    <s v="Quá hạn"/>
    <n v="19.809999999999999"/>
    <x v="1"/>
    <n v="59.47"/>
    <s v="27/06/2022 14:17:08"/>
    <s v="Đồng ý đổi mới BH Thân Bồn Inox Đại Thành 500N ĐK720, không thu phí. Thu hồi thân bồn cũ về."/>
    <s v="Phê duyệt cấp 2"/>
    <s v="1011305072020012"/>
    <s v="Thân Bồn Inox Đại Thành 500N ĐK720"/>
    <n v="0"/>
    <n v="0"/>
    <n v="2839000"/>
    <n v="0"/>
    <s v="Lỗi sản xuất"/>
    <s v="Dưới 6 tháng"/>
    <s v="Đổi mới"/>
    <s v=""/>
    <s v=""/>
    <s v="Thân bồn Inox"/>
    <m/>
    <m/>
    <s v="Không"/>
    <n v="0"/>
    <s v="Không"/>
    <n v="0"/>
    <m/>
    <s v="Đủ điều kiện bảo hành"/>
    <s v="25/04/2022 09:21:45"/>
    <s v="Có"/>
    <s v="20/06/2022 09:21:56"/>
    <s v=""/>
    <s v="Không"/>
    <s v=""/>
    <m/>
    <s v="YC ĐỔI MỚI"/>
    <m/>
    <s v="Bồn Inox"/>
    <n v="1"/>
    <s v=""/>
    <n v="0"/>
    <s v="Không"/>
    <m/>
    <s v=""/>
    <s v="Khách hàng đồng ý phương án"/>
    <s v="Tồn kho CN"/>
    <s v="CHUYỂN P.BH XÉT ĐỔI BH CHO KHÁCH"/>
    <s v="YC ĐỔI BH "/>
    <s v="KTV bổ sung hình ảnh SP bị chảy nước"/>
    <m/>
    <s v=""/>
    <s v=""/>
    <n v="0"/>
    <s v="chảy nước"/>
    <s v="Kết nối thành công"/>
    <m/>
    <m/>
    <s v="Đạt"/>
    <m/>
    <m/>
    <s v="OK"/>
    <s v="OK"/>
    <s v="OK"/>
    <s v="OK"/>
    <s v="OK"/>
    <s v="OK"/>
    <s v="NOK"/>
    <s v="NOK"/>
    <s v="NOK"/>
  </r>
  <r>
    <s v="TADT202206240197"/>
    <s v="Đã xác nhận KH"/>
    <s v="Bình thường"/>
    <s v="29/06/2022 14:15:06"/>
    <s v="Bảo hành"/>
    <x v="23"/>
    <n v="14.11"/>
    <s v="NV0000240"/>
    <x v="33"/>
    <m/>
    <s v="Khách lẻ Dịch vụ bảo hành"/>
    <s v="KHO NPP KIM OANH "/>
    <s v="0943565852"/>
    <s v=""/>
    <s v=""/>
    <s v="Tỉnh Đồng Nai"/>
    <s v="Huyện Trảng Bom"/>
    <s v="Xã Hố Nai 3"/>
    <s v="  ẤP THÁI HÒA, HỐ NAI 3, TRẢNG BOM, ĐỒNG NAI"/>
    <s v="EMAIL"/>
    <s v="ĐẠI LÝ/NPP/CỬA HÀNG - GT (Truyền thống)"/>
    <s v="NPP KIM OANH "/>
    <s v=""/>
    <s v="Ngoài trời"/>
    <m/>
    <s v="BỊ XÌ MÂM "/>
    <m/>
    <s v="3/7 ĐỔI_x000a_BỒN INOX 1000D MỚI TINH CHƯA BÁN BỊ XÌ MÂM _x000a_NPP Kim Oanh email 24/06"/>
    <s v="Bồn Inox"/>
    <m/>
    <s v="1011310094020012"/>
    <s v="Thân Bồn Inox Đại Thành 1.000N ĐK940"/>
    <n v="4619000"/>
    <m/>
    <s v="Đại Thành"/>
    <s v="1.000 Lít"/>
    <s v="Ngang"/>
    <n v="1"/>
    <n v="1"/>
    <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100"/>
    <m/>
    <s v="24/06/2022 15:22:22"/>
    <s v="doan.tt01@tanadaithanh.vn"/>
    <s v="03/07/2022 08:52:15"/>
    <s v="03/07/2022 08:54:16"/>
    <s v="05/07/2022 13:31:19"/>
    <s v="Quá hạn"/>
    <n v="18.8"/>
    <x v="1"/>
    <n v="59.48"/>
    <s v="27/06/2022 14:15:06"/>
    <s v="Đồng ý đổi mới BH Thân Bồn Inox Đại Thành 1.000N ĐK940, không thu phí. Thu hồi thân bồn cũ về."/>
    <s v="Phê duyệt cấp 2"/>
    <s v="1011310094020012"/>
    <s v="Thân Bồn Inox Đại Thành 1.000N ĐK940"/>
    <n v="0"/>
    <n v="0"/>
    <n v="4619000"/>
    <n v="0"/>
    <s v="Lỗi sản xuất"/>
    <s v="Dưới 6 tháng"/>
    <s v="Đổi mới"/>
    <s v=""/>
    <s v=""/>
    <s v="Thân bồn Inox"/>
    <m/>
    <m/>
    <s v="Không"/>
    <n v="0"/>
    <s v="Không"/>
    <n v="0"/>
    <m/>
    <s v="Đủ điều kiện bảo hành"/>
    <s v="25/04/2022 09:31:54"/>
    <s v="Có"/>
    <s v="20/06/2022 09:32:12"/>
    <s v=""/>
    <s v="Không"/>
    <s v=""/>
    <m/>
    <s v="YC ĐỔI MỚI"/>
    <m/>
    <s v="Bồn Inox"/>
    <n v="1"/>
    <s v=""/>
    <n v="0"/>
    <s v="Không"/>
    <m/>
    <s v=""/>
    <s v="Khách hàng đồng ý phương án"/>
    <s v="Tồn kho CN"/>
    <s v="CHUYỂN P.BH XÉT ĐỔI CHO KHÁCH"/>
    <s v="YC ĐỔI MỚI"/>
    <s v="KTV bổ sung hình ảnh SP bị chảy nước"/>
    <m/>
    <s v=""/>
    <s v=""/>
    <n v="0"/>
    <s v="chảy nước"/>
    <s v="Kết nối thành công"/>
    <m/>
    <m/>
    <s v="Đạt"/>
    <m/>
    <m/>
    <s v="OK"/>
    <s v="OK"/>
    <s v="OK"/>
    <s v="OK"/>
    <s v="OK"/>
    <s v="OK"/>
    <s v="NOK"/>
    <s v="NOK"/>
    <s v="NOK"/>
  </r>
  <r>
    <s v="TADT202206210192"/>
    <s v="Đã xác nhận KH"/>
    <s v="Bình thường"/>
    <s v="29/06/2022 14:10:41"/>
    <s v="Bảo hành"/>
    <x v="23"/>
    <n v="14.11"/>
    <s v="NV0000240"/>
    <x v="33"/>
    <m/>
    <s v="Khách lẻ Dịch vụ bảo hành"/>
    <s v="KHO NPP KIM OANH "/>
    <s v="0943565852"/>
    <s v=""/>
    <s v=""/>
    <s v="Tỉnh Đồng Nai"/>
    <s v="Huyện Trảng Bom"/>
    <s v="Xã Hố Nai 3"/>
    <s v="  ẤP THÁI HÒA, HỐ NAI 3, TRẢNG BOM, ĐỒNG NAI"/>
    <s v="EMAIL"/>
    <s v="ĐẠI LÝ/NPP/CỬA HÀNG - GT (Truyền thống)"/>
    <s v="NPP KIM OANH "/>
    <s v=""/>
    <s v="Ngoài trời"/>
    <m/>
    <s v="Rò nước đường hàn mâm"/>
    <m/>
    <s v="3/7 ĐỔI_x000a_I500N rò nước đường hàn mâm_x000a_NPP kim oanh email 21/06"/>
    <s v="Bồn Inox"/>
    <m/>
    <s v="1011305072020012"/>
    <s v="Thân Bồn Inox Đại Thành 500N ĐK720"/>
    <n v="2839000"/>
    <m/>
    <s v="Đại Thành"/>
    <s v="500 Lít"/>
    <s v="Ngang"/>
    <n v="1"/>
    <n v="1"/>
    <m/>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90"/>
    <m/>
    <s v="21/06/2022 16:14:41"/>
    <s v="ha.ld@tanadaithanh.vn"/>
    <s v="03/07/2022 08:50:50"/>
    <s v="03/07/2022 08:51:59"/>
    <s v="05/07/2022 13:31:57"/>
    <s v="Quá hạn"/>
    <n v="41.96"/>
    <x v="1"/>
    <n v="59.47"/>
    <s v="27/06/2022 14:10:41"/>
    <s v="Đồng ý đổi mới BH Thân Bồn Inox Đại Thành 500N ĐK720, không thu phí. Thu hồi thân bồn cũ về."/>
    <s v="Phê duyệt cấp 2"/>
    <s v="1011305072020012"/>
    <s v="Thân Bồn Inox Đại Thành 500N ĐK720"/>
    <n v="0"/>
    <n v="0"/>
    <n v="2839000"/>
    <n v="0"/>
    <s v="Lỗi sản xuất"/>
    <s v="Dưới 6 tháng"/>
    <s v="Đổi mới"/>
    <s v=""/>
    <s v=""/>
    <s v="Thân bồn Inox"/>
    <m/>
    <m/>
    <s v="Không"/>
    <n v="0"/>
    <s v="Không"/>
    <n v="0"/>
    <m/>
    <s v="Đủ điều kiện bảo hành"/>
    <s v="24/04/2022 14:13:31"/>
    <s v="Không"/>
    <s v=""/>
    <s v="20/06/2022 14:13:31"/>
    <s v="Có"/>
    <s v=""/>
    <m/>
    <s v="YC ĐỔI BH"/>
    <m/>
    <s v="Bồn Inox"/>
    <n v="1"/>
    <s v=""/>
    <n v="0"/>
    <s v="Không"/>
    <m/>
    <s v=""/>
    <s v="Khách hàng đồng ý phương án"/>
    <s v="Tồn kho CN"/>
    <s v="CHUYỂN P.BH XÉT ĐỔI CHO KHÁCH"/>
    <s v="YC ĐỔI BH"/>
    <s v="KTV bổ sung hình ảnh SP bị chảy nước"/>
    <m/>
    <s v=""/>
    <s v=""/>
    <n v="0"/>
    <s v="chảy nước"/>
    <s v="Kết nối thành công"/>
    <m/>
    <m/>
    <s v="Đạt"/>
    <m/>
    <m/>
    <s v="OK"/>
    <s v="NOK"/>
    <s v="OK"/>
    <s v="OK"/>
    <s v="OK"/>
    <s v="OK"/>
    <s v="NOK"/>
    <s v="NOK"/>
    <s v="NOK"/>
  </r>
  <r>
    <s v="TADT202206270193"/>
    <s v="Đã xác nhận KH"/>
    <s v="Bình thường"/>
    <s v="29/06/2022 14:02:33"/>
    <s v="Bảo hành"/>
    <x v="35"/>
    <n v="9.6300000000000008"/>
    <s v="NV0000287"/>
    <x v="50"/>
    <m/>
    <s v="Khách lẻ Dịch vụ bảo hành"/>
    <s v="CHỊ LINH"/>
    <s v="0326383790"/>
    <s v=""/>
    <s v=""/>
    <s v="Tỉnh An Giang"/>
    <s v="Huyện Chợ Mới"/>
    <s v="Xã An Thạnh Trung"/>
    <s v="ẤP AN KHƯƠNG, XÃ AN THẠNH TRUNG, CHỢ MỚI, AN GIANG"/>
    <s v="HOTLINE"/>
    <s v="NGƯỜI TIÊU DÙNG"/>
    <s v=""/>
    <s v=""/>
    <m/>
    <s v="Kê giáng gỗ "/>
    <s v="Rò, thấm"/>
    <s v=""/>
    <s v="nhựa 500N rò nước, mới đổi bồn 2-3 tháng"/>
    <s v="Bồn Nhựa"/>
    <m/>
    <s v="9021005001020012"/>
    <s v="Bồn nhựa Đại Thành 500N"/>
    <n v="1829000"/>
    <m/>
    <s v="Đại Thành"/>
    <s v="500 Lít"/>
    <s v="Ngang"/>
    <n v="1"/>
    <n v="1"/>
    <s v="bồn nhựa đài thành 500n"/>
    <s v="Bồn nhựa"/>
    <s v="Rạn nứt, rách, trày xước, móp méo"/>
    <s v="Vết rạn nứt chân đế, thành bồn, thân bồn, cổ nhựa (vết trày xước, va đập không rõ)&gt; đánh giá thực tế các thông số so sánh tiêu chuẩn để quy trách nhiệm"/>
    <s v="Lỗi khách quan"/>
    <s v="Thay thế linh phụ kiện"/>
    <s v=" * 1 Bột nhựa PE compound màu xanh dương Blue (1 VND) _x000a_"/>
    <s v="bồn nhựa bị tét vá lại "/>
    <n v="100"/>
    <m/>
    <s v="27/06/2022 14:04:32"/>
    <s v="ha.ld@tanadaithanh.vn"/>
    <s v="29/06/2022 07:22:22"/>
    <s v="01/07/2022 10:18:10"/>
    <s v="04/07/2022 14:04:40"/>
    <s v="Quá hạn"/>
    <n v="49.92"/>
    <x v="1"/>
    <n v="66.92"/>
    <s v=""/>
    <m/>
    <s v="Phê duyệt cấp 2"/>
    <s v="9021005001020012"/>
    <s v="Bồn nhựa Đại Thành 500N"/>
    <n v="549000"/>
    <n v="549000"/>
    <n v="1829000"/>
    <n v="548700"/>
    <s v="Lỗi khách quan"/>
    <s v="Dưới 6 tháng"/>
    <s v="Đổi mới"/>
    <s v=""/>
    <s v=""/>
    <s v="Bồn nhựa"/>
    <m/>
    <m/>
    <s v="Không"/>
    <n v="0"/>
    <s v="Không"/>
    <n v="0"/>
    <m/>
    <s v="Đủ điều kiện bảo hành"/>
    <s v="24/11/2021 07:27:25"/>
    <s v="Không"/>
    <s v=""/>
    <s v="01/04/2022 07:27:25"/>
    <s v="Có"/>
    <s v="01/01/2033 07:27:25"/>
    <s v="bồn nhựa đài thành 500n"/>
    <s v="yêu cầu đổi mới không bù phí"/>
    <m/>
    <s v="Bồn Nhựa"/>
    <n v="1"/>
    <s v=""/>
    <n v="0"/>
    <s v="Không"/>
    <s v="bồn khách mua tháng 03/2021. Đã đổi BH 1 lần tháng 4/2022"/>
    <s v="Bột nhựa PE compound màu xanh dương Blue: 1 x 1 = 1 _x000a_"/>
    <s v="Chi nhánh chưa chốt được phương án"/>
    <s v=""/>
    <s v="đổi mới bù phí"/>
    <s v="đã báo với khách  đổi mới bù phí 549.000 đồng, khách không chịu. Đã giải thích với khách về lắp đặt bồn sai kỹ thuật khách không đồng ý yêu cầu đổi mới không bù phí. Chưa chốt được phương án _x000a_Ngày 30/06 (09h39) TTBH gọi khách thương lượng, khách không đồng ý bù phí, lắp đặt sai KT,  khách báo bồn khách đặt trên tấm pallet bằng phẳng không phải lỗi do khách được, bồn bị tét bên hong. TTBH trao đổi giảm 20% mức bù phí khách vẫn không đồng ý đồi đổi ngang. TTBH tư vấn khách xử lý lại bồn khách sử dụng, khách đồng ý."/>
    <s v="TTBH gọi khách thương lượng, khách không đồng ý bù phí, lắp đặt sai KT,  khách báo bồn khách đặt trên tấm pallet bằng phẳng không phải lỗi do khách được, bồn bị tét bên hong. TTBH trao đổi giảm 20% mức bù phí khách vẫn không đồng ý đồi đổi ngang. TTBH tư vấn khách xử lý lại bồn khách sử dụng, khách đồng ý._x000a_=&gt; Nhờ KTV đến xử lý bồn sớm khách sử dụng"/>
    <m/>
    <s v=""/>
    <s v=""/>
    <n v="0"/>
    <s v="0"/>
    <s v="Kết nối thành công"/>
    <m/>
    <m/>
    <s v="Đạt"/>
    <m/>
    <m/>
    <s v="OK"/>
    <s v="OK"/>
    <s v="OK"/>
    <s v="OK"/>
    <s v="OK"/>
    <s v="OK"/>
    <s v="NOK"/>
    <s v="NOK"/>
    <s v="NOK"/>
  </r>
  <r>
    <s v="TADT202206270191"/>
    <s v="Đã xác nhận KH"/>
    <s v="Bình thường"/>
    <s v="29/06/2022 13:56:28"/>
    <s v="Bảo hành"/>
    <x v="40"/>
    <n v="0"/>
    <s v="NV0001321"/>
    <x v="56"/>
    <m/>
    <m/>
    <s v="CHỊ PHƯƠNG"/>
    <s v="0358673195"/>
    <s v=""/>
    <s v=""/>
    <s v="Tỉnh Đắk Lắk"/>
    <s v="Thành phố Buôn Ma Thuột"/>
    <s v="Xã Hòa Phú"/>
    <s v="THÔN 7 HOÀ PHÚ , BMT"/>
    <s v="TIẾP NHẬN TRỰC TIẾP"/>
    <s v="NHÂN VIÊN KINH DOANH"/>
    <s v="TÔN LIÊM LAN"/>
    <s v=""/>
    <s v="Ngoài trời"/>
    <m/>
    <s v="Rò nước đường hàn"/>
    <s v=""/>
    <s v=""/>
    <s v="Bồn Inox"/>
    <m/>
    <s v="9012315011102012"/>
    <s v="Bồn inox/200 Phương Nam 1.500N ĐK 1170"/>
    <n v="4919000"/>
    <m/>
    <s v="Phương Nam"/>
    <s v="1.500 Lít"/>
    <s v="Ngang"/>
    <n v="1"/>
    <n v="1"/>
    <m/>
    <s v="Thân bồn Inox"/>
    <s v="Ố gỉ thân bồn"/>
    <s v="Bồn bị châm kim từ 1-2 lỗ hoặc rất nhiều lỗ, hoặc bị ngấm rỉ các đường hàn do nguồn nước khi KH đã sử dụng một thời gian đựng nguồn nước nhiễm phèn, nước nhiễm mặn, nước nhiều tạp chất (hay gặp ở các khu vùng biển, khách hàng dùng nước giếng khoan, các công trình/dự án đang thi công,..)."/>
    <s v="Lỗi khách quan"/>
    <s v="Bảo hành, sửa chữa tại chỗ"/>
    <s v=""/>
    <m/>
    <n v="100"/>
    <s v="KH quan sát thêm, sẽ liên hệ lại tổng đài sau "/>
    <s v="27/06/2022 13:58:47"/>
    <s v="tdh.cujut.dv@tanadaithanh.vn"/>
    <s v="27/06/2022 17:11:23"/>
    <s v="05/07/2022 21:59:11"/>
    <s v="08/07/2022 14:16:44"/>
    <s v="Đúng hạn"/>
    <n v="0"/>
    <x v="1"/>
    <n v="34.72"/>
    <s v=""/>
    <m/>
    <s v="Phê duyệt cấp 1"/>
    <s v=""/>
    <m/>
    <n v="0"/>
    <n v="0"/>
    <n v="0"/>
    <n v="0"/>
    <m/>
    <m/>
    <m/>
    <s v=""/>
    <s v=""/>
    <s v="Thân bồn Inox"/>
    <s v="NM Đắk Nông"/>
    <m/>
    <s v="Không"/>
    <n v="0"/>
    <s v="Không"/>
    <n v="0"/>
    <m/>
    <s v="Đủ điều kiện bảo hành"/>
    <s v="28/06/2017 15:48:51"/>
    <s v="Không"/>
    <s v=""/>
    <s v="04/08/2019 15:16:33"/>
    <s v="Không"/>
    <s v="28/06/2024 15:48:51"/>
    <m/>
    <s v="Khách nhờ vào bảo hành lại để dùng tạm"/>
    <m/>
    <s v="Bồn Inox"/>
    <n v="1"/>
    <s v=""/>
    <n v="0"/>
    <s v="Không"/>
    <m/>
    <s v=""/>
    <s v=""/>
    <s v=""/>
    <m/>
    <s v="Khách nhờ vào bảo hành lại để dùng tạm"/>
    <s v="BH lại"/>
    <m/>
    <s v=""/>
    <s v=""/>
    <n v="0"/>
    <s v="k"/>
    <s v="Kết nối thành công"/>
    <m/>
    <s v="Khác"/>
    <s v="Đạt"/>
    <m/>
    <m/>
    <s v="OK"/>
    <s v="OK"/>
    <s v="OK"/>
    <s v="OK"/>
    <s v="OK"/>
    <s v="OK"/>
    <s v="NOK"/>
    <s v="NOK"/>
    <s v="NOK"/>
  </r>
  <r>
    <s v="TADT202206240196"/>
    <s v="Đã xác nhận KH"/>
    <s v="Bình thường"/>
    <s v="29/06/2022 13:15:53"/>
    <s v="Bảo hành"/>
    <x v="5"/>
    <n v="0"/>
    <s v="NV0011906"/>
    <x v="28"/>
    <m/>
    <s v="Khách lẻ Dịch vụ bảo hành"/>
    <s v="Anh hiệp"/>
    <s v="0788879257"/>
    <s v=""/>
    <m/>
    <s v="Tỉnh Long An"/>
    <s v="Huyện Cần Giuộc"/>
    <s v="Thị trấn Cần Giuộc"/>
    <s v="KP LONG PHÚ TT CẦN GIUỘC, HUYỆN CẦN GIUỘC, LONG AN"/>
    <s v="WEBAPP"/>
    <s v="ĐẠI LÝ/NPP/CỬA HÀNG - GT (Truyền thống)"/>
    <m/>
    <m/>
    <s v="Mái nghiêng"/>
    <m/>
    <s v="Rò zoăng"/>
    <m/>
    <s v="NLMT rò nước, sd chưa 1 năm_x000a_KH cho 2 ngày xử lý, KTV ko đến kịp gọi KH. T2. Ngày .27. 6 xử lý"/>
    <s v="Năng Lượng Mặt Trời"/>
    <m/>
    <s v="9043581818172001"/>
    <s v="Máy năng lượng mặt trời Đại Thành-Core 58-18"/>
    <n v="0"/>
    <m/>
    <m/>
    <s v="180 Lít"/>
    <m/>
    <n v="1"/>
    <n v="1"/>
    <s v="hd160/58 vigocore"/>
    <s v="Ống thủy tinh"/>
    <s v="Lỗi khác"/>
    <s v="Bể 1 ống 58"/>
    <s v="Lỗi khách quan"/>
    <s v="Thay thế LPK ngoài định mức"/>
    <s v=" * 1 Ống thủy tinh chân không 58-logo TADT (180000 VND) _x000a_"/>
    <s v="đề xuất thay tính phí 1 ống 58"/>
    <n v="100"/>
    <m/>
    <s v="24/06/2022 15:20:04"/>
    <s v="ha.ld@tanadaithanh.vn"/>
    <s v="05/07/2022 06:36:15"/>
    <s v="05/07/2022 06:37:41"/>
    <s v="08/07/2022 14:18:17"/>
    <s v="Quá hạn"/>
    <n v="38.67"/>
    <x v="1"/>
    <n v="34.700000000000003"/>
    <s v="27/06/2022 13:15:53"/>
    <s v="Đồng ý, đổi mới bù phí: 180,000đ. Thu cũ, trả về NM."/>
    <s v="Phê duyệt cấp 2"/>
    <m/>
    <m/>
    <n v="0"/>
    <n v="180000"/>
    <n v="0"/>
    <n v="0"/>
    <s v="Lỗi khách quan"/>
    <s v="6 tháng - 12 tháng"/>
    <s v="Thay thế LPK ngoài định mức"/>
    <s v=""/>
    <s v=""/>
    <s v="Bảo ôn NLMT"/>
    <m/>
    <m/>
    <s v="Không"/>
    <n v="0"/>
    <s v="Không"/>
    <n v="0"/>
    <m/>
    <s v="Đủ điều kiện bảo hành"/>
    <s v="27/06/2021 12:38:14"/>
    <s v="Không"/>
    <s v=""/>
    <s v="27/12/2021 12:38:14"/>
    <s v="Không"/>
    <s v=""/>
    <s v="hd160/58 vigocore"/>
    <m/>
    <m/>
    <s v="Năng Lượng Mặt Trời"/>
    <n v="0"/>
    <s v=""/>
    <n v="0"/>
    <s v="Không"/>
    <m/>
    <s v="Ống thủy tinh chân không 58-logo TADT: 180000 x 1 = 180000 _x000a_"/>
    <s v="Khách hàng đồng ý phương án"/>
    <s v="Tồn kho CN"/>
    <s v="Đổi mới bù phí: 180,000đ."/>
    <s v="Đổi mới bù phí: 180,000đ. Xử lý gấp cho khách."/>
    <m/>
    <m/>
    <s v=""/>
    <s v=""/>
    <n v="180000"/>
    <s v="tính phí "/>
    <s v="Kết nối thành công"/>
    <m/>
    <m/>
    <s v="Đạt"/>
    <m/>
    <m/>
    <s v="OK"/>
    <s v="OK"/>
    <s v="OK"/>
    <s v="OK"/>
    <s v="OK"/>
    <s v="OK"/>
    <s v="NOK"/>
    <s v="NOK"/>
    <s v="NOK"/>
  </r>
  <r>
    <s v="TADT202206270148"/>
    <s v="Đã xác nhận KH"/>
    <s v="Bình thường"/>
    <s v="29/06/2022 11:03:11"/>
    <s v="Bảo hành"/>
    <x v="26"/>
    <n v="0"/>
    <s v="NV0011309"/>
    <x v="41"/>
    <m/>
    <m/>
    <s v="A HIỆP-ĐL XUÂN HIỂN"/>
    <s v="0973868747"/>
    <s v=""/>
    <s v=""/>
    <s v="Tỉnh Đắk Nông"/>
    <s v="Huyện Đắk Song"/>
    <s v="Thị trấn Đức An"/>
    <s v="ĐĂKSONG-ĐĂKNÔNG"/>
    <s v="ZALO"/>
    <s v="NHÂN VIÊN KINH DOANH"/>
    <s v="PHẠM HUỲNH KHẮC ĐỨC"/>
    <s v="0886577579"/>
    <s v="Mái bằng"/>
    <m/>
    <s v="Bình bảo ôn không nóng, không giữ nhiệt"/>
    <s v=""/>
    <s v="BH NLMT K NÓNG,K GIỮ NHIỆT"/>
    <s v="Năng Lượng Mặt Trời"/>
    <m/>
    <s v="9045581513190001"/>
    <s v="Máy NLMT Go-E 58-15 Bình Minh Gold"/>
    <n v="0"/>
    <m/>
    <s v="Thiên Thanh"/>
    <s v="150 Lít"/>
    <m/>
    <n v="1"/>
    <n v="1"/>
    <s v="nlmt aroni 58-15"/>
    <s v="Bảo ôn NLMT"/>
    <s v="Bình bảo ôn không nóng, không giữ nhiệt"/>
    <s v="Do lắp đặt, không đúng hướng, bị treo khuất nhà cao tầng/ cây và đường ống sử dụng"/>
    <s v="Lỗi khách quan"/>
    <s v="Bảo hành, sửa chữa tại chỗ"/>
    <s v=""/>
    <s v="kiểm tra cắt nước 2 ngù 29.30 tuy trời ko dc nắng to chiều mưa , nlmt vẩn có độ nóng tốt đã giải thích với kh"/>
    <n v="100"/>
    <s v="DVKH gọi HPC ngày 04/07: KH KNM"/>
    <s v="27/06/2022 11:05:21"/>
    <s v="tdh.gianghia.dv@tanadaithanh.vn"/>
    <s v="27/06/2022 16:27:16"/>
    <s v="01/07/2022 09:23:57"/>
    <s v="04/07/2022 14:07:26"/>
    <s v="Quá hạn"/>
    <n v="79.91"/>
    <x v="1"/>
    <n v="66.88"/>
    <s v=""/>
    <m/>
    <s v=""/>
    <m/>
    <m/>
    <n v="0"/>
    <n v="0"/>
    <n v="0"/>
    <n v="0"/>
    <m/>
    <m/>
    <m/>
    <s v=""/>
    <s v=""/>
    <s v="Bảo ôn NLMT"/>
    <m/>
    <m/>
    <s v="Không"/>
    <n v="0"/>
    <s v="Không"/>
    <n v="0"/>
    <m/>
    <s v="Đủ điều kiện bảo hành"/>
    <s v="10/06/2022 09:20:23"/>
    <s v="Không"/>
    <s v=""/>
    <s v="20/06/2022 09:20:23"/>
    <s v="Có"/>
    <s v="20/06/2027 09:20:23"/>
    <s v="nlmt aroni 58-15"/>
    <m/>
    <m/>
    <m/>
    <n v="0"/>
    <s v=""/>
    <n v="0"/>
    <s v="Không"/>
    <m/>
    <s v=""/>
    <s v=""/>
    <s v=""/>
    <m/>
    <m/>
    <m/>
    <m/>
    <s v=""/>
    <s v=""/>
    <n v="0"/>
    <s v="ko"/>
    <s v="Kết nối thành công"/>
    <m/>
    <m/>
    <s v="Đạt"/>
    <m/>
    <m/>
    <s v="OK"/>
    <s v="OK"/>
    <s v="OK"/>
    <s v="OK"/>
    <s v="OK"/>
    <s v="OK"/>
    <s v="NOK"/>
    <s v="NOK"/>
    <s v="NOK"/>
  </r>
  <r>
    <s v="TADT202206270131"/>
    <s v="Đã xác nhận KH"/>
    <s v="Bình thường"/>
    <s v="29/06/2022 09:58:53"/>
    <s v="Bảo hành"/>
    <x v="31"/>
    <n v="0"/>
    <s v="NV0000465"/>
    <x v="46"/>
    <m/>
    <m/>
    <s v="CHỊ HỒNG"/>
    <s v="0383242321"/>
    <s v=""/>
    <s v=""/>
    <s v="Tỉnh Lâm Đồng"/>
    <s v="Huyện Bảo Lâm"/>
    <s v="Thị trấn Lộc Thắng"/>
    <s v="BẢO LÂM, LÂM ĐỒNG"/>
    <s v="ZALO"/>
    <s v="NHÂN VIÊN KINH DOANH"/>
    <s v="CH NGUYỄN VĂN BẮC"/>
    <m/>
    <s v="Mái nghiêng"/>
    <m/>
    <s v="Bình bảo ôn không nóng, không giữ nhiệt"/>
    <s v=""/>
    <s v="Ngày 04/07: TTBH liên hệ khách báo hiện tại đang có nắng và nhờ KTV đến kiểm tra cho khách."/>
    <s v="Năng Lượng Mặt Trời"/>
    <m/>
    <s v="9045581813118001"/>
    <s v="Máy năng lượng mặt trời Go-E Ladosun 58-18"/>
    <n v="9599000"/>
    <m/>
    <s v="Ladosun"/>
    <s v="180 Lít"/>
    <m/>
    <n v="1"/>
    <n v="1"/>
    <s v="máy nlmt ladosun 58.18 không nóng"/>
    <s v="Bảo ôn NLMT"/>
    <s v="Bình bảo ôn không nóng, không giữ nhiệt"/>
    <s v="Do lắp đặt, không đúng hướng, bị treo khuất nhà cao tầng/ cây và đường ống sử dụng"/>
    <s v="Lỗi sản xuất"/>
    <s v="Bảo hành, sửa chữa tại chỗ"/>
    <s v=""/>
    <s v="đã khóa nước kiểm tra máy nhiệt độ 73 độ..đã tư vấn khách xài bình thường"/>
    <n v="90"/>
    <m/>
    <s v="27/06/2022 10:17:07"/>
    <s v="TDH.ductrong.dv@tanadaithanh.vn"/>
    <s v="08/07/2022 17:50:37"/>
    <s v="08/07/2022 17:55:00"/>
    <s v="11/07/2022 15:32:48"/>
    <s v="Quá hạn"/>
    <n v="23.71"/>
    <x v="1"/>
    <n v="9.4499999999999993"/>
    <s v=""/>
    <m/>
    <s v=""/>
    <m/>
    <m/>
    <n v="0"/>
    <n v="0"/>
    <n v="0"/>
    <n v="0"/>
    <m/>
    <m/>
    <m/>
    <s v=""/>
    <s v=""/>
    <s v="Bảo ôn NLMT"/>
    <s v="NM Long An"/>
    <m/>
    <s v="Không"/>
    <n v="0"/>
    <s v="Không"/>
    <n v="0"/>
    <m/>
    <s v="Đủ điều kiện bảo hành"/>
    <s v="08/12/2021 17:52:39"/>
    <s v="Có"/>
    <s v="20/06/2022 17:52:58"/>
    <s v="20/06/2022 17:52:39"/>
    <s v="Có"/>
    <s v="08/06/2027 17:52:39"/>
    <s v="máy nlmt ladosun 58.18 không nóng"/>
    <m/>
    <m/>
    <m/>
    <n v="0"/>
    <s v=""/>
    <n v="0"/>
    <s v="Không"/>
    <m/>
    <s v=""/>
    <s v=""/>
    <s v=""/>
    <m/>
    <m/>
    <m/>
    <m/>
    <s v=""/>
    <s v="Khác - trời mưa âm u không có nắng nên không thể khóa nước được"/>
    <n v="0"/>
    <s v="trong bảo hành"/>
    <s v="Kết nối thành công"/>
    <m/>
    <m/>
    <s v="Đạt"/>
    <m/>
    <s v="Khác - trời mưa âm u không có nắng nên không thể khóa nước được"/>
    <s v="OK"/>
    <s v="NOK"/>
    <s v="OK"/>
    <s v="OK"/>
    <s v="OK"/>
    <s v="OK"/>
    <s v="NOK"/>
    <s v="NOK"/>
    <s v="NOK"/>
  </r>
  <r>
    <s v="TADT202206270112"/>
    <s v="Đã xác nhận KH"/>
    <s v="Gấp"/>
    <s v="29/06/2022 09:39:44"/>
    <s v="Lắp đặt"/>
    <x v="23"/>
    <n v="0"/>
    <s v="NV0000240"/>
    <x v="33"/>
    <m/>
    <m/>
    <s v="ANH KIỆT"/>
    <s v="0918568127"/>
    <s v="0903005123 (CH)"/>
    <s v=""/>
    <s v="Tỉnh Đồng Nai"/>
    <s v="Thành phố Biên Hòa"/>
    <s v="Phường Hố Nai"/>
    <s v="133 LÊ ĐẠI HÀNH, HỐ NAI, BIÊN HÒA, ĐỒNG NAI"/>
    <s v="ZALO"/>
    <s v="ĐẠI LÝ/NPP/CỬA HÀNG - GT (Truyền thống)"/>
    <s v="NPP PHÁT LỘC"/>
    <s v="0903005123"/>
    <s v="Mái bằng"/>
    <m/>
    <s v=""/>
    <s v=""/>
    <s v="lắp HD180-58 KÈM PPR=1_x000a_cần lắp sớm"/>
    <s v="Năng Lượng Mặt Trời"/>
    <m/>
    <s v=""/>
    <m/>
    <m/>
    <m/>
    <m/>
    <m/>
    <m/>
    <n v="1"/>
    <n v="1"/>
    <s v="lap may Nlmt 180 lít "/>
    <m/>
    <m/>
    <m/>
    <m/>
    <m/>
    <s v=" * 0  (0 VND) _x000a_"/>
    <m/>
    <n v="90"/>
    <m/>
    <s v="27/06/2022 09:39:50"/>
    <s v="ha.ld@tanadaithanh.vn"/>
    <s v="02/07/2022 08:40:32"/>
    <s v="02/07/2022 08:42:23"/>
    <s v="04/07/2022 11:21:47"/>
    <s v="Quá hạn"/>
    <n v="108.34"/>
    <x v="1"/>
    <n v="68.64"/>
    <s v=""/>
    <m/>
    <s v=""/>
    <m/>
    <m/>
    <n v="0"/>
    <n v="0"/>
    <n v="0"/>
    <n v="0"/>
    <m/>
    <m/>
    <m/>
    <s v=""/>
    <s v=""/>
    <s v="Bảo ôn NLMT"/>
    <m/>
    <m/>
    <s v="Có"/>
    <n v="0"/>
    <s v="Không"/>
    <n v="0"/>
    <m/>
    <m/>
    <s v=""/>
    <s v="Không"/>
    <s v=""/>
    <s v=""/>
    <s v="Không"/>
    <s v="02/07/2022 08:41:18"/>
    <s v="lap may Nlmt 180 lít "/>
    <m/>
    <m/>
    <m/>
    <n v="0"/>
    <s v=""/>
    <n v="0"/>
    <s v="Không"/>
    <m/>
    <s v=": 0 x 0 = 0 _x000a_"/>
    <s v=""/>
    <s v=""/>
    <m/>
    <m/>
    <m/>
    <m/>
    <s v=""/>
    <s v=""/>
    <n v="1000"/>
    <s v="ko"/>
    <s v="Kết nối thành công"/>
    <m/>
    <m/>
    <s v="Đạt"/>
    <m/>
    <m/>
    <s v="OK"/>
    <s v="NOK"/>
    <s v="OK"/>
    <s v="OK"/>
    <s v="OK"/>
    <s v="OK"/>
    <s v="NOK"/>
    <s v="NOK"/>
    <s v="NOK"/>
  </r>
  <r>
    <s v="TADT202206230003"/>
    <s v="Đã xác nhận KH"/>
    <s v="Bình thường"/>
    <s v="29/06/2022 08:36:12"/>
    <s v="Bảo hành"/>
    <x v="20"/>
    <n v="0"/>
    <s v="NV0012084"/>
    <x v="26"/>
    <m/>
    <s v="Khách lẻ Dịch vụ bảo hành"/>
    <s v="CH TIẾN ĐẠT"/>
    <s v="0967109208"/>
    <s v=""/>
    <s v=""/>
    <s v="Tỉnh Bình Phước"/>
    <s v="Huyện Lộc Ninh"/>
    <s v="Thị trấn Lộc Ninh"/>
    <s v="HUYỆN LỘC NINH - TỈNH BÌNH PHƯỚC"/>
    <s v="TIẾP NHẬN TRỰC TIẾP"/>
    <s v="NGƯỜI TIÊU DÙNG"/>
    <s v=""/>
    <s v=""/>
    <s v="Ngoài trời"/>
    <m/>
    <s v="Rách thủng, móp méo, trày xước"/>
    <s v=""/>
    <s v="bồn bị xì nươc chỗ mối hàn_x000a_29/06: ngày 2/7 chi nhánh sẽ đổi cho khách do chưa có tuyến "/>
    <s v="Bồn Inox"/>
    <m/>
    <s v="1012310094094012"/>
    <s v="Thân Bồn inox/200 Thành Công 1.000N ĐK 940"/>
    <n v="3119000"/>
    <m/>
    <s v="Thành Công"/>
    <s v="1.000 Lít"/>
    <s v="Ngang"/>
    <n v="1"/>
    <n v="1"/>
    <m/>
    <s v="Thân bồn Inox"/>
    <s v="Rách thủng, móp méo, trày xước"/>
    <s v="Bồn bị thủng, nứt khi không có va đập (vị trí nứt không vết móp) ngay khi lắp đặt. "/>
    <s v="Lỗi sản xuất"/>
    <s v="Đổi sản phẩm thay thế/ NM bảo hành"/>
    <s v=""/>
    <m/>
    <n v="90"/>
    <s v="DVKH gọi HPC ngày 07/07: KH tắt máy ngang "/>
    <s v="23/06/2022 07:43:22"/>
    <s v="TDH.BINHLONG.DV@tanadaithanh.vn"/>
    <s v="04/07/2022 15:37:33"/>
    <s v="04/07/2022 15:38:13"/>
    <s v="07/07/2022 15:55:08"/>
    <s v="Quá hạn"/>
    <n v="51.2"/>
    <x v="1"/>
    <n v="41.08"/>
    <s v="27/06/2022 08:36:12"/>
    <s v="Đồng ý đổi mới BH Thân Bồn inox/200 Thành Công 1.000N ĐK 940, không thu phí. Thu hồi thân bồn cũ về."/>
    <s v="Phê duyệt cấp 2"/>
    <s v="1012310094094012"/>
    <s v="Thân Bồn inox/200 Thành Công 1.000N ĐK 940"/>
    <n v="0"/>
    <n v="0"/>
    <n v="3119000"/>
    <n v="0"/>
    <s v="Lỗi sản xuất"/>
    <s v="Dưới 6 tháng"/>
    <s v="Đổi mới"/>
    <s v=""/>
    <s v=""/>
    <s v="Thân bồn Inox"/>
    <m/>
    <m/>
    <s v="Không"/>
    <n v="0"/>
    <s v="Không"/>
    <n v="0"/>
    <m/>
    <s v="Đủ điều kiện bảo hành"/>
    <s v="02/06/2022 17:42:39"/>
    <s v="Có"/>
    <s v="22/06/2022 17:43:02"/>
    <s v="22/06/2022 17:42:39"/>
    <s v="Không"/>
    <s v="25/06/2022 17:42:39"/>
    <m/>
    <s v="đổi mới"/>
    <m/>
    <s v="Bồn Inox"/>
    <n v="1"/>
    <s v=""/>
    <n v="0"/>
    <s v="Không"/>
    <m/>
    <s v=""/>
    <s v="Khách hàng đồng ý phương án"/>
    <s v="Tồn kho CN"/>
    <s v="đổi mới không truy thu, hàng lỗi trả về nhà máy"/>
    <s v="đổi mới không truy thu, hàng lỗi trả về nhà máy"/>
    <m/>
    <m/>
    <s v=""/>
    <s v=""/>
    <n v="0"/>
    <s v="doi 1 than bon moi"/>
    <s v="Kết nối thành công"/>
    <m/>
    <m/>
    <s v="Đạt"/>
    <m/>
    <m/>
    <s v="OK"/>
    <s v="NOK"/>
    <s v="OK"/>
    <s v="OK"/>
    <s v="OK"/>
    <s v="OK"/>
    <s v="NOK"/>
    <s v="NOK"/>
    <s v="NOK"/>
  </r>
  <r>
    <s v="TADT202206170179"/>
    <s v="Đã xác nhận KH"/>
    <s v="Bình thường"/>
    <s v="29/06/2022 08:30:59"/>
    <s v="Bảo hành"/>
    <x v="28"/>
    <n v="25.22"/>
    <s v="NV0000297"/>
    <x v="43"/>
    <m/>
    <s v="Khách lẻ Dịch vụ bảo hành"/>
    <s v="NGUYỄN VĂN BỜN"/>
    <s v="0363264610"/>
    <s v=""/>
    <s v=""/>
    <s v="Tỉnh Bạc Liêu"/>
    <s v="Huyện Đông Hải"/>
    <s v="Xã Long Điền"/>
    <s v="XÃ LONG ĐIỀN, HUYỆN ĐÔNG HẢI, BẠC LIÊU"/>
    <s v="HOTLINE"/>
    <s v="NGƯỜI TIÊU DÙNG"/>
    <s v=""/>
    <s v=""/>
    <m/>
    <m/>
    <s v="Rạn nứt, rách, trày xước, móp méo"/>
    <s v=""/>
    <s v="nhựa 500N bị bể _x000a_bị lâu rồi mà trung dợt dịch chưa xử lý đc, nya KH nhắc lại"/>
    <s v="Bồn Nhựa"/>
    <m/>
    <s v="9021005001020012"/>
    <s v="Bồn nhựa Đại Thành 500N"/>
    <n v="1829000"/>
    <m/>
    <s v="Đại Thành"/>
    <s v="500 Lít"/>
    <s v="Ngang"/>
    <n v="1"/>
    <n v="1"/>
    <s v="Bồn nhựa Quốc Dân 500N E X"/>
    <s v="Bồn nhựa"/>
    <s v="Rạn nứt, rách, trày xước, móp méo"/>
    <s v="Bồn bị rách thủng, móp méo, trày xước trong quá trình lắp đặt của khách hàng "/>
    <s v="Lỗi khách quan"/>
    <s v="Đổi sản phẩm thay thế/ NM bảo hành"/>
    <s v=""/>
    <m/>
    <n v="90"/>
    <m/>
    <s v="17/06/2022 14:15:15"/>
    <s v="ha.ld@tanadaithanh.vn"/>
    <s v="01/07/2022 14:20:33"/>
    <s v="01/07/2022 14:24:07"/>
    <s v="04/07/2022 14:08:57"/>
    <s v="Đúng hạn"/>
    <n v="0"/>
    <x v="1"/>
    <n v="66.849999999999994"/>
    <s v="27/06/2022 08:30:59"/>
    <s v="Đồng ý đổi mới bồn Plasman 1.000D, thu phí 1.000.000đ, thu hồi bồn cũ về. Theo đề xuất được duyệt của GĐ.DV SBH (anh Tây)"/>
    <s v="Phê duyệt cấp 2"/>
    <s v="9021010004020031"/>
    <s v="Bồn nhựa Đại Thành Plasman 1.000LĐ-xanh"/>
    <n v="1000000"/>
    <n v="1000000"/>
    <n v="4019000"/>
    <n v="1607600"/>
    <s v="Lỗi khách quan"/>
    <s v="1 năm - 3 năm"/>
    <s v="Đổi mới"/>
    <s v=""/>
    <s v=""/>
    <s v="Bồn nhựa"/>
    <m/>
    <m/>
    <s v="Không"/>
    <n v="0"/>
    <s v="Không"/>
    <n v="0"/>
    <m/>
    <s v="Đủ điều kiện bảo hành"/>
    <s v="15/10/2020 08:15:04"/>
    <s v="Không"/>
    <s v=""/>
    <s v="19/06/2022 08:15:56"/>
    <s v="Có"/>
    <s v="20/06/2022 08:15:04"/>
    <s v="Bồn nhựa Quốc Dân 500N E X"/>
    <s v="Khách YC đổi sang nhựa plasman bù phí"/>
    <m/>
    <s v="Bồn Nhựa"/>
    <n v="1"/>
    <s v=""/>
    <n v="0"/>
    <s v="Không"/>
    <m/>
    <s v=""/>
    <s v="Khách hàng đồng ý phương án"/>
    <s v="Tồn kho CN"/>
    <s v="CN đã tư vấn mức phí bù đổi sang 500N và 1000N plasman nhưng khách báo phí cao."/>
    <s v="Khách không đồng ý bù do phí cao_x000a_Ngày 21/06 (09h09) TTBH gọi khách, hiện tại khách đang bận không tiện trao đổi, TTBH gọi lại sau._x000a_Ngày 22/06 (13h28) TTBH gọi khách thương lượng, khách không đồng ý bù phí, khách yêu cầu đem bồn về c.ty, khách mua bồn giá thấp nhưng đổi BH giá cao gần bằng giá bồn mới mua, TTBH thương lượng và khách chỉ đồng ý bù phí 1.000.000đ, đổi sang bồn Plasman 1.000D."/>
    <m/>
    <m/>
    <s v=""/>
    <s v=""/>
    <n v="1000000"/>
    <s v="đổi bồn bù phí, đã xuất Hàn bảo hành rồi, đã sử lý song "/>
    <s v="Kết nối thành công"/>
    <m/>
    <m/>
    <s v="Đạt"/>
    <s v="Ngày 22/06 (13h28) TTBH gọi khách thương lượng, khách không đồng ý bù phí, khách yêu cầu đem bồn về c.ty, khách mua bồn giá thấp nhưng đổi BH giá cao gần bằng giá bồn mới mua, TTBH thương lượng và khách chỉ đồng ý bù phí 1.000.000đ, đổi sang bồn Plasman 1.000D."/>
    <s v="Ngày 22/06 (13h28) TTBH gọi khách thương lượng, khách không đồng ý bù phí, khách yêu cầu đem bồn về c.ty, khách mua bồn giá thấp nhưng đổi BH giá cao gần bằng giá bồn mới mua, TTBH thương lượng và khách chỉ đồng ý bù phí 1.000.000đ, đổi sang bồn Plasman 1.000D."/>
    <s v="OK"/>
    <s v="NOK"/>
    <s v="OK"/>
    <s v="OK"/>
    <s v="OK"/>
    <s v="OK"/>
    <s v="NOK"/>
    <s v="NOK"/>
    <s v="NOK"/>
  </r>
  <r>
    <s v="TADT202206270019"/>
    <s v="Đã xác nhận KH"/>
    <s v="Bình thường"/>
    <s v="29/06/2022 08:04:48"/>
    <s v="Bảo hành"/>
    <x v="24"/>
    <n v="0"/>
    <s v="NV0011698"/>
    <x v="38"/>
    <m/>
    <m/>
    <s v="NGUYỄN THỊ KIM LONG"/>
    <s v="0917825091"/>
    <s v=""/>
    <s v=""/>
    <s v="Tỉnh Đắk Lắk"/>
    <s v="Huyện Krông Pắc"/>
    <s v="Xã Hòa An"/>
    <s v="THÔN TÂN TIẾN, XÃ HÒA AN"/>
    <s v="ZALO"/>
    <s v="NHÂN VIÊN KINH DOANH"/>
    <s v="CH HOÀNG SA"/>
    <s v=""/>
    <s v="Trong mái"/>
    <s v="Bê tông"/>
    <s v="không ra nước"/>
    <s v=""/>
    <s v=""/>
    <s v="Máy Lọc Nước"/>
    <m/>
    <s v="9140000909001061"/>
    <s v="Máy lọc nước RO-TADT Aqualast-09 "/>
    <n v="7150000"/>
    <m/>
    <s v="Tân Á Đại Thành"/>
    <m/>
    <m/>
    <n v="1"/>
    <n v="1"/>
    <m/>
    <s v="Máy lọc nước RO"/>
    <s v="Lỗi khác"/>
    <s v="Máy kêu to"/>
    <s v="Lỗi sản xuất"/>
    <s v="Bảo hành, sửa chữa tại chỗ"/>
    <s v=""/>
    <s v="thay lõi 1 2 3 lõi KH tự mua"/>
    <n v="100"/>
    <m/>
    <s v="27/06/2022 08:07:58"/>
    <s v="TDH.Eakar.DV@tanadaithanh.vn"/>
    <s v="28/06/2022 15:18:09"/>
    <s v="04/07/2022 08:41:48"/>
    <s v="07/07/2022 15:56:53"/>
    <s v="Quá hạn"/>
    <n v="34.869999999999997"/>
    <x v="1"/>
    <n v="41.05"/>
    <s v=""/>
    <m/>
    <s v=""/>
    <m/>
    <m/>
    <n v="0"/>
    <n v="0"/>
    <n v="0"/>
    <n v="0"/>
    <m/>
    <m/>
    <m/>
    <s v=""/>
    <s v=""/>
    <s v="Máy lọc nước RO"/>
    <m/>
    <m/>
    <s v="Không"/>
    <n v="0"/>
    <s v="Không"/>
    <n v="0"/>
    <m/>
    <s v="Đủ điều kiện bảo hành"/>
    <s v="28/01/2022 15:21:30"/>
    <s v="Không"/>
    <s v=""/>
    <s v="18/02/2022 15:21:30"/>
    <s v="Có"/>
    <s v="18/02/2023 15:21:30"/>
    <m/>
    <m/>
    <m/>
    <m/>
    <n v="0"/>
    <s v=""/>
    <n v="0"/>
    <s v="Không"/>
    <m/>
    <s v=""/>
    <s v=""/>
    <s v=""/>
    <m/>
    <m/>
    <s v="Trả lại KTV"/>
    <m/>
    <s v=""/>
    <s v=""/>
    <n v="0"/>
    <s v="0"/>
    <s v="Kết nối thành công"/>
    <m/>
    <s v="Khác"/>
    <s v="Đạt"/>
    <m/>
    <m/>
    <s v="OK"/>
    <s v="OK"/>
    <s v="OK"/>
    <s v="OK"/>
    <s v="OK"/>
    <s v="OK"/>
    <s v="NOK"/>
    <s v="NOK"/>
    <s v="NOK"/>
  </r>
  <r>
    <s v="TADT202206240223"/>
    <s v="Đã xử lý xong"/>
    <s v="Bình thường"/>
    <s v="29/06/2022 08:04:21"/>
    <s v="Bảo hành"/>
    <x v="2"/>
    <n v="0"/>
    <s v="NV0000401"/>
    <x v="2"/>
    <m/>
    <s v="Khách lẻ Dịch vụ bảo hành"/>
    <s v="ANH LẬP"/>
    <s v="0933441652"/>
    <s v=""/>
    <s v=""/>
    <s v="Tỉnh Kiên Giang"/>
    <s v="Huyện Tân Hiệp"/>
    <s v="Xã Thạnh Đông"/>
    <s v="KINH XÃ CHẮC, THẠNH LỘC, THẠNH ĐÔNG, TÂN HIỆP, KIÊN GIANG"/>
    <s v="ZALO"/>
    <s v="NGƯỜI TIÊU DÙNG"/>
    <s v=""/>
    <s v=""/>
    <m/>
    <m/>
    <s v="nứt hong "/>
    <s v=""/>
    <s v="Ngày 04.07 liên hệ đổi do nhà khách nằm trong đường nhỏ nên chi nhánh gửi ch kiều tưởng đổi hộ "/>
    <s v="Bồn Nhựa"/>
    <m/>
    <s v="9021005001020012"/>
    <s v="Bồn nhựa Đại Thành 500N"/>
    <n v="1829000"/>
    <m/>
    <s v="Đại Thành"/>
    <s v="500 Lít"/>
    <s v="Ngang"/>
    <n v="1"/>
    <n v="1"/>
    <m/>
    <s v="Bồn nhựa"/>
    <s v="Lỗi khác"/>
    <s v="Nức hong "/>
    <s v="Lỗi sản xuất"/>
    <s v="Đổi sản phẩm thay thế/ NM bảo hành"/>
    <s v=""/>
    <m/>
    <n v="0"/>
    <m/>
    <s v="24/06/2022 16:12:54"/>
    <s v="tdh.kiengiang.dv@tanadaithanh.vn"/>
    <s v="12/07/2022 08:19:33"/>
    <s v="12/07/2022 08:20:12"/>
    <s v=""/>
    <s v="Đúng hạn"/>
    <n v="0"/>
    <x v="0"/>
    <n v="0"/>
    <s v="27/06/2022 08:04:21"/>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m/>
    <m/>
    <s v="Không"/>
    <n v="0"/>
    <s v="Không"/>
    <n v="0"/>
    <m/>
    <s v="Đủ điều kiện bảo hành"/>
    <s v="05/12/2021 12:32:05"/>
    <s v="Có"/>
    <s v="15/01/2022 12:32:34"/>
    <s v="15/01/2022 12:32:05"/>
    <s v="Có"/>
    <s v="15/01/2032 12:32:05"/>
    <m/>
    <m/>
    <m/>
    <s v="Bồn Nhựa"/>
    <n v="1"/>
    <s v=""/>
    <n v="0"/>
    <s v="Không"/>
    <m/>
    <s v=""/>
    <s v="Khách hàng đồng ý phương án"/>
    <s v="Tồn kho CN"/>
    <s v="Đổi mới bồn nhựa đại thành 500N không bù phí"/>
    <s v="Đổi mới bồn nhựa đại thành 500N không bù phí"/>
    <m/>
    <m/>
    <s v=""/>
    <s v=""/>
    <n v="0"/>
    <s v="đổi mới bồn"/>
    <m/>
    <m/>
    <m/>
    <s v=""/>
    <m/>
    <m/>
    <m/>
    <m/>
    <m/>
    <m/>
    <m/>
    <m/>
    <m/>
    <m/>
    <m/>
  </r>
  <r>
    <s v="TADT202206210012"/>
    <s v="Đã xác nhận KH"/>
    <s v="Bình thường"/>
    <s v="27/06/2022 10:36:28"/>
    <s v="Bảo hành"/>
    <x v="4"/>
    <n v="0"/>
    <s v="NV0007285"/>
    <x v="4"/>
    <m/>
    <s v="Khách lẻ Dịch vụ bảo hành"/>
    <s v="ANH BÌNH"/>
    <s v="0336063969"/>
    <s v=""/>
    <s v=""/>
    <s v="Tỉnh Đồng Tháp"/>
    <s v="Thị xã Hồng Ngự"/>
    <s v="Phường An Thạnh"/>
    <s v="HONG NGU, DONG THAP"/>
    <s v="ZALO"/>
    <s v="ĐẠI LÝ/NPP/CỬA HÀNG - GT (Truyền thống)"/>
    <s v="ANH BÌNH"/>
    <s v=""/>
    <s v="Mái bằng"/>
    <m/>
    <s v="Bình bảo ôn không nóng, không giữ nhiệt"/>
    <s v=""/>
    <s v=""/>
    <s v="Năng Lượng Mặt Trời"/>
    <m/>
    <s v="1044581218146001"/>
    <s v="Bình bảo ôn năng lượng mặt trời Đại Thành Vigo 5812"/>
    <n v="4999500"/>
    <s v="1044581218146001"/>
    <s v="Đại Thành Vigo"/>
    <s v="120 Lít"/>
    <m/>
    <n v="1"/>
    <n v="1"/>
    <s v="máy nlmt 160l 316"/>
    <s v="Bảo ôn NLMT"/>
    <s v="Bình bảo ôn bị thủng ruột, rò nước "/>
    <s v="Thủng ruột rò châm kim nhiều nơi, han gỉ trong lòng bình do nguồn nước "/>
    <s v="Lỗi sản xuất"/>
    <s v="Đổi sản phẩm thay thế/ NM bảo hành"/>
    <s v=""/>
    <m/>
    <n v="100"/>
    <m/>
    <s v="21/06/2022 08:14:32"/>
    <s v="tdh.tamnongtnb.dv@tanadaithanh.vn"/>
    <s v="01/07/2022 14:05:23"/>
    <s v="01/07/2022 14:11:25"/>
    <s v="04/07/2022 14:22:43"/>
    <s v="Quá hạn"/>
    <n v="66.069999999999993"/>
    <x v="1"/>
    <n v="66.62"/>
    <s v="25/06/2022 10:36:28"/>
    <s v="Đồng ý đổi mới BBO Core 58-15, thu phí 430.000đ (giá file excel), thu hồi BBO cũ về"/>
    <s v="Phê duyệt cấp 2"/>
    <s v="1043581518172001"/>
    <s v="Bình bảo ôn năng lượng mặt trời Đại Thành-Core 58-15"/>
    <n v="430000"/>
    <n v="430000"/>
    <n v="0"/>
    <n v="0"/>
    <s v="Lỗi sản xuất"/>
    <s v="6 tháng - 12 tháng"/>
    <s v="Đổi mới"/>
    <s v=""/>
    <s v=""/>
    <s v="Bảo ôn NLMT"/>
    <m/>
    <m/>
    <s v="Không"/>
    <n v="0"/>
    <s v="Không"/>
    <n v="0"/>
    <m/>
    <s v="Đủ điều kiện bảo hành"/>
    <s v="15/04/2020 11:06:00"/>
    <s v="Không"/>
    <s v=""/>
    <s v="22/07/2020 11:06:00"/>
    <s v="Có"/>
    <s v=""/>
    <s v="máy nlmt 160l 316"/>
    <s v="khách hàng muốn đổi sang bbo dai thành core 5815 , bu phí 430.000d"/>
    <m/>
    <s v="Năng Lượng Mặt Trời"/>
    <n v="1"/>
    <s v=""/>
    <n v="0"/>
    <s v="Không"/>
    <m/>
    <s v=""/>
    <s v="Khách hàng đồng ý phương án"/>
    <s v="Tồn kho CN"/>
    <s v="khách hàng muốn đổi sang bbo dai thành core 5815 , bu phí 430.000d"/>
    <s v="khách hàng muốn đổi sang bbo dai thành core 5815 , bu phí 430.000d"/>
    <m/>
    <m/>
    <s v=""/>
    <s v=""/>
    <n v="430000"/>
    <s v="đổi bình bù phí "/>
    <s v="Kết nối thành công"/>
    <m/>
    <m/>
    <s v="Đạt"/>
    <m/>
    <m/>
    <s v="OK"/>
    <s v="OK"/>
    <s v="OK"/>
    <s v="OK"/>
    <s v="OK"/>
    <s v="OK"/>
    <s v="NOK"/>
    <s v="NOK"/>
    <s v="NOK"/>
  </r>
  <r>
    <s v="TADT202206200169"/>
    <s v="Đã xác nhận KH"/>
    <s v="Gấp"/>
    <s v="27/06/2022 08:06:00"/>
    <s v="Bảo hành"/>
    <x v="10"/>
    <n v="30"/>
    <s v="NV0000548"/>
    <x v="16"/>
    <m/>
    <s v="Khách lẻ Dịch vụ bảo hành"/>
    <s v="CHÚ PHONG - CHỊ LAN "/>
    <s v="0354997322"/>
    <s v="0373823889 "/>
    <s v=""/>
    <s v="Tỉnh Tiền Giang"/>
    <s v="Thành phố Mỹ Tho"/>
    <s v="Xã Thới Sơn"/>
    <s v="ẤP THỚI BÌNH ,XÃ THỚI SƠN MỸ THO TIỀN GIANG"/>
    <s v="ZALO"/>
    <s v="ĐẠI LÝ/NPP/CỬA HÀNG - GT (Truyền thống)"/>
    <s v="NPP AGP "/>
    <s v=""/>
    <m/>
    <m/>
    <s v="Rò, thấm"/>
    <m/>
    <s v="NHỰA CNM 2000N * 1 CHẢY , sd 3 năm _x000a_KH CẦN GẤP _x000a_-Ngày 04/07: KTV báo liên hệ khách hàng hẹn ngày mai 05/07 đến xử lý vì khách hàng đi vắng chưa có nhà"/>
    <s v="Bồn Nhựa"/>
    <m/>
    <s v="9021020002020012"/>
    <s v="Bồn nhựa Đại Thành THM 2.000N"/>
    <n v="7959000"/>
    <m/>
    <s v="Đại Thành"/>
    <s v="2.000 Lít"/>
    <s v="Ngang"/>
    <n v="1"/>
    <n v="1"/>
    <s v="bồn nhựa 2000l nằm the hê mới "/>
    <s v="Bồn nhựa"/>
    <s v="Lỗi khác"/>
    <s v="Téc chân "/>
    <s v="Lỗi sản xuất"/>
    <s v="Bảo hành, sửa chữa tại chỗ"/>
    <s v=""/>
    <s v="hàn lại "/>
    <n v="90"/>
    <m/>
    <s v="20/06/2022 10:55:45"/>
    <s v="doan.tt01@tanadaithanh.vn"/>
    <s v="28/06/2022 08:06:06"/>
    <s v="08/07/2022 16:55:12"/>
    <s v="11/07/2022 15:31:14"/>
    <s v="Quá hạn"/>
    <n v="18.07"/>
    <x v="1"/>
    <n v="9.48"/>
    <s v=""/>
    <m/>
    <s v="Phê duyệt cấp 1"/>
    <s v="9021020002020012"/>
    <s v="Bồn nhựa Đại Thành THM 2.000N"/>
    <n v="2388000"/>
    <n v="2388000"/>
    <n v="7959000"/>
    <n v="2387700"/>
    <s v="Lỗi sản xuất"/>
    <s v="1 năm - 3 năm"/>
    <s v="Đổi mới"/>
    <s v=""/>
    <s v=""/>
    <s v="Bồn nhựa"/>
    <m/>
    <m/>
    <s v="Không"/>
    <n v="0"/>
    <s v="Không"/>
    <n v="0"/>
    <m/>
    <s v="Đủ điều kiện bảo hành"/>
    <s v="28/06/2019 08:10:24"/>
    <s v="Không"/>
    <s v=""/>
    <s v="27/06/2022 08:11:09"/>
    <s v="Có"/>
    <s v=""/>
    <s v="bồn nhựa 2000l nằm the hê mới "/>
    <s v="ĐỔI MỚI MỚI BÙ PHÍ"/>
    <m/>
    <s v="Bồn Nhựa"/>
    <n v="1"/>
    <s v=""/>
    <n v="0"/>
    <s v="Không"/>
    <s v="ĐỔI MỚI  1 BỒN N2000N THM CHO KHÁCH, BÙ PHÍ 2.388.000 Đ "/>
    <s v=""/>
    <s v="Chi nhánh chưa chốt được phương án"/>
    <s v=""/>
    <s v="ĐỔI MỚI  1 BỒN N2000N THM CHO KHÁCH, BÙ PHÍ 2.388.000 Đ "/>
    <s v="KHÁCH HÀNG YÊU CẦU HÀN BỒN LẠI KHÔNG ĐỔI NỮA"/>
    <s v="KHÁCH HÀNG YÊU CẦU HÀN BỒN LẠI KHÔNG ĐỔI NỮA"/>
    <m/>
    <s v=""/>
    <s v=""/>
    <n v="0"/>
    <s v="Không "/>
    <s v="Kết nối thành công"/>
    <m/>
    <s v="Khác"/>
    <s v="Đạt"/>
    <m/>
    <m/>
    <s v="OK"/>
    <s v="NOK"/>
    <s v="OK"/>
    <s v="OK"/>
    <s v="OK"/>
    <s v="OK"/>
    <s v="NOK"/>
    <s v="NOK"/>
    <s v="NOK"/>
  </r>
  <r>
    <s v="TADT202206200268"/>
    <s v="Đã xác nhận KH"/>
    <s v="Bình thường"/>
    <s v="27/06/2022 08:00:01"/>
    <s v="Bảo hành"/>
    <x v="21"/>
    <n v="0"/>
    <s v="NV0010166"/>
    <x v="27"/>
    <m/>
    <s v="Khách lẻ Dịch vụ bảo hành"/>
    <s v="ANH TIM"/>
    <s v="0902771223"/>
    <s v=""/>
    <s v=""/>
    <s v="Tỉnh Tiền Giang"/>
    <s v="Huyện Cái Bè"/>
    <s v="Xã Hậu Mỹ Trinh"/>
    <s v="HẬU MỸ TRINH, CÁI BÈ, TIỀN GIANG"/>
    <s v="TIẾP NHẬN TRỰC TIẾP"/>
    <s v="NHÂN VIÊN KINH DOANH"/>
    <m/>
    <m/>
    <m/>
    <m/>
    <s v="Rạn nứt, rách, trày xước, móp méo"/>
    <s v=""/>
    <s v="BỒN N3000Đ THM BỊ CHẢY NƯỚC_x000a_19/06 đổi cho khách"/>
    <s v="Bồn Nhựa"/>
    <m/>
    <s v="9021030002020011"/>
    <s v="Bồn nhựa Đại Thành THM 3.000D"/>
    <n v="9339000"/>
    <m/>
    <s v="Đại Thành"/>
    <s v="3.000 Lít"/>
    <s v="Đứng"/>
    <n v="1"/>
    <n v="1"/>
    <s v="n3000l n thường"/>
    <s v="Bồn nhựa"/>
    <s v="Rò, thấm"/>
    <s v="Bồn bị rò, thấm nước (mới sử dụng)"/>
    <s v="Lỗi khách quan"/>
    <s v="Đổi sản phẩm thay thế/ NM bảo hành"/>
    <s v=""/>
    <s v="khách cần đổi mới"/>
    <n v="100"/>
    <s v="DVKH gọi HPC ngày 07/07: KH tắt máy ngang "/>
    <s v="20/06/2022 15:19:40"/>
    <s v="tdh.cailay.dv@tanadaithanh.vn"/>
    <s v="02/07/2022 14:08:56"/>
    <s v="04/07/2022 12:02:52"/>
    <s v="07/07/2022 15:59:05"/>
    <s v="Đúng hạn"/>
    <n v="0"/>
    <x v="1"/>
    <n v="41.02"/>
    <s v="25/06/2022 08:00:01"/>
    <s v="Đồng ý đổi mới BH Bồn nhựa Đại Thành THM 3.000D, thu phí 1.500.000đ (theo tờ trình duyệt của Anh Tây - GĐ.DVSBH)._x000a_Thu hồi bồn cũ về."/>
    <s v="Phê duyệt cấp 2"/>
    <s v="9021030002020011"/>
    <s v="Bồn nhựa Đại Thành THM 3.000D"/>
    <n v="1500000"/>
    <n v="1500000"/>
    <n v="9339000"/>
    <n v="2801700"/>
    <s v="Lỗi khách quan"/>
    <s v="Dưới 6 tháng"/>
    <s v="Đổi mới"/>
    <s v=""/>
    <s v=""/>
    <s v="Bồn nhựa"/>
    <m/>
    <m/>
    <s v="Không"/>
    <n v="0"/>
    <s v="Không"/>
    <n v="0"/>
    <m/>
    <s v="Đủ điều kiện bảo hành"/>
    <s v="21/06/2022 08:46:25"/>
    <s v="Không"/>
    <s v=""/>
    <s v="20/06/2022 08:46:48"/>
    <s v="Có"/>
    <s v="21/06/2022 08:46:25"/>
    <s v="n3000l n thường"/>
    <m/>
    <m/>
    <s v="Bồn Nhựa"/>
    <n v="1"/>
    <s v=""/>
    <n v="0"/>
    <s v="Không"/>
    <s v="đổi  mới N3000Đ THM cho khách, không thu phí, thu bồn cũ về"/>
    <s v=""/>
    <s v="Khách hàng đồng ý phương án"/>
    <s v="Tồn kho CN"/>
    <s v="đổi  mới N3000Đ THM cho khách, không thu phí, thu bồn cũ về"/>
    <s v="đổi  mới N3000Đ THM cho khách, không thu phí, thu bồn cũ về_x000a__Ngày 23/06(12h02)TTBH liên hệ khách hàng trao đổi phương án hàn bồn khách hàng không đồng ý. Khách hàng xin được đổi bồn bù phí 1.500.000đ"/>
    <s v="KTV bổ sung thông tin trên BBLV"/>
    <m/>
    <s v=""/>
    <s v=""/>
    <n v="1500000"/>
    <s v="không"/>
    <s v="Kết nối thành công"/>
    <m/>
    <m/>
    <s v="Đạt"/>
    <s v="chờ phê duyệt"/>
    <s v="chờ phê duyệt"/>
    <s v="OK"/>
    <s v="OK"/>
    <s v="OK"/>
    <s v="OK"/>
    <s v="OK"/>
    <s v="OK"/>
    <s v="NOK"/>
    <s v="NOK"/>
    <s v="NOK"/>
  </r>
  <r>
    <s v="TADT202206230174"/>
    <s v="Đã xác nhận KH"/>
    <s v="Bình thường"/>
    <s v="25/06/2022 16:09:54"/>
    <s v="Bảo hành"/>
    <x v="1"/>
    <n v="0"/>
    <s v="NV0000521"/>
    <x v="1"/>
    <m/>
    <s v="Khách lẻ Dịch vụ bảo hành"/>
    <s v="CHỊ ĐẸP"/>
    <s v="0763976529"/>
    <s v=""/>
    <s v=""/>
    <s v="Tỉnh Đồng Tháp"/>
    <s v="Huyện Lấp Vò"/>
    <s v="Xã Long Hưng B"/>
    <s v="LONG HƯNG B, LẤP VỎ, ĐỒNG THÁP."/>
    <s v="ZALO"/>
    <s v="NGƯỜI TIÊU DÙNG"/>
    <s v=""/>
    <s v=""/>
    <s v="Mái nghiêng"/>
    <m/>
    <s v="RỈ SÉT BÁN NGUYỆT"/>
    <s v=""/>
    <s v="01/07 XỬ LÝ CHO KH"/>
    <s v="Năng Lượng Mặt Trời"/>
    <m/>
    <s v="9044581518020001"/>
    <s v="Máy năng lượng mặt trời Đại Thành Vigo 58-15"/>
    <n v="11599000"/>
    <m/>
    <s v="Đại Thành Vigo"/>
    <s v="150 Lít"/>
    <m/>
    <n v="1"/>
    <n v="1"/>
    <s v="máy nlmt 160/  316"/>
    <s v="Chân NLMT"/>
    <s v="Lỗi khác"/>
    <s v="Rỉ sét bán nguyệt "/>
    <s v="Lỗi sản xuất"/>
    <s v="Thay thế LPK ngoài định mức"/>
    <s v=" * 2 Bán nguyệt chân nhôm NLMT (120000 VND) _x000a_"/>
    <s v="xin cấp mới bán nguyệt để thay thê sử dụng "/>
    <n v="100"/>
    <m/>
    <s v="23/06/2022 15:19:58"/>
    <s v="tdh.caolanh.dv@tanadaithanh.vn"/>
    <s v="01/07/2022 12:54:18"/>
    <s v="01/07/2022 12:56:02"/>
    <s v="04/07/2022 14:25:25"/>
    <s v="Quá hạn"/>
    <n v="43.62"/>
    <x v="1"/>
    <n v="66.58"/>
    <s v="23/06/2022 16:09:54"/>
    <s v="Đồng ý đổi mới 2 cái bán nguyệt, không thu phí, trong thời gian BH, thu hồi hàng cũ về"/>
    <s v="Phê duyệt cấp 2"/>
    <m/>
    <m/>
    <n v="0"/>
    <n v="0"/>
    <n v="0"/>
    <n v="0"/>
    <s v="Lỗi sản xuất"/>
    <s v="1 năm - 3 năm"/>
    <s v="Thay thế LPK ngoài định mức"/>
    <s v=""/>
    <s v=""/>
    <s v="Chân NLMT"/>
    <m/>
    <m/>
    <s v="Không"/>
    <n v="0"/>
    <s v="Không"/>
    <n v="0"/>
    <m/>
    <s v="Đủ điều kiện bảo hành"/>
    <s v="09/03/2021 15:36:36"/>
    <s v="Có"/>
    <s v="09/09/2021 15:36:36"/>
    <s v="09/09/2021 15:36:36"/>
    <s v="Có"/>
    <s v="09/03/2028 15:36:36"/>
    <s v="máy nlmt 160/  316"/>
    <s v="YC thay 02 Bán nguyệt chân nhôm NLMT mới không bù phí"/>
    <m/>
    <s v="Năng Lượng Mặt Trời"/>
    <n v="0"/>
    <s v=""/>
    <n v="0"/>
    <s v="Không"/>
    <m/>
    <s v="Bán nguyệt chân nhôm NLMT: 60000 x 2 = 120000 _x000a_"/>
    <s v="Khách hàng đồng ý phương án"/>
    <s v="Tồn kho CN"/>
    <s v="YC thay 02 Bán nguyệt chân nhôm NLMT mới không bù phí"/>
    <s v="YC thay 02 Bán nguyệt chân nhôm NLMT mới không bù phí"/>
    <m/>
    <m/>
    <s v=""/>
    <s v=""/>
    <n v="0"/>
    <s v="xin cấp mới bán nguyệt để thay thê sử dụng không thu phí "/>
    <s v="Kết nối thành công"/>
    <m/>
    <m/>
    <s v="Đạt"/>
    <m/>
    <m/>
    <s v="OK"/>
    <s v="OK"/>
    <s v="OK"/>
    <s v="OK"/>
    <s v="OK"/>
    <s v="OK"/>
    <s v="NOK"/>
    <s v="NOK"/>
    <s v="NOK"/>
  </r>
  <r>
    <s v="TADT202206230105"/>
    <s v="Đã xác nhận KH"/>
    <s v="Bình thường"/>
    <s v="25/06/2022 15:40:55"/>
    <s v="Bảo hành"/>
    <x v="10"/>
    <n v="0"/>
    <s v="NV0000548"/>
    <x v="16"/>
    <m/>
    <s v="Khách lẻ Dịch vụ bảo hành"/>
    <s v="CHỊ SƠN"/>
    <s v="0962688802"/>
    <s v=""/>
    <s v=""/>
    <s v="Tỉnh Tiền Giang"/>
    <s v="Huyện Gò Công Đông"/>
    <s v="Xã Bình Nghị"/>
    <s v="XÃ BÌNH NGHỊ, HUYỆN GÒ CÔNG ĐÔNG, TIỀN GIANG"/>
    <s v="TIẾP NHẬN TRỰC TIẾP"/>
    <s v="NHÂN VIÊN KINH DOANH"/>
    <m/>
    <m/>
    <m/>
    <m/>
    <s v="Rò, thấm"/>
    <s v=""/>
    <s v="- Ngày 24/06 : chi nhánh dự kiến ngày02/07 sẽ đổi bồn cho khách_x000a_-Ngày 01/07 :chi nhánh liên hệ khách đổi bồn khách báo thứ 2 (ngày 04/07) nhận hàng được,"/>
    <s v="Bồn Nhựa"/>
    <m/>
    <s v="9021010001020012"/>
    <s v="Bồn nhựa Đại Thành 1.000N"/>
    <n v="3429000"/>
    <m/>
    <s v="Đại Thành"/>
    <s v="1.000 Lít"/>
    <s v="Ngang"/>
    <n v="1"/>
    <n v="1"/>
    <s v="bồn nhựa thường 1000l nằm "/>
    <s v="Bồn nhựa"/>
    <s v="Rò, thấm"/>
    <s v="Bồn bị rò, thấm nước (mới sử dụng)"/>
    <s v="Lỗi sản xuất"/>
    <s v="Đổi sản phẩm thay thế/ NM bảo hành"/>
    <s v=""/>
    <m/>
    <n v="100"/>
    <m/>
    <s v="23/06/2022 10:32:34"/>
    <s v="TDH.TIENGIANG.DV@tanadaithanh.vn"/>
    <s v="05/07/2022 17:08:44"/>
    <s v="05/07/2022 17:08:44"/>
    <s v="08/07/2022 14:29:55"/>
    <s v="Quá hạn"/>
    <n v="46.46"/>
    <x v="1"/>
    <n v="34.5"/>
    <s v="23/06/2022 15:40:55"/>
    <s v="Đồng ý đổi mới BH Bồn nhựa Đại Thành 1.000N, không thu phí. Thu hồi bồn cũ về."/>
    <s v="Phê duyệt cấp 2"/>
    <s v="9021010001020012"/>
    <s v="Bồn nhựa Đại Thành 1.000N"/>
    <n v="0"/>
    <n v="0"/>
    <n v="3429000"/>
    <n v="0"/>
    <s v="Lỗi sản xuất"/>
    <s v="Dưới 6 tháng"/>
    <s v="Đổi mới"/>
    <s v=""/>
    <s v=""/>
    <s v="Bồn nhựa"/>
    <m/>
    <m/>
    <s v="Không"/>
    <n v="0"/>
    <s v="Không"/>
    <n v="0"/>
    <m/>
    <s v="Đủ điều kiện bảo hành"/>
    <s v="21/05/2022 13:48:11"/>
    <s v="Có"/>
    <s v="22/06/2022 13:49:11"/>
    <s v="22/06/2022 13:49:11"/>
    <s v="Có"/>
    <s v=""/>
    <s v="bồn nhựa thường 1000l nằm "/>
    <s v="ĐỔI MỚI "/>
    <m/>
    <s v="Bồn Nhựa"/>
    <n v="1"/>
    <s v=""/>
    <n v="0"/>
    <s v="Không"/>
    <s v="ĐỔI MỚI 1 BỒN N1000N  ĐCN CHO KHÁCH KHÔNG BÙ PHÍ"/>
    <s v=""/>
    <s v="Khách hàng đồng ý phương án"/>
    <s v="Tồn kho CN"/>
    <s v="ĐỔI MỚI 1 BỒN N1000N  ĐCN CHO KHÁCH KHÔNG BÙ PHÍ"/>
    <s v="ĐỔI MỚI 1 BỒN N1000N  ĐCN CHO KHÁCH KHÔNG BÙ PHÍ"/>
    <m/>
    <m/>
    <s v=""/>
    <s v=""/>
    <n v="0"/>
    <s v="Không "/>
    <s v="Kết nối thành công"/>
    <m/>
    <m/>
    <s v="Đạt"/>
    <m/>
    <m/>
    <s v="OK"/>
    <s v="OK"/>
    <s v="OK"/>
    <s v="OK"/>
    <s v="OK"/>
    <s v="OK"/>
    <s v="NOK"/>
    <s v="NOK"/>
    <s v="NOK"/>
  </r>
  <r>
    <s v="TADT202206160120"/>
    <s v="Đã xác nhận KH"/>
    <s v="Bình thường"/>
    <s v="25/06/2022 11:41:54"/>
    <s v="Bảo hành"/>
    <x v="23"/>
    <n v="0"/>
    <s v="NV0000240"/>
    <x v="33"/>
    <m/>
    <m/>
    <s v="ĐL BẢO UYÊN(NPP THIÊN THANH )  "/>
    <s v="0942144929"/>
    <s v=""/>
    <s v=""/>
    <s v="Tỉnh Bình Dương"/>
    <s v="Thị xã Dĩ An"/>
    <s v="Phường Đông Hòa"/>
    <s v="92 TRẦN HƯNG ĐẠO . KP ĐÔNG A , ĐÔNG HÒA , DĨ AN BÌNH DƯƠNG  "/>
    <s v="HOTLINE"/>
    <s v="ĐẠI LÝ/NPP/CỬA HÀNG - GT (Truyền thống)"/>
    <s v=""/>
    <s v=""/>
    <s v="Ngoài trời"/>
    <m/>
    <s v="Rò nước đường hàn"/>
    <s v=""/>
    <s v="28/6 CHỜ HÀNG NM_x000a_I500N xì mối hàn_x000a_20/06: KTV báo chậm nhất ngày 21/06 hoàn thành do hiện đang tồn nhiêu đơn của nhiều hướng khác nhau."/>
    <s v="Bồn Inox"/>
    <m/>
    <s v="1011305072020012"/>
    <s v="Thân Bồn Inox Đại Thành 500N ĐK720"/>
    <n v="2839000"/>
    <m/>
    <s v="Đại Thành"/>
    <s v="500 Lít"/>
    <s v="Ngang"/>
    <n v="1"/>
    <n v="1"/>
    <s v="bồn inox 500 lit nằm "/>
    <s v="Thân bồn Inox"/>
    <s v="Rò nước đường hàn mâm"/>
    <s v="Bồn rò rỉ nước đường hàn mâm, biểu hiện khe mâm trắng hoặc vết ố vàng nhẹ và khe đường hàn chụp vẫn trắng (sử dụng vòng 6 tháng)."/>
    <s v="Lỗi sản xuất"/>
    <s v="Đổi sản phẩm thay thế/ NM bảo hành"/>
    <s v=""/>
    <m/>
    <n v="90"/>
    <m/>
    <s v="16/06/2022 10:42:56"/>
    <s v="doan.tt01@tanadaithanh.vn"/>
    <s v="03/07/2022 08:48:12"/>
    <s v="03/07/2022 08:50:30"/>
    <s v="05/07/2022 14:40:21"/>
    <s v="Quá hạn"/>
    <n v="90.92"/>
    <x v="1"/>
    <n v="58.33"/>
    <s v="23/06/2022 11:41:54"/>
    <s v="Đồng ý đổi mới BH Thân Bồn Inox Đại Thành 500N ĐK720, không thu phí. Thu hồi thân bồn cũ về."/>
    <s v="Phê duyệt cấp 2"/>
    <s v="1011305072020012"/>
    <s v="Thân Bồn Inox Đại Thành 500N ĐK720"/>
    <n v="0"/>
    <n v="0"/>
    <n v="2839000"/>
    <n v="0"/>
    <s v="Lỗi sản xuất"/>
    <s v="Dưới 6 tháng"/>
    <s v="Đổi mới"/>
    <s v=""/>
    <s v=""/>
    <s v="Thân bồn Inox"/>
    <m/>
    <m/>
    <s v="Không"/>
    <n v="0"/>
    <s v="Không"/>
    <n v="0"/>
    <m/>
    <s v="Đủ điều kiện bảo hành"/>
    <s v="20/06/2022 17:09:32"/>
    <s v="Có"/>
    <s v="19/06/2022 17:09:46"/>
    <s v="19/06/2022 17:09:46"/>
    <s v="Có"/>
    <s v=""/>
    <s v="bồn inox 500 lit nằm "/>
    <s v="yc đổi mới"/>
    <m/>
    <s v="Bồn Inox"/>
    <n v="1"/>
    <s v=""/>
    <n v="0"/>
    <s v="Không"/>
    <m/>
    <s v=""/>
    <s v="Khách hàng đồng ý phương án"/>
    <s v="Tồn kho CN"/>
    <s v="chuyển P.BH xét đổi cho khách"/>
    <s v="yc đổi mới"/>
    <m/>
    <m/>
    <s v=""/>
    <s v=""/>
    <n v="0"/>
    <s v="chảy nước"/>
    <s v="Kết nối thành công"/>
    <m/>
    <m/>
    <s v="Đạt"/>
    <m/>
    <m/>
    <s v="OK"/>
    <s v="NOK"/>
    <s v="OK"/>
    <s v="OK"/>
    <s v="OK"/>
    <s v="OK"/>
    <s v="NOK"/>
    <s v="NOK"/>
    <s v="NOK"/>
  </r>
  <r>
    <s v="TADT202206170070"/>
    <s v="Đã xác nhận KH"/>
    <s v="Bình thường"/>
    <s v="24/06/2022 15:12:41"/>
    <s v="Bảo hành"/>
    <x v="5"/>
    <n v="30"/>
    <s v="NV0000610"/>
    <x v="7"/>
    <m/>
    <s v="Khách lẻ Dịch vụ bảo hành"/>
    <s v="Anh phây"/>
    <s v="0901293687"/>
    <s v="0918955103  "/>
    <m/>
    <s v="Tỉnh Long An"/>
    <s v="Huyện Cần Giuộc"/>
    <s v="Xã Tân Tập"/>
    <s v="XÃ TÂN TẬP HUYỆN CẦN GIUỘC LONG AN"/>
    <s v="WEBAPP"/>
    <s v="ĐẠI LÝ/NPP/CỬA HÀNG - GT (Truyền thống)"/>
    <m/>
    <m/>
    <m/>
    <m/>
    <s v="Rạn nứt, rách, trày xước, móp méo"/>
    <m/>
    <s v="nhựa 500N nứt, rò nước ở chỗ cũ đã vá trước đó, sd 1 năm"/>
    <s v="Bồn Nhựa"/>
    <m/>
    <s v="9021005001020012"/>
    <s v="Bồn nhựa Đại Thành 500N"/>
    <n v="1829000"/>
    <m/>
    <s v="Đại Thành"/>
    <s v="500 Lít"/>
    <s v="Ngang"/>
    <n v="1"/>
    <n v="1"/>
    <s v="nhựa thc 500n "/>
    <s v="Bồn nhựa"/>
    <s v="Lỗi khác"/>
    <s v="Nứt"/>
    <s v="Lỗi sản xuất"/>
    <s v="Đổi sản phẩm thay thế/ NM bảo hành"/>
    <s v=""/>
    <s v="đx đổi bôn 500n nhựa lasman"/>
    <n v="100"/>
    <m/>
    <s v="17/06/2022 09:14:24"/>
    <s v="doan.tt01@tanadaithanh.vn"/>
    <s v="05/07/2022 14:06:01"/>
    <s v="05/07/2022 14:06:26"/>
    <s v="08/07/2022 14:22:58"/>
    <s v="Đúng hạn"/>
    <n v="0"/>
    <x v="1"/>
    <n v="34.619999999999997"/>
    <s v="22/06/2022 15:12:41"/>
    <s v="Đồng ý, đổi Plasman 500N bù phí: 490,000đ. Thu cũ, trả về NM."/>
    <s v="Phê duyệt cấp 2"/>
    <s v="9021005004020032"/>
    <s v="Bồn nhựa Đại Thành Plasman 500N-xanh"/>
    <n v="490000"/>
    <n v="490000"/>
    <n v="2449000"/>
    <n v="489800"/>
    <s v="Lỗi sản xuất"/>
    <s v="6 tháng - 12 tháng"/>
    <s v="Đổi mới"/>
    <s v=""/>
    <s v=""/>
    <s v="Bồn nhựa"/>
    <m/>
    <m/>
    <s v="Không"/>
    <n v="0"/>
    <s v="Không"/>
    <n v="0"/>
    <m/>
    <s v="Đủ điều kiện bảo hành"/>
    <s v="18/06/2021 10:03:45"/>
    <s v="Không"/>
    <s v=""/>
    <s v="18/12/2021 10:03:45"/>
    <s v="Không"/>
    <s v="18/06/2029 10:03:45"/>
    <s v="nhựa thc 500n "/>
    <m/>
    <m/>
    <s v="Bồn Nhựa"/>
    <n v="1"/>
    <s v=""/>
    <n v="0"/>
    <s v="Không"/>
    <m/>
    <s v=""/>
    <s v="Khách hàng đồng ý phương án"/>
    <s v="Tồn kho CN"/>
    <s v="Đổi Plasman 500N bù phí: 490,000đ."/>
    <s v="Đổi Plasman 500N bù phí: 490,000đ._x000a_18/06: Khách báo mới mua, chờ khách bổ sung thông tin mua hàng hoặc phiếu bảo hành._x000a_22/06: Chi nhánh xử lý sớm cho khách. Liên hệ khách trước để khách sắp xếp."/>
    <s v="Trả lại KTV"/>
    <m/>
    <s v=""/>
    <s v=""/>
    <n v="490000"/>
    <s v="ko"/>
    <s v="Kết nối thành công"/>
    <m/>
    <s v="Khác"/>
    <s v="Đạt"/>
    <s v="18/06: Khách báo mới mua, chờ khách bổ sung thông tin mua hàng hoặc phiếu bảo hành."/>
    <s v="18/06: Khách báo mới mua, chờ khách bổ sung thông tin mua hàng hoặc phiếu bảo hành."/>
    <s v="OK"/>
    <s v="OK"/>
    <s v="OK"/>
    <s v="OK"/>
    <s v="OK"/>
    <s v="OK"/>
    <s v="NOK"/>
    <s v="NOK"/>
    <s v="NOK"/>
  </r>
  <r>
    <s v="TADT202206210178"/>
    <s v="Đã xác nhận KH"/>
    <s v="Bình thường"/>
    <s v="24/06/2022 10:14:47"/>
    <s v="Bảo hành"/>
    <x v="2"/>
    <n v="0"/>
    <s v="NV0000393"/>
    <x v="18"/>
    <m/>
    <s v="Khách lẻ Dịch vụ bảo hành"/>
    <s v="LÊ VĂN TÂM"/>
    <s v="0349271731"/>
    <s v=""/>
    <s v=""/>
    <s v="Tỉnh Kiên Giang"/>
    <s v="Huyện U Minh Thượng"/>
    <s v="Xã Hoà Chánh"/>
    <s v="ẤP VĨNH HƯNG, XÃ HÒA CHÁNH , HUYỆN U MINH THƯỢNG , TỈNH KIÊN GIANG "/>
    <s v="ZALO"/>
    <s v="NGƯỜI TIÊU DÙNG"/>
    <s v=""/>
    <s v=""/>
    <m/>
    <m/>
    <s v="NỨT HONG"/>
    <s v=""/>
    <s v="Ngày 01.07 liên hệ đổi bồn ( 3 lần ; 9h40 ) khách bắt máy tx báo đổi bồn thì khách tăt máy. liên hệ lại 2 lần vẫn vậy_x000a_Ngày 04/07 (10h34) TTBH gọi khách vẫn liên lạc được"/>
    <s v="Bồn Nhựa"/>
    <m/>
    <s v="9021010001020012"/>
    <s v="Bồn nhựa Đại Thành 1.000N"/>
    <n v="3429000"/>
    <m/>
    <s v="Đại Thành"/>
    <s v="1.000 Lít"/>
    <s v="Ngang"/>
    <n v="1"/>
    <n v="1"/>
    <s v="bồn nhựa đại thành 1000n đcn "/>
    <s v="Bồn nhựa"/>
    <s v="Lỗi khác"/>
    <s v="Bồn nhựa bị nứt hông "/>
    <s v="Lỗi sản xuất"/>
    <s v="Đổi sản phẩm thay thế/ NM bảo hành"/>
    <s v=""/>
    <m/>
    <n v="100"/>
    <s v="DVKH gọi HPC ngày 10/07: KH tắt máy ngang"/>
    <s v="21/06/2022 15:42:15"/>
    <s v="tdh.kiengiang.dv@tanadaithanh.vn"/>
    <s v="07/07/2022 18:37:43"/>
    <s v="07/07/2022 18:39:22"/>
    <s v="10/07/2022 08:59:27"/>
    <s v="Quá hạn"/>
    <n v="55.47"/>
    <x v="1"/>
    <n v="23.01"/>
    <s v="22/06/2022 10:14:47"/>
    <s v="Đồng ý đổi mới BN DCN 1.000N, không thu phí, sử dụng dưới 6 tháng, thu hồi bồn cũ về."/>
    <s v="Phê duyệt cấp 2"/>
    <s v="9021010001020012"/>
    <s v="Bồn nhựa Đại Thành 1.000N"/>
    <n v="0"/>
    <n v="0"/>
    <n v="3429000"/>
    <n v="0"/>
    <s v="Lỗi sản xuất"/>
    <s v="Dưới 6 tháng"/>
    <s v="Đổi mới"/>
    <s v=""/>
    <s v=""/>
    <s v="Bồn nhựa"/>
    <m/>
    <m/>
    <s v="Không"/>
    <n v="0"/>
    <s v="Không"/>
    <n v="0"/>
    <m/>
    <s v="Đủ điều kiện bảo hành"/>
    <s v="01/12/2021 16:13:25"/>
    <s v="Có"/>
    <s v="21/01/2022 16:15:51"/>
    <s v="22/01/2022 16:13:25"/>
    <s v="Có"/>
    <s v=""/>
    <s v="bồn nhựa đại thành 1000n đcn "/>
    <m/>
    <m/>
    <s v="Bồn Nhựa"/>
    <n v="1"/>
    <s v=""/>
    <n v="0"/>
    <s v="Không"/>
    <m/>
    <s v=""/>
    <s v="Khách hàng đồng ý phương án"/>
    <s v="Tồn kho CN"/>
    <s v="Đổi mới bồn nhựa đại thành 1.000N không bù phí"/>
    <s v="Đổi mới bồn nhựa đại thành 1.000N không bù phí"/>
    <m/>
    <m/>
    <s v=""/>
    <s v=""/>
    <n v="0"/>
    <s v="Không phát sinh phí "/>
    <s v="Kết nối thành công"/>
    <m/>
    <m/>
    <s v="Đạt"/>
    <m/>
    <m/>
    <s v="OK"/>
    <s v="OK"/>
    <s v="OK"/>
    <s v="OK"/>
    <s v="OK"/>
    <s v="OK"/>
    <s v="NOK"/>
    <s v="NOK"/>
    <s v="NOK"/>
  </r>
  <r>
    <s v="TADT202206220006"/>
    <s v="Đã xác nhận KH"/>
    <s v="Bình thường"/>
    <s v="24/06/2022 08:07:28"/>
    <s v="Bảo hành"/>
    <x v="6"/>
    <n v="0"/>
    <s v="NV0000144"/>
    <x v="8"/>
    <m/>
    <m/>
    <s v="A Vương"/>
    <s v="0866671184"/>
    <s v=""/>
    <m/>
    <s v="Tỉnh Gia Lai"/>
    <s v="Huyện Đức Cơ"/>
    <s v="Xã Ia Pnôn"/>
    <s v="MỎ ĐÁ IDOM XÃ IA PNON HUYỆN ĐỨC CƠ, GIA LAI"/>
    <s v="WEBAPP"/>
    <s v="NGƯỜI TIÊU DÙNG"/>
    <m/>
    <m/>
    <s v="Ngoài trời"/>
    <m/>
    <s v="Chân chật, Rộng (bồn đứng)"/>
    <m/>
    <s v="Bồn I7000 mới giao nhưng chân bồn nhỏ không đặt vừa._x000a_Gọi KH trước khi đi_x000a_04/07: KH hối đến xử lí sớm, nhờ KTV nhận tt xử lí gấp cho KH "/>
    <s v="Bồn Inox"/>
    <m/>
    <s v="1011070017020013"/>
    <s v="Thân bồn Inox đặt Đại Thành 7.000D ĐK1700"/>
    <n v="0"/>
    <s v=""/>
    <s v="Đại Thành"/>
    <s v="7.000 Lít"/>
    <s v="Đứng"/>
    <n v="1"/>
    <n v="1"/>
    <s v="bồn inox Đại Thành 7000Đ chân bồn không vừa "/>
    <s v="Chân bồn Inox"/>
    <s v="Lỗi khác"/>
    <s v="do khách hàng đặt không vừa đó không đủ lực để thân bồn khớp với chân hắn "/>
    <s v="Lỗi khách quan"/>
    <s v="Bảo hành, sửa chữa tại chỗ"/>
    <s v=""/>
    <s v="da cố đai bắt chân bồn "/>
    <n v="100"/>
    <s v="DVKH gọi HPC ngày 08/07: KH KNM"/>
    <s v="22/06/2022 07:50:06"/>
    <s v="0866671184"/>
    <s v="23/06/2022 10:44:46"/>
    <s v="05/07/2022 15:12:00"/>
    <s v="08/07/2022 14:31:07"/>
    <s v="Quá hạn"/>
    <n v="41"/>
    <x v="1"/>
    <n v="34.479999999999997"/>
    <s v=""/>
    <m/>
    <s v=""/>
    <m/>
    <m/>
    <n v="0"/>
    <n v="0"/>
    <n v="0"/>
    <n v="0"/>
    <m/>
    <m/>
    <m/>
    <s v=""/>
    <s v=""/>
    <s v="Chân bồn Inox"/>
    <m/>
    <m/>
    <s v="Không"/>
    <n v="0"/>
    <s v="Không"/>
    <n v="0"/>
    <m/>
    <s v="Đủ điều kiện bảo hành"/>
    <s v="15/12/2021 10:50:57"/>
    <s v="Có"/>
    <s v="15/06/2022 10:50:57"/>
    <s v="15/06/2022 10:50:57"/>
    <s v="Có"/>
    <s v="23/06/2034 10:50:57"/>
    <s v="bồn inox Đại Thành 7000Đ chân bồn không vừa "/>
    <m/>
    <m/>
    <m/>
    <n v="0"/>
    <s v=""/>
    <n v="0"/>
    <s v="Không"/>
    <m/>
    <s v=""/>
    <s v=""/>
    <s v=""/>
    <m/>
    <m/>
    <s v="Trả lại KTV"/>
    <m/>
    <s v=""/>
    <s v=""/>
    <n v="1"/>
    <s v="không "/>
    <s v="Kết nối thành công"/>
    <m/>
    <s v="Khác"/>
    <s v="Đạt"/>
    <m/>
    <m/>
    <s v="OK"/>
    <s v="OK"/>
    <s v="OK"/>
    <s v="OK"/>
    <s v="OK"/>
    <s v="OK"/>
    <s v="NOK"/>
    <s v="NOK"/>
    <s v="NOK"/>
  </r>
  <r>
    <s v="TADT202206210158"/>
    <s v="Đã xác nhận KH"/>
    <s v="Bình thường"/>
    <s v="23/06/2022 13:59:08"/>
    <s v="Bảo hành"/>
    <x v="30"/>
    <n v="0"/>
    <s v="NV0007962"/>
    <x v="45"/>
    <m/>
    <m/>
    <s v="CHÚ ÚT THƠM"/>
    <s v="0915003053"/>
    <s v=""/>
    <s v=""/>
    <s v="Tỉnh Long An"/>
    <s v="Huyện Thạnh Hóa"/>
    <s v="Xã Tân Hiệp"/>
    <s v="ẤP 2 XÃ TÂN HIỆP, THẠNH HÓA, LONG AN"/>
    <s v="ZALO"/>
    <s v="ĐẠI LÝ/NPP/CỬA HÀNG - GT (Truyền thống)"/>
    <s v=""/>
    <s v="02723854141"/>
    <m/>
    <m/>
    <s v="Rạn nứt, rách, trày xước, móp méo"/>
    <s v=""/>
    <s v="nhựa 2000N bị nứt, sd 3 năm_x000a_22/6: KH yêu cầu tới XL sớm, nhà đang không có nước dùng_x000a_25/06: KTV đã liên hệ khách đến xử lý trong tuần sau._x000a_28/06: TTBH + KTV gọi nhiều lần cho khách không được. Lúc thì reo không bắt máy, lúc thì thuê bao._x000a_30/06: Khách nghe máy, vẫn có nhu cầu bảo hành. TTBH đã báo khách giữ liên lạc để KTV gọi."/>
    <s v="Bồn Nhựa"/>
    <m/>
    <s v=""/>
    <m/>
    <m/>
    <m/>
    <m/>
    <m/>
    <m/>
    <n v="1"/>
    <n v="1"/>
    <s v="bồn nhựa 2000n thm"/>
    <s v="Bồn nhựa"/>
    <s v="Rạn nứt, rách, trày xước, móp méo"/>
    <s v="Bồn bị rách thủng, móp méo, trày xước trong quá trình sử dụng của khách hàng (do hỏa hoạn, thiên tai, động đất, bão, lũ lụt, bị phá hoại...)"/>
    <s v="Lỗi khách quan"/>
    <s v="Thay thế linh phụ kiện"/>
    <s v=" * 2 Bột nhựa PE nguyên sinh trắng (60000 VND) _x000a_"/>
    <s v="hàn lai"/>
    <n v="100"/>
    <s v="DVKH gọi HPC ngày 05/07: KH KNM"/>
    <s v="21/06/2022 14:46:05"/>
    <s v="ha.ld@tanadaithanh.vn"/>
    <s v="03/07/2022 08:02:42"/>
    <s v="03/07/2022 23:15:20"/>
    <s v="05/07/2022 14:41:40"/>
    <s v="Đúng hạn"/>
    <n v="0"/>
    <x v="1"/>
    <n v="58.31"/>
    <s v=""/>
    <m/>
    <s v=""/>
    <m/>
    <m/>
    <n v="0"/>
    <n v="0"/>
    <n v="0"/>
    <n v="0"/>
    <m/>
    <m/>
    <m/>
    <s v=""/>
    <s v=""/>
    <s v="Bồn nhựa"/>
    <m/>
    <m/>
    <s v="Không"/>
    <n v="0"/>
    <s v="Không"/>
    <n v="0"/>
    <m/>
    <s v="Đủ điều kiện bảo hành"/>
    <s v="03/07/2022 23:14:19"/>
    <s v="Không"/>
    <s v=""/>
    <s v="02/07/2022 23:14:36"/>
    <s v="Có"/>
    <s v=""/>
    <s v="bồn nhựa 2000n thm"/>
    <m/>
    <m/>
    <m/>
    <n v="0"/>
    <s v=""/>
    <n v="0"/>
    <s v="Không"/>
    <m/>
    <s v="Bột nhựa PE nguyên sinh trắng: 30000 x 2 = 60000 _x000a_"/>
    <s v=""/>
    <s v=""/>
    <m/>
    <m/>
    <m/>
    <m/>
    <s v=""/>
    <s v=""/>
    <n v="0"/>
    <s v="ko"/>
    <s v="Kết nối thành công"/>
    <m/>
    <m/>
    <s v="Đạt"/>
    <s v="25/06: KTV đã liên hệ khách đến xử lý trong tuần sau."/>
    <s v="25/06: KTV đã liên hệ khách đến xử lý trong tuần sau."/>
    <s v="OK"/>
    <s v="OK"/>
    <s v="OK"/>
    <s v="OK"/>
    <s v="OK"/>
    <s v="OK"/>
    <s v="NOK"/>
    <s v="NOK"/>
    <s v="NOK"/>
  </r>
  <r>
    <s v="TADT202206170044"/>
    <s v="Đã xác nhận KH"/>
    <s v="Bình thường"/>
    <s v="22/06/2022 13:38:50"/>
    <s v="Bảo hành"/>
    <x v="29"/>
    <n v="0"/>
    <s v="NV0000321"/>
    <x v="44"/>
    <m/>
    <s v="Khách lẻ Dịch vụ bảo hành"/>
    <s v="CÔ EM "/>
    <s v="0964341801"/>
    <s v=""/>
    <s v=""/>
    <s v="Tỉnh Sóc Trăng"/>
    <s v="Huyện Châu Thành"/>
    <s v="Thị trấn Châu Thành"/>
    <s v="TT CHÂU THÀNH"/>
    <s v="ZALO"/>
    <s v="NHÂN VIÊN KINH DOANH"/>
    <m/>
    <m/>
    <m/>
    <m/>
    <s v="Rạn nứt, rách, trày xước, móp méo"/>
    <s v=""/>
    <s v="KTV xác nhận ngày 17/06 xử lý cho khách. Khách đồng ý hẹn 8/7 giao trả BH "/>
    <s v="Bồn Nhựa"/>
    <m/>
    <s v="9021005002020011"/>
    <s v="Bồn nhựa Đại Thành THM 500D"/>
    <n v="1969000"/>
    <m/>
    <s v="Đại Thành"/>
    <s v="500 Lít"/>
    <s v="Đứng"/>
    <n v="1"/>
    <n v="1"/>
    <m/>
    <s v="Bồn nhựa"/>
    <s v="Rạn nứt, rách, trày xước, móp méo"/>
    <s v="Bồn bị rách thủng, móp méo, trày xước trong quá trình lắp đặt của khách hàng "/>
    <s v="Lỗi sản xuất"/>
    <s v="Đổi sản phẩm thay thế/ NM bảo hành"/>
    <s v=""/>
    <m/>
    <n v="100"/>
    <m/>
    <s v="17/06/2022 08:36:59"/>
    <s v="tdh.soctrang.dv@tanadaithanh.vn"/>
    <s v="08/07/2022 14:29:02"/>
    <s v="08/07/2022 14:30:46"/>
    <s v="11/07/2022 14:51:28"/>
    <s v="Quá hạn"/>
    <n v="95.88"/>
    <x v="1"/>
    <n v="10.14"/>
    <s v="20/06/2022 13:38:50"/>
    <s v="Đồng ý đổi mới BN THM 500D, thu phí 591.000đ, thu hồi bồn cũ về"/>
    <s v="Phê duyệt cấp 2"/>
    <s v="9021005002020011"/>
    <s v="Bồn nhựa Đại Thành THM 500D"/>
    <n v="591000"/>
    <n v="591000"/>
    <n v="1969000"/>
    <n v="590700"/>
    <s v="Lỗi sản xuất"/>
    <s v="1 năm - 3 năm"/>
    <s v="Đổi mới"/>
    <s v=""/>
    <s v=""/>
    <s v="Bồn nhựa"/>
    <m/>
    <m/>
    <s v="Không"/>
    <n v="0"/>
    <s v="Không"/>
    <n v="0"/>
    <m/>
    <s v="Đủ điều kiện bảo hành"/>
    <s v="20/10/2019 17:53:49"/>
    <s v="Có"/>
    <s v="20/04/2020 17:53:49"/>
    <s v="20/04/2020 17:53:49"/>
    <s v="Có"/>
    <s v="17/06/2022 17:53:49"/>
    <m/>
    <m/>
    <m/>
    <s v="Bồn Nhựa"/>
    <n v="1"/>
    <s v=""/>
    <n v="0"/>
    <s v="Không"/>
    <m/>
    <s v=""/>
    <s v="Khách hàng đồng ý phương án"/>
    <s v="Tồn kho CN"/>
    <s v="ĐÃ BÁO KHÁCH PHÍ ĐỔI BỒN THM 500D BÙ 591.000 VÀ KHÔNG XUẤT ĐƯỢC HÓA ĐƠN BÊN BH ĐƯỢC&gt;&gt; KHÁCH ĐỒNG Ý "/>
    <s v="ĐÃ BÁO KHÁCH PHÍ ĐỔI BỒN THM 500D BÙ 591.000 VÀ KHÔNG XUẤT ĐƯỢC HÓA ĐƠN BÊN BH ĐƯỢC&gt;&gt; KHÁCH ĐỒNG Ý "/>
    <m/>
    <m/>
    <s v=""/>
    <s v=""/>
    <n v="591000"/>
    <s v="591000"/>
    <s v="Kết nối thành công"/>
    <m/>
    <m/>
    <s v="Đạt"/>
    <m/>
    <m/>
    <s v="OK"/>
    <s v="OK"/>
    <s v="OK"/>
    <s v="OK"/>
    <s v="OK"/>
    <s v="OK"/>
    <s v="NOK"/>
    <s v="NOK"/>
    <s v="NOK"/>
  </r>
  <r>
    <s v="TADT202206180173"/>
    <s v="Đã xác nhận KH"/>
    <s v="Bình thường"/>
    <s v="22/06/2022 11:16:31"/>
    <s v="Bảo hành"/>
    <x v="44"/>
    <n v="0"/>
    <s v="NV0000500"/>
    <x v="60"/>
    <m/>
    <m/>
    <s v="ANH CƯỜNG"/>
    <s v="0905310617"/>
    <s v=""/>
    <s v=""/>
    <s v="Tỉnh Khánh Hòa"/>
    <s v="Thành phố Cam Ranh"/>
    <s v="Phường Cam Lộc"/>
    <s v="CAM LỘC CAM RANH KHÁNH HOÀ"/>
    <s v="TIẾP NHẬN TRỰC TIẾP"/>
    <s v="NGƯỜI TIÊU DÙNG"/>
    <s v="ANH CƯỜNG"/>
    <s v=""/>
    <m/>
    <m/>
    <s v="Rạn nứt, rách, trày xước, móp méo"/>
    <s v=""/>
    <s v="nhờ Kt tới kiểm tra_x000a_ngày 23/6, có chuyến kết hợp đổi trả cho khách_x000a_thu bồn cũ về."/>
    <s v="Bồn Nhựa"/>
    <m/>
    <s v="9021020002020012"/>
    <s v="Bồn nhựa Đại Thành THM 2.000N"/>
    <n v="7959000"/>
    <m/>
    <s v="Đại Thành"/>
    <s v="2.000 Lít"/>
    <s v="Ngang"/>
    <n v="1"/>
    <n v="1"/>
    <s v="bồn nhựa thm 2000n"/>
    <s v="Bồn nhựa"/>
    <s v="Rạn nứt, rách, trày xước, móp méo"/>
    <s v="Vết rạn nứt chân đế, thành bồn, thân bồn, cổ nhựa (vết trày xước, va đập không rõ)&gt; đánh giá thực tế các thông số so sánh tiêu chuẩn để quy trách nhiệm"/>
    <s v="Lỗi sản xuất"/>
    <s v="Đổi sản phẩm thay thế/ NM bảo hành"/>
    <s v=""/>
    <m/>
    <n v="100"/>
    <s v="DVKH gọi HPC ngày 04/07: KH KNM"/>
    <s v="18/06/2022 16:57:10"/>
    <s v="tdh.phanrang.dv@tanadaithanh.vn"/>
    <s v="01/07/2022 08:25:19"/>
    <s v="01/07/2022 08:25:59"/>
    <s v="04/07/2022 14:28:00"/>
    <s v="Quá hạn"/>
    <n v="23.95"/>
    <x v="1"/>
    <n v="66.53"/>
    <s v="20/06/2022 11:16:31"/>
    <s v="Đổi mới . Mang hàng trả về nhà máy . "/>
    <s v="Phê duyệt cấp 2"/>
    <s v="9021020002020012"/>
    <s v="Bồn nhựa Đại Thành THM 2.000N"/>
    <n v="0"/>
    <n v="0"/>
    <n v="7959000"/>
    <n v="0"/>
    <s v="Lỗi sản xuất"/>
    <s v="Dưới 6 tháng"/>
    <s v="Đổi mới"/>
    <s v=""/>
    <s v=""/>
    <s v="Bồn nhựa"/>
    <m/>
    <m/>
    <s v="Không"/>
    <n v="0"/>
    <s v="Không"/>
    <n v="0"/>
    <m/>
    <s v="Đủ điều kiện bảo hành"/>
    <s v="02/06/2022 22:10:30"/>
    <s v="Có"/>
    <s v="02/06/2022 22:11:26"/>
    <s v="02/06/2022 22:10:30"/>
    <s v="Có"/>
    <s v="02/06/2034 22:10:30"/>
    <s v="bồn nhựa thm 2000n"/>
    <m/>
    <m/>
    <s v="Bồn Nhựa"/>
    <n v="1"/>
    <s v=""/>
    <n v="0"/>
    <s v="Không"/>
    <m/>
    <s v=""/>
    <s v="Khách hàng đồng ý phương án"/>
    <s v="Tồn kho CN"/>
    <m/>
    <s v="Kỹ Thuật kt chụp ảnh, sẽ hỗ trợ đổi sp cho khách"/>
    <m/>
    <m/>
    <s v=""/>
    <s v=""/>
    <n v="0"/>
    <s v="ko"/>
    <s v="Kết nối thành công"/>
    <m/>
    <m/>
    <s v="Đạt"/>
    <m/>
    <m/>
    <s v="OK"/>
    <s v="OK"/>
    <s v="OK"/>
    <s v="OK"/>
    <s v="OK"/>
    <s v="OK"/>
    <s v="NOK"/>
    <s v="NOK"/>
    <s v="NOK"/>
  </r>
  <r>
    <s v="TADT202206150130"/>
    <s v="Đã xác nhận KH"/>
    <s v="Bình thường"/>
    <s v="20/06/2022 11:00:45"/>
    <s v="Bảo hành"/>
    <x v="2"/>
    <n v="0"/>
    <s v="NV0000393"/>
    <x v="18"/>
    <m/>
    <s v="Khách lẻ Dịch vụ bảo hành"/>
    <s v="CH QUỐC ĐIỆP"/>
    <s v="0917460997"/>
    <s v=""/>
    <s v=""/>
    <s v="Tỉnh Kiên Giang"/>
    <s v="Huyện U Minh Thượng"/>
    <s v="Xã Thạnh Yên"/>
    <s v="HUYỆN U MINH, TỈNH KIÊN GIANG"/>
    <s v="ZALO"/>
    <s v="NGƯỜI TIÊU DÙNG"/>
    <s v=""/>
    <s v=""/>
    <m/>
    <m/>
    <s v="Rạn nứt, rách, trày xước, móp méo"/>
    <s v=""/>
    <s v="Ngày 17/06: KTV xác nhận chiều ngày 17/06 sẽ xử lý cho khách_x000a_Ngày 01.07 đổi bồn"/>
    <s v="Bồn Nhựa"/>
    <m/>
    <s v="9021010004020032"/>
    <s v="Bồn nhựa Đại Thành Plasman 1.000N-xanh"/>
    <n v="4399000"/>
    <m/>
    <s v="Đại Thành"/>
    <s v="1.000 Lít"/>
    <s v="Ngang"/>
    <n v="1"/>
    <n v="1"/>
    <s v="bồn nhựa 1000n plasman"/>
    <s v="Bồn nhựa"/>
    <s v="Lỗi khác"/>
    <s v="Bồn nhựa bị nứt chân "/>
    <s v="Lỗi sản xuất"/>
    <s v="Đổi sản phẩm thay thế/ NM bảo hành"/>
    <s v=""/>
    <m/>
    <n v="90"/>
    <s v="04/7: KNm"/>
    <s v="15/06/2022 13:04:38"/>
    <s v="tdh.kiengiang.dv@tanadaithanh.vn"/>
    <s v="02/07/2022 08:32:43"/>
    <s v="02/07/2022 08:34:51"/>
    <s v="04/07/2022 11:24:26"/>
    <s v="Quá hạn"/>
    <n v="84.51"/>
    <x v="1"/>
    <n v="68.59"/>
    <s v="18/06/2022 11:00:45"/>
    <s v="Đồng ý đổi mới bồn Plasman 1.000N, không thu phí,  lỗi sx, thu hồi bồn cũ về"/>
    <s v="Phê duyệt cấp 2"/>
    <s v="9021010004020032"/>
    <s v="Bồn nhựa Đại Thành Plasman 1.000N-xanh"/>
    <n v="0"/>
    <n v="0"/>
    <n v="4399000"/>
    <n v="0"/>
    <s v="Lỗi sản xuất"/>
    <s v="6 tháng - 12 tháng"/>
    <s v="Đổi mới"/>
    <s v=""/>
    <s v=""/>
    <s v="Bồn nhựa"/>
    <m/>
    <m/>
    <s v="Không"/>
    <n v="0"/>
    <s v="Không"/>
    <n v="0"/>
    <m/>
    <s v="Đủ điều kiện bảo hành"/>
    <s v="01/10/2021 17:36:21"/>
    <s v="Có"/>
    <s v="06/12/2021 17:37:07"/>
    <s v="07/12/2021 17:36:21"/>
    <s v="Có"/>
    <s v=""/>
    <s v="bồn nhựa 1000n plasman"/>
    <m/>
    <m/>
    <s v="Bồn Nhựa"/>
    <n v="1"/>
    <s v=""/>
    <n v="0"/>
    <s v="Không"/>
    <m/>
    <s v=""/>
    <s v="Khách hàng đồng ý phương án"/>
    <s v="Tồn kho CN"/>
    <s v="Đổi mới bồn nhưa Plasman 1.000N không bù phí"/>
    <s v="Đổi mới bồn nhưa Plasman 1.000N không bù phí"/>
    <m/>
    <m/>
    <s v=""/>
    <s v=""/>
    <n v="0"/>
    <s v="Không phát sinh phí "/>
    <s v="Kết nối thành công"/>
    <m/>
    <m/>
    <s v="Đạt"/>
    <m/>
    <m/>
    <s v="OK"/>
    <s v="NOK"/>
    <s v="OK"/>
    <s v="OK"/>
    <s v="OK"/>
    <s v="OK"/>
    <s v="NOK"/>
    <s v="NOK"/>
    <s v="NOK"/>
  </r>
  <r>
    <s v="TADT202206140177"/>
    <s v="Đã xác nhận KH"/>
    <s v="Bình thường"/>
    <s v="19/06/2022 14:32:27"/>
    <s v="Bảo hành"/>
    <x v="29"/>
    <n v="0"/>
    <s v="NV0000321"/>
    <x v="44"/>
    <m/>
    <s v="Khách lẻ Dịch vụ bảo hành"/>
    <s v="CÔ ÚT EM"/>
    <s v="0869957273"/>
    <s v=""/>
    <s v=""/>
    <s v="Tỉnh Sóc Trăng"/>
    <s v="Huyện Long Phú"/>
    <s v="Xã Châu Khánh"/>
    <s v="CẦU BA ƠN ẤP 2 XÃ CHÂU KHÁNH H.LONG PHÚ"/>
    <s v="TIẾP NHẬN TRỰC TIẾP"/>
    <s v="NGƯỜI TIÊU DÙNG"/>
    <s v=""/>
    <s v=""/>
    <m/>
    <m/>
    <s v="Rạn nứt, rách, trày xước, móp méo"/>
    <s v=""/>
    <s v="Khách hẹn 5/7 trả bồn BH cho khách"/>
    <s v="Bồn Nhựa"/>
    <m/>
    <s v="9021005001020012"/>
    <s v="Bồn nhựa Đại Thành 500N"/>
    <n v="1829000"/>
    <m/>
    <s v="Đại Thành"/>
    <s v="500 Lít"/>
    <s v="Ngang"/>
    <n v="1"/>
    <n v="1"/>
    <s v="bồn nhựa đại thành dcn 500N"/>
    <s v="Bồn nhựa"/>
    <s v="Rạn nứt, rách, trày xước, móp méo"/>
    <s v="Bồn bị rách thủng, móp méo, trày xước trong quá trình lắp đặt của khách hàng "/>
    <s v="Lỗi sản xuất"/>
    <s v="Đổi sản phẩm thay thế/ NM bảo hành"/>
    <s v=""/>
    <s v="khách hàng yêu cầu đổi bồn plasman 500N chiu phù phi"/>
    <n v="100"/>
    <m/>
    <s v="14/06/2022 14:56:22"/>
    <s v="tdh.soctrang.dv@tanadaithanh.vn"/>
    <s v="05/07/2022 20:27:27"/>
    <s v="05/07/2022 20:34:49"/>
    <s v="08/07/2022 14:32:17"/>
    <s v="Quá hạn"/>
    <n v="115.06"/>
    <x v="1"/>
    <n v="34.46"/>
    <s v="17/06/2022 14:32:27"/>
    <s v="Đồng ý đổi mới bồn Plasman 500N, thu phí 735.000đ, thu hồi bồn cũ về"/>
    <s v="Phê duyệt cấp 2"/>
    <s v="9021005004020032"/>
    <s v="Bồn nhựa Đại Thành Plasman 500N-xanh"/>
    <n v="735000"/>
    <n v="735000"/>
    <n v="2449000"/>
    <n v="734700"/>
    <s v="Lỗi sản xuất"/>
    <s v="1 năm - 3 năm"/>
    <s v="Đổi mới"/>
    <s v=""/>
    <s v=""/>
    <s v="Bồn nhựa"/>
    <m/>
    <m/>
    <s v="Không"/>
    <n v="0"/>
    <s v="Không"/>
    <n v="0"/>
    <m/>
    <s v="Đủ điều kiện bảo hành"/>
    <s v="18/03/2020 07:29:53"/>
    <s v="Có"/>
    <s v="18/09/2020 07:29:53"/>
    <s v="18/09/2020 07:29:53"/>
    <s v="Có"/>
    <s v="15/06/2022 07:29:53"/>
    <s v="bồn nhựa đại thành dcn 500N"/>
    <m/>
    <m/>
    <s v="Bồn Nhựa"/>
    <n v="1"/>
    <s v=""/>
    <n v="0"/>
    <s v="Không"/>
    <m/>
    <s v=""/>
    <s v="Khách hàng đồng ý phương án"/>
    <s v="Tồn kho CN"/>
    <s v="đổi qua bồn plasman đã báo phí bù 735.000&gt;&gt; khách đồng ý "/>
    <s v="đổi qua bồn plasman đã báo phí bù 735.000&gt;&gt; khách đồng ý "/>
    <m/>
    <m/>
    <s v=""/>
    <s v=""/>
    <n v="735000"/>
    <s v="735000"/>
    <s v="Kết nối thành công"/>
    <m/>
    <m/>
    <s v="Đạt"/>
    <m/>
    <m/>
    <s v="OK"/>
    <s v="OK"/>
    <s v="OK"/>
    <s v="OK"/>
    <s v="OK"/>
    <s v="OK"/>
    <s v="NOK"/>
    <s v="NOK"/>
    <s v="NOK"/>
  </r>
  <r>
    <s v="TADT202206130192"/>
    <s v="Đã xác nhận KH"/>
    <s v="Bình thường"/>
    <s v="19/06/2022 09:41:15"/>
    <s v="Bảo hành"/>
    <x v="28"/>
    <n v="0"/>
    <s v="NV0000297"/>
    <x v="43"/>
    <m/>
    <s v="Khách lẻ Dịch vụ bảo hành"/>
    <s v="A Gọn"/>
    <s v="0834637012"/>
    <s v=""/>
    <m/>
    <s v="Tỉnh Bạc Liêu"/>
    <s v="Huyện Đông Hải"/>
    <s v="Xã An Trạch"/>
    <s v="ẤP LUNG LÁ, XÃ AN TRẠCH, HUYỆN ĐÔNG HẢI, BL"/>
    <s v="WEBAPP"/>
    <s v="ĐẠI LÝ/NPP/CỬA HÀNG - GT (Truyền thống)"/>
    <m/>
    <m/>
    <m/>
    <m/>
    <s v="Rò, thấm"/>
    <m/>
    <s v="nhựa 500N rò nước, sd 6-7 tháng_x000a_-16/6 CN gọi khách không nghe máy _x000a_- Chậm 30/6 đổi_x000a_- chậm 6/7 đổi_x000a_- hẹn khách 8/7 đổi"/>
    <s v="Bồn Nhựa"/>
    <m/>
    <s v="9021005001020012"/>
    <s v="Bồn nhựa Đại Thành 500N"/>
    <n v="1829000"/>
    <m/>
    <s v="Đại Thành"/>
    <s v="500 Lít"/>
    <s v="Ngang"/>
    <n v="1"/>
    <n v="1"/>
    <s v="Bồn nhựa Quốc Dân 500 E X"/>
    <s v="Bồn nhựa"/>
    <s v="Lỗi khác"/>
    <s v="Bị nức ngan hong"/>
    <s v="Lỗi sản xuất"/>
    <s v="Đổi sản phẩm thay thế/ NM bảo hành"/>
    <s v=""/>
    <s v="Đổi sản phẩm thay thế"/>
    <n v="100"/>
    <s v="DVKH gọi HPC ngày 11/07: KH KNM"/>
    <s v="13/06/2022 13:10:52"/>
    <s v="0834637012"/>
    <s v="09/07/2022 06:37:22"/>
    <s v="09/07/2022 08:23:35"/>
    <s v="11/07/2022 15:29:34"/>
    <s v="Quá hạn"/>
    <n v="126.43"/>
    <x v="1"/>
    <n v="9.51"/>
    <s v="17/06/2022 09:41:15"/>
    <s v="Đồng ý đổi mới BN DCN 500N, không thu phí, sử dụng dưới 6 tháng, thu hồi bồn cũ về"/>
    <s v="Phê duyệt cấp 2"/>
    <s v="9021005001020012"/>
    <s v="Bồn nhựa Đại Thành 500N"/>
    <n v="0"/>
    <n v="0"/>
    <n v="1829000"/>
    <n v="0"/>
    <s v="Lỗi sản xuất"/>
    <s v="Dưới 6 tháng"/>
    <s v="Đổi mới"/>
    <s v=""/>
    <s v=""/>
    <s v="Bồn nhựa"/>
    <m/>
    <m/>
    <s v="Không"/>
    <n v="0"/>
    <s v="Không"/>
    <n v="0"/>
    <m/>
    <s v="Đủ điều kiện bảo hành"/>
    <s v="02/08/2021 11:42:00"/>
    <s v="Không"/>
    <s v=""/>
    <s v="02/02/2022 11:42:00"/>
    <s v="Có"/>
    <s v="15/06/2022 11:42:00"/>
    <s v="Bồn nhựa Quốc Dân 500 E X"/>
    <s v="KH yêu cầu đổi mới không bù phí"/>
    <m/>
    <s v="Bồn Nhựa"/>
    <n v="1"/>
    <s v=""/>
    <n v="0"/>
    <s v="Không"/>
    <m/>
    <s v=""/>
    <s v="Khách hàng đồng ý phương án"/>
    <s v="Tồn kho CN"/>
    <s v="Đổi mới 1 Bồn nhựa Đại Thành 500N cho khách không thu phí, thu hồi bồn cũ về xuất trả lại NM. "/>
    <s v="KH đồng ý PA"/>
    <m/>
    <m/>
    <s v=""/>
    <s v=""/>
    <n v="0"/>
    <s v="đổi bồn không bù phí, đã xuất hàng bảo hành rồi, đã sử lý song "/>
    <s v="Kết nối thành công"/>
    <m/>
    <m/>
    <s v="Đạt"/>
    <m/>
    <m/>
    <s v="OK"/>
    <s v="OK"/>
    <s v="OK"/>
    <s v="OK"/>
    <s v="OK"/>
    <s v="OK"/>
    <s v="NOK"/>
    <s v="NOK"/>
    <s v="NOK"/>
  </r>
  <r>
    <s v="TADT202206060303"/>
    <s v="Đã xác nhận KH"/>
    <s v="Bình thường"/>
    <s v="19/06/2022 09:35:06"/>
    <s v="Bảo hành"/>
    <x v="29"/>
    <n v="0"/>
    <s v="NV0000321"/>
    <x v="44"/>
    <m/>
    <s v="Khách lẻ Dịch vụ bảo hành"/>
    <s v="ANH TRÍ"/>
    <s v="0907907229"/>
    <s v=""/>
    <m/>
    <s v="Tỉnh Sóc Trăng"/>
    <s v="Thành phố Sóc Trăng"/>
    <s v="Phường 2"/>
    <s v="SỐ 1, CHÂU VĂN TIẾP, P2, TP SÓC TRĂNG"/>
    <s v="WEBAPP"/>
    <s v="ĐẠI LÝ/NPP/CỬA HÀNG - GT (Truyền thống)"/>
    <m/>
    <m/>
    <s v="Trong mái"/>
    <m/>
    <s v="Rò nước đường hàn"/>
    <m/>
    <s v="KTV liên hệ khách đến xử lý, khách hẹn ngày 03/07/2022 đến xử lý cho khách. Ngày 03/07 KTV xác nhận đến xử lý cho khách đúng lịch hẹn._x000a_Ngày 04/07: KTV xác nhận đang đi xử lý cho khách."/>
    <s v="Bồn Inox"/>
    <m/>
    <s v="1011310094020012"/>
    <s v="Thân Bồn Inox Đại Thành 1.000N ĐK940"/>
    <n v="4619000"/>
    <m/>
    <s v="Đại Thành"/>
    <s v="1.000 Lít"/>
    <s v="Ngang"/>
    <n v="1"/>
    <n v="1"/>
    <s v="bồn inox đại thành 3000N 2 cai +1000N 304 "/>
    <s v="Thân bồn Inox"/>
    <s v="Rò nước đường hàn"/>
    <s v="Bồn mới lắp đặt sử dụng bị rò rỉ nước. "/>
    <s v="Lỗi khách quan"/>
    <s v="Thay thế LPK ngoài định mức"/>
    <s v=" * 3 Keo Silicone 3M loại 4000UV-trắng (420000 VND) _x000a_"/>
    <s v="khách hàng yêu cầu đổi 1 bồn inox đại thành 1000N , con 2 cai bồn inox đại thành 3000N thi cho xử lý keo silicon 3m Cần xử lý gấp "/>
    <n v="100"/>
    <m/>
    <s v="06/06/2022 20:23:10"/>
    <s v="0907907229"/>
    <s v="07/07/2022 10:13:05"/>
    <s v="07/07/2022 10:15:16"/>
    <s v="08/07/2022 14:21:52"/>
    <s v="Quá hạn"/>
    <n v="73.239999999999995"/>
    <x v="1"/>
    <n v="34.64"/>
    <s v="17/06/2022 09:35:06"/>
    <s v="Đồng ý cấp 3 chai keo 3M xử lý, không thu phí"/>
    <s v="Phê duyệt cấp 2"/>
    <s v=""/>
    <m/>
    <n v="1386000"/>
    <n v="0"/>
    <n v="0"/>
    <n v="0"/>
    <s v="Lỗi khách quan"/>
    <s v="Dưới 6 tháng"/>
    <s v="Thay thế LPK ngoài định mức"/>
    <s v=""/>
    <s v=""/>
    <s v="Thân bồn Inox"/>
    <m/>
    <m/>
    <s v="Không"/>
    <n v="0"/>
    <s v="Không"/>
    <n v="0"/>
    <m/>
    <s v="Đủ điều kiện bảo hành"/>
    <s v="18/09/2021 12:28:57"/>
    <s v="Có"/>
    <s v="18/03/2022 12:28:57"/>
    <s v="18/03/2022 12:28:57"/>
    <s v="Có"/>
    <s v="13/06/2022 12:28:57"/>
    <s v="bồn inox đại thành 3000N 2 cai +1000N 304 "/>
    <m/>
    <m/>
    <s v="Bồn Inox"/>
    <n v="1"/>
    <s v=""/>
    <n v="0"/>
    <s v="Không"/>
    <m/>
    <s v="Keo Silicone 3M loại 4000UV-trắng: 140000 x 3 = 420000 _x000a_"/>
    <s v="Khách hàng đồng ý phương án"/>
    <s v="Tồn kho CN"/>
    <s v="đã báo k nếu đổi sẽ có bù phí do tds trên 100 &gt; k không chịu bù phí , k nói chỉ muốn bh xử lý bồn ko có ý muốn đổi tả bồn mới , ktv ko xử lý trong lòng bồn được nên đề xuất k đổi, k yc xử lý bồn lỗi cho k_x000a_đặt vật tư bảo hành cho khách , không thu phí k"/>
    <s v="đã báo k nếu đổi sẽ có bù phí do tds trên 100 &gt; k không chịu bù phí , k nói chỉ muốn bh xử lý bồn ko có ý muốn đổi tả bồn mới , ktv ko xử lý trong lòng bồn được nên đề xuất k đổi, k yc xử lý bồn lỗi cho k_x000a_đặt vật tư bảo hành cho khách , không thu phí k"/>
    <s v="Hiện tại khách đang yêu cầu KTV xử lý lại khách sử dụng. Nhờ KTV cập nhật lại phương án xử lý"/>
    <m/>
    <s v=""/>
    <s v=""/>
    <n v="0"/>
    <s v="kg"/>
    <s v="Kết nối thành công"/>
    <m/>
    <m/>
    <s v="Đạt"/>
    <m/>
    <m/>
    <s v="OK"/>
    <s v="OK"/>
    <s v="OK"/>
    <s v="OK"/>
    <s v="OK"/>
    <s v="OK"/>
    <s v="NOK"/>
    <s v="NOK"/>
    <s v="NOK"/>
  </r>
  <r>
    <s v="TADT202206160213"/>
    <s v="Đã xác nhận KH"/>
    <s v="Bình thường"/>
    <s v="19/06/2022 09:33:28"/>
    <s v="Bảo hành"/>
    <x v="29"/>
    <n v="0"/>
    <s v="NV0000321"/>
    <x v="44"/>
    <m/>
    <m/>
    <s v="ANH TRÍ"/>
    <s v="0907907229"/>
    <s v=""/>
    <s v=""/>
    <s v="Tỉnh Sóc Trăng"/>
    <s v="Thành phố Sóc Trăng"/>
    <s v="Phường 2"/>
    <s v=" SỐ 1, CHÂU VĂN TIẾP, P2, TP SÓC TRĂNG "/>
    <s v="ZALO"/>
    <s v="NHÂN VIÊN KINH DOANH"/>
    <m/>
    <m/>
    <s v="Trong mái"/>
    <m/>
    <s v="Rò đường hàn chụp miệng, đáy, nối thân, cổ bồn"/>
    <s v=""/>
    <s v="KTV liên hệ khách đến xử lý, khách hẹn ngày 03/07/2022 đến xử lý cho khách. Ngày 03/07 KTV xác nhận đến xử lý cho khách đúng lịch hẹn._x000a_Ngày 04/07: KTV xác nhận đang xử lý cho khách"/>
    <s v="Bồn Inox"/>
    <m/>
    <s v="1011430013020012"/>
    <s v="Thân Bồn Inox Đại Thành 3.000N ĐK1360"/>
    <n v="13399000"/>
    <m/>
    <s v="Đại Thành"/>
    <s v="3.000 Lít"/>
    <s v="Ngang"/>
    <n v="1"/>
    <n v="2"/>
    <s v="bồn inox đại thành 3000N "/>
    <s v="Thân bồn Inox"/>
    <s v="Rò nước đường hàn"/>
    <s v="Bồn mới lắp đặt sử dụng bị rò rỉ nước. "/>
    <s v="Lỗi khách quan"/>
    <s v="Thay thế LPK ngoài định mức"/>
    <s v=" * 9 Keo Silicone 3M loại 4000UV-trắng (1260000 VND) _x000a_"/>
    <s v="khách hàng yêu cầu xử lý keo silicon 3m gấp "/>
    <n v="100"/>
    <m/>
    <s v="16/06/2022 15:28:12"/>
    <s v="tdh.soctrang.dv@tanadaithanh.vn"/>
    <s v="05/07/2022 20:24:53"/>
    <s v="05/07/2022 20:27:14"/>
    <s v="08/07/2022 14:21:39"/>
    <s v="Đúng hạn"/>
    <n v="0"/>
    <x v="1"/>
    <n v="34.64"/>
    <s v="17/06/2022 09:33:28"/>
    <s v="Đồng ý cấp keo 3M xử lý cho khách, không thu phí."/>
    <s v="Phê duyệt cấp 2"/>
    <s v=""/>
    <m/>
    <n v="0"/>
    <n v="0"/>
    <n v="0"/>
    <n v="0"/>
    <s v="Lỗi khách quan"/>
    <s v="Dưới 6 tháng"/>
    <s v="Thay thế LPK ngoài định mức"/>
    <s v=""/>
    <s v=""/>
    <s v="Thân bồn Inox"/>
    <m/>
    <m/>
    <s v="Không"/>
    <n v="0"/>
    <s v="Không"/>
    <n v="0"/>
    <m/>
    <s v="Đủ điều kiện bảo hành"/>
    <s v="05/03/2022 15:49:09"/>
    <s v="Có"/>
    <s v="18/03/2022 15:50:15"/>
    <s v="18/03/2022 15:49:09"/>
    <s v="Có"/>
    <s v="16/06/2022 15:49:10"/>
    <s v="bồn inox đại thành 3000N "/>
    <m/>
    <m/>
    <s v="Bồn Inox"/>
    <n v="0"/>
    <s v=""/>
    <n v="0"/>
    <s v="Không"/>
    <m/>
    <s v="Keo Silicone 3M loại 4000UV-trắng: 140000 x 9 = 1260000 _x000a_"/>
    <s v="Khách hàng đồng ý phương án"/>
    <s v="Tồn kho CN"/>
    <s v="nhập keo silicon xử lý bồn cho k , ko thu phí khach"/>
    <s v="nhập keo silicon xử lý bồn cho k , ko thu phí khach"/>
    <m/>
    <m/>
    <s v=""/>
    <s v=""/>
    <n v="0"/>
    <s v="kg"/>
    <s v="Kết nối thành công"/>
    <m/>
    <m/>
    <s v="Đạt"/>
    <m/>
    <m/>
    <s v="OK"/>
    <s v="OK"/>
    <s v="OK"/>
    <s v="OK"/>
    <s v="OK"/>
    <s v="OK"/>
    <s v="NOK"/>
    <s v="NOK"/>
    <s v="NOK"/>
  </r>
  <r>
    <s v="TADT202206060111"/>
    <s v="Đã xác nhận KH"/>
    <s v="Bình thường"/>
    <s v="16/06/2022 08:57:08"/>
    <s v="Bảo hành"/>
    <x v="21"/>
    <n v="0"/>
    <s v="NV0010166"/>
    <x v="27"/>
    <m/>
    <s v="Khách lẻ Dịch vụ bảo hành"/>
    <s v="CHỊ MAI"/>
    <s v="0762909688"/>
    <s v=""/>
    <s v=""/>
    <s v="Tỉnh Tiền Giang"/>
    <s v="Huyện Cái Bè"/>
    <s v="Xã Mỹ Đức Đông"/>
    <s v="MỸ QUỚI, MỸ ĐỨC ĐÔNG, CÁI BÈ, TIỀN GIANG"/>
    <s v="TIẾP NHẬN TRỰC TIẾP"/>
    <s v="NHÂN VIÊN KINH DOANH"/>
    <m/>
    <m/>
    <s v="Trong mái"/>
    <s v="Gạch"/>
    <s v="Bơm rò nước đầu bơm."/>
    <s v=""/>
    <s v="máy lọc nước rỉ nước_x000a_14h26 10/06 chi nhánh liên hệ khách trao đổi phương án=&gt; khách báo để bàn lại gia đình, báo lại sau_x000a_14/06 bảng mạch làm nóng chi nhánh k có hàng sẵn, đang xin hàng từ các chi nhánh khác"/>
    <s v="Máy Lọc Nước"/>
    <m/>
    <s v="9140000911008082"/>
    <s v="Máy lọc nước Rossi-Neo Ambient Hot 09-màu đen"/>
    <n v="10699000"/>
    <m/>
    <m/>
    <m/>
    <m/>
    <n v="1"/>
    <n v="1"/>
    <s v="mln new hot 9 lõi"/>
    <s v="Máy lọc nước RO"/>
    <s v="Lỗi khác"/>
    <s v="bị đơ màn cảm ứng.nhấn không ăn"/>
    <s v="Lỗi sản xuất"/>
    <s v="Bảo hành, sửa chữa tại chỗ"/>
    <s v=""/>
    <s v="đã cắt đường nước nóng của máy cho khách sài lại bình thường"/>
    <n v="100"/>
    <s v="DVKH gọi HPC ngày 07/07: KH KNM"/>
    <s v="06/06/2022 10:00:30"/>
    <s v="tdh.cailay.dv@tanadaithanh.vn"/>
    <s v="20/06/2022 15:00:39"/>
    <s v="04/07/2022 12:00:57"/>
    <s v="07/07/2022 16:02:38"/>
    <s v="Quá hạn"/>
    <n v="20.76"/>
    <x v="1"/>
    <n v="40.96"/>
    <s v="14/06/2022 08:57:08"/>
    <s v="Đồng ý đổi mới BH Bảng mạch làm nóng-MLN PP, thu phí 200,000đ. Thu hồi bảng mạch cũ về."/>
    <s v="Phê duyệt cấp 1"/>
    <s v="9140000911008082"/>
    <s v="Máy lọc nước Rossi-Neo Ambient Hot 09-màu đen"/>
    <n v="0"/>
    <n v="0"/>
    <n v="10699000"/>
    <n v="0"/>
    <s v="Lỗi sản xuất"/>
    <s v="Trên 12 tháng"/>
    <s v="Thay thế LPK ngoài định mức"/>
    <s v=""/>
    <s v=""/>
    <s v="Máy lọc nước RO"/>
    <m/>
    <m/>
    <s v="Không"/>
    <n v="0"/>
    <s v="Không"/>
    <n v="0"/>
    <m/>
    <s v="Đủ điều kiện bảo hành"/>
    <s v="06/06/2022 10:47:49"/>
    <s v="Không"/>
    <s v=""/>
    <s v="05/06/2022 10:48:40"/>
    <s v="Có"/>
    <s v="06/06/2022 10:47:49"/>
    <s v="mln new hot 9 lõi"/>
    <m/>
    <m/>
    <s v="Máy Lọc Nước"/>
    <n v="1"/>
    <s v=""/>
    <n v="0"/>
    <s v="Không"/>
    <s v="thay mới bảng mạch thu phí 200.000 đ, thu bảng mạch cũ về"/>
    <s v=""/>
    <s v="Chi nhánh chưa chốt được phương án"/>
    <s v="Tồn kho CN"/>
    <s v="thay mới bảng mạch thu phí 200.000 đ, thu bảng mạch cũ về"/>
    <s v="thay mới bảng mạch thu phí 200.000 đ, thu bảng mạch cũ về_x000a_- Ngày 14/6(8h11)TTBH liên hệ khách hàng thương lượng chi phí BH là 200.000đ, khách hàng đồng ý. "/>
    <s v="cập nhật lại phương án xử lý &quot; thay thế linh phụ kiện ngoài ĐM&quot;_x000a_"/>
    <m/>
    <s v=""/>
    <s v=""/>
    <n v="0"/>
    <s v="không"/>
    <s v="Kết nối thành công"/>
    <m/>
    <s v="Khác"/>
    <s v="Đạt"/>
    <m/>
    <m/>
    <s v="OK"/>
    <s v="OK"/>
    <s v="OK"/>
    <s v="OK"/>
    <s v="OK"/>
    <s v="OK"/>
    <s v="NOK"/>
    <s v="NOK"/>
    <s v="NOK"/>
  </r>
  <r>
    <s v="TADT202206110039"/>
    <s v="Đã xác nhận KH"/>
    <s v="Gấp"/>
    <s v="13/06/2022 09:28:47"/>
    <s v="Bảo hành"/>
    <x v="5"/>
    <n v="0"/>
    <s v="NV0011906"/>
    <x v="28"/>
    <m/>
    <m/>
    <s v="CHỊ THUÝ"/>
    <s v="0776652965"/>
    <s v=""/>
    <m/>
    <s v="Thành phố Hồ Chí Minh"/>
    <s v="Quận 9"/>
    <s v="Phường Phú Hữu"/>
    <s v="7/18/12/2 đường 898, kp4"/>
    <s v="WEBAPP"/>
    <s v="NHÂN VIÊN KINH DOANH"/>
    <s v="Tiêu Tấn Lợi"/>
    <s v="0969767379"/>
    <s v="Mái bằng"/>
    <m/>
    <s v="Rò zoăng"/>
    <m/>
    <s v="KH yêu cầu XL gấp vì nước chảy rất nhiều ra nhà khách_x000a_"/>
    <s v="Năng Lượng Mặt Trời"/>
    <m/>
    <m/>
    <m/>
    <m/>
    <s v="HD58-18"/>
    <m/>
    <m/>
    <m/>
    <n v="1"/>
    <n v="1"/>
    <s v="classis 58 - 15"/>
    <s v="Bảo ôn NLMT"/>
    <s v="Lỗi khác"/>
    <s v="Máy bị mục đường ống dẫn nước , chảy nước "/>
    <s v="Lỗi khách quan"/>
    <s v="Bảo hành, sửa chữa tại chỗ"/>
    <s v=""/>
    <s v="máy bị trào ống thông hơi,đã tư vấn kh hiểu thêm về cách sử dụng"/>
    <n v="100"/>
    <m/>
    <s v="11/06/2022 08:52:20"/>
    <s v="0776652965"/>
    <s v="11/06/2022 13:13:02"/>
    <s v="03/07/2022 08:57:16"/>
    <s v="05/07/2022 14:42:49"/>
    <s v="Quá hạn"/>
    <n v="128.13"/>
    <x v="1"/>
    <n v="58.29"/>
    <s v=""/>
    <m/>
    <s v=""/>
    <m/>
    <m/>
    <n v="0"/>
    <n v="0"/>
    <n v="0"/>
    <n v="0"/>
    <m/>
    <m/>
    <m/>
    <s v=""/>
    <s v=""/>
    <s v="Bảo ôn NLMT"/>
    <m/>
    <m/>
    <s v="Không"/>
    <n v="0"/>
    <s v="Không"/>
    <n v="0"/>
    <m/>
    <s v="Không đủ điều kiện bảo hành"/>
    <s v=""/>
    <s v="Không"/>
    <s v=""/>
    <s v=""/>
    <s v="Không"/>
    <s v=""/>
    <s v="classis 58 - 15"/>
    <m/>
    <m/>
    <m/>
    <n v="0"/>
    <s v=""/>
    <n v="0"/>
    <s v="Không"/>
    <m/>
    <s v=""/>
    <s v=""/>
    <s v=""/>
    <m/>
    <m/>
    <s v="Trả lại KTV"/>
    <m/>
    <s v=""/>
    <s v=""/>
    <n v="0"/>
    <s v="thay sữa chữa đường ống dẫn nước bị mục"/>
    <s v="Kết nối thành công"/>
    <m/>
    <s v="Khác"/>
    <s v="Đạt"/>
    <m/>
    <m/>
    <s v="OK"/>
    <s v="OK"/>
    <s v="OK"/>
    <s v="OK"/>
    <s v="OK"/>
    <s v="OK"/>
    <s v="NOK"/>
    <s v="NOK"/>
    <s v="NOK"/>
  </r>
  <r>
    <s v="TADT202206100195"/>
    <s v="Đã xác nhận KH"/>
    <s v="Gấp"/>
    <s v="12/06/2022 15:34:23"/>
    <s v="Bảo hành"/>
    <x v="14"/>
    <n v="0"/>
    <s v="NV0000345"/>
    <x v="20"/>
    <m/>
    <m/>
    <s v="ANH KHOA "/>
    <s v="0938779984"/>
    <s v=""/>
    <s v=""/>
    <s v="Tỉnh Vĩnh Long"/>
    <s v="Thành phố Vĩnh Long"/>
    <s v="Xã Tân Ngãi"/>
    <s v="TT ĐIỀU DƯỠNG NGƯỜI CÓ CÔNG, XÃ TÂN NGÃI, TP VĨNH LONG "/>
    <s v="HOTLINE"/>
    <s v="NGƯỜI TIÊU DÙNG"/>
    <s v=""/>
    <s v=""/>
    <s v="Có van một chiều"/>
    <s v="Lắp đặt trên tường"/>
    <s v="Bình không nóng "/>
    <s v=""/>
    <s v="BNN K NÓNG, SD 2TH _x000a_02/07: KTV xác nhận đã liên hệ khách báo ngày 03/07 đến xử lý cho khách và và làm BB khách ký xác nhận sau khi đã xử lý xong"/>
    <s v="Bình Nước Nóng"/>
    <m/>
    <s v="9050553001054134"/>
    <s v="Bình NN Rossi Arte-RAE 30SL/550W-đen"/>
    <n v="0"/>
    <m/>
    <s v="Rossi Arte"/>
    <s v="30 Lít"/>
    <m/>
    <n v="13"/>
    <n v="13"/>
    <s v="bình nước nóng rossi arte-rae30sq-đen "/>
    <s v="Bình nước nóng"/>
    <s v="Bình không nóng "/>
    <s v="Bình bị nhẩy rơ le, cháy cọc đốt. Do lắp đặt không xả e. "/>
    <s v="Lỗi khách quan"/>
    <s v="Bảo hành, sửa chữa tại chỗ"/>
    <s v=""/>
    <s v="resets rờ - le"/>
    <n v="90"/>
    <m/>
    <s v="10/06/2022 15:39:00"/>
    <s v="doan.tt01@tanadaithanh.vn"/>
    <s v="17/06/2022 10:21:16"/>
    <s v="04/07/2022 11:16:51"/>
    <s v="07/07/2022 16:06:09"/>
    <s v="Quá hạn"/>
    <n v="146.35"/>
    <x v="1"/>
    <n v="40.9"/>
    <s v=""/>
    <m/>
    <s v="Phê duyệt cấp 1"/>
    <m/>
    <m/>
    <n v="0"/>
    <n v="0"/>
    <n v="0"/>
    <n v="0"/>
    <m/>
    <m/>
    <m/>
    <s v=""/>
    <s v=""/>
    <s v="Bình nước nóng"/>
    <m/>
    <m/>
    <s v="Không"/>
    <n v="0"/>
    <s v="Không"/>
    <n v="0"/>
    <m/>
    <s v="Đủ điều kiện bảo hành"/>
    <s v="28/06/2021 13:34:57"/>
    <s v="Không"/>
    <s v=""/>
    <s v="28/06/2021 13:34:57"/>
    <s v="Có"/>
    <s v=""/>
    <s v="bình nước nóng rossi arte-rae30sq-đen "/>
    <m/>
    <m/>
    <m/>
    <n v="13"/>
    <s v=""/>
    <n v="0"/>
    <s v="Không"/>
    <m/>
    <s v=""/>
    <s v=""/>
    <s v=""/>
    <m/>
    <s v="KHÁCH MUỐN XỬ LÝ LẠI CHO KHÁCH KHÔNG ĐỒNG Ý ĐỔI BÙ PHÍ"/>
    <s v="KHÁCH MUỐN XỬ LÝ LẠI CHO KHÁCH KHÔNG ĐỒNG Ý ĐỔI BÙ PHÍ"/>
    <m/>
    <s v=""/>
    <s v=""/>
    <n v="1"/>
    <s v="1"/>
    <s v="Kết nối thành công"/>
    <m/>
    <m/>
    <s v="Đạt"/>
    <m/>
    <m/>
    <s v="OK"/>
    <s v="NOK"/>
    <s v="OK"/>
    <s v="OK"/>
    <s v="OK"/>
    <s v="OK"/>
    <s v="NOK"/>
    <s v="NOK"/>
    <s v="NOK"/>
  </r>
  <r>
    <s v="TADT202206090082"/>
    <s v="Đã xác nhận KH"/>
    <s v="Bình thường"/>
    <s v="11/06/2022 10:27:18"/>
    <s v="Bảo hành"/>
    <x v="14"/>
    <n v="0"/>
    <s v="NV0000345"/>
    <x v="20"/>
    <m/>
    <s v="Khách lẻ Dịch vụ bảo hành"/>
    <s v="CHÚ 6 CHÈO"/>
    <s v="0936007171"/>
    <s v=""/>
    <s v=""/>
    <s v="Tỉnh Vĩnh Long"/>
    <s v="Huyện Long Hồ"/>
    <s v="Xã Đồng Phú"/>
    <s v="ĐỒNG PHÚ, LONG HỒ VĨNH LONG"/>
    <s v="ZALO"/>
    <s v="NGƯỜI TIÊU DÙNG"/>
    <s v="CHÚ 6 CHÈO"/>
    <m/>
    <s v="Ngoài trời"/>
    <m/>
    <s v="Rò nước đường hàn"/>
    <m/>
    <s v="ngày 13/06: KTV xác nhận ngày 17/06 xử lý cho khách_x000a_Ngày 27/06 (11h58) TTBH gọi khách, khách muốn đổi mới BH bồn inox. Nhờ KTv cập nhật thông tin hình ảnh để TBP.DV CN trao đổi với khách về đổi mới BH."/>
    <s v="Bồn Inox"/>
    <m/>
    <s v="9011310094020012"/>
    <s v="Bồn Inox Đại Thành 1.000N ĐK940"/>
    <n v="4619000"/>
    <m/>
    <s v="Đại Thành"/>
    <s v="1.000 Lít"/>
    <s v="Ngang"/>
    <n v="1"/>
    <n v="1"/>
    <s v="bồn inox đại thành 1.000n"/>
    <s v="Thân bồn Inox"/>
    <s v="Lỗi cút"/>
    <s v="Rò rỉ tại vị trí bắt cút (cút đủ gioăng, bắt chặt)"/>
    <s v="Lỗi sản xuất"/>
    <s v="Thay thế linh phụ kiện"/>
    <s v=" * 1 Keo silicol trong 300ml (1 VND) _x000a_"/>
    <s v="chét silicon "/>
    <n v="90"/>
    <m/>
    <s v="09/06/2022 10:29:43"/>
    <s v="doan.tt01@tanadaithanh.vn"/>
    <s v="01/07/2022 06:58:27"/>
    <s v="01/07/2022 06:58:27"/>
    <s v="04/07/2022 14:30:19"/>
    <s v="Đúng hạn"/>
    <n v="0"/>
    <x v="1"/>
    <n v="66.489999999999995"/>
    <s v=""/>
    <m/>
    <s v=""/>
    <m/>
    <m/>
    <n v="0"/>
    <n v="0"/>
    <n v="0"/>
    <n v="0"/>
    <m/>
    <m/>
    <m/>
    <s v=""/>
    <s v=""/>
    <s v="Thân bồn Inox"/>
    <m/>
    <m/>
    <s v="Không"/>
    <n v="0"/>
    <s v="Không"/>
    <n v="0"/>
    <m/>
    <s v="Đủ điều kiện bảo hành"/>
    <s v="15/06/2022 06:54:51"/>
    <s v="Không"/>
    <s v=""/>
    <s v="16/06/2022 06:54:51"/>
    <s v="Có"/>
    <s v=""/>
    <s v="bồn inox đại thành 1.000n"/>
    <m/>
    <m/>
    <m/>
    <n v="0"/>
    <s v=""/>
    <n v="0"/>
    <s v="Không"/>
    <m/>
    <s v="Keo silicol trong 300ml: 1 x 1 = 1 _x000a_"/>
    <s v=""/>
    <s v=""/>
    <m/>
    <m/>
    <m/>
    <m/>
    <s v=""/>
    <s v="Khác - khách đã tự xử lý"/>
    <n v="1"/>
    <s v="keo silicol"/>
    <s v="Kết nối thành công"/>
    <m/>
    <m/>
    <s v="Đạt"/>
    <s v="ngày 13/06: KTV xác nhận ngày 17/06 xử lý cho khách"/>
    <s v="Khác - khách đã tự xử lý"/>
    <s v="OK"/>
    <s v="NOK"/>
    <s v="OK"/>
    <s v="OK"/>
    <s v="OK"/>
    <s v="OK"/>
    <s v="NOK"/>
    <s v="NOK"/>
    <s v="NOK"/>
  </r>
  <r>
    <s v="TADT202206030066"/>
    <s v="Đã xác nhận KH"/>
    <s v="Bình thường"/>
    <s v="08/06/2022 08:07:03"/>
    <s v="Bảo hành"/>
    <x v="39"/>
    <n v="30"/>
    <s v="NV0000506"/>
    <x v="55"/>
    <m/>
    <m/>
    <s v="CHỊ THƯ"/>
    <s v="0983838247"/>
    <s v=""/>
    <s v=""/>
    <s v="Tỉnh Bến Tre"/>
    <s v="Huyện Chợ Lách"/>
    <s v="Xã Phú Phụng"/>
    <s v="724/4 ẤP CỐNG , PHÚ PHỤNG CHỢ LÁCH BẾN TRE  "/>
    <s v="HOTLINE"/>
    <s v="NGƯỜI TIÊU DÙNG"/>
    <s v=""/>
    <s v=""/>
    <m/>
    <m/>
    <s v="Rò, thấm"/>
    <m/>
    <s v="bồn nhựa 1000N chảy nước_x000a_tạo lại từ đơn dã hủy TADT202205070134_x000a_KH báo đã có thợ để tháo bồn nước rồi, YC đổi lại ko bù phí. Báo KH thời gian để KH báo thợ._x000a_09/06 KH hối giao bồn đã tháo dỡ bồn cũ xuống_x000a_LOG: KD đang tìm DH để ghép _x000a_log: Khách k nghe máy_x000a_LOG: KD đang tìm DH để ghép (16/06-09h30)._x000a_LOG: Đang chờ KD CN tuyến Chợ Lách tìm thêm DH để ghép chuyến. (17/06-14h19)._x000a_LOG: Đang chờ KD CN tuyến Chợ Lách tìm thêm DH để ghép chuyến. (23/06-23/06)._x000a_- hẹn khách ngày 7/7 giao đổi-  khách đồng ý"/>
    <s v="Bồn Nhựa"/>
    <m/>
    <s v="9021010004020032"/>
    <s v="Bồn nhựa Đại Thành Plasman 1.000N-xanh"/>
    <n v="4399000"/>
    <m/>
    <s v="Đại Thành"/>
    <s v="1.000 Lít"/>
    <s v="Ngang"/>
    <n v="1"/>
    <n v="1"/>
    <s v="bồn nước nhựa Đại Thành 1000lít nằm plassmam"/>
    <s v="Bồn nhựa thổi"/>
    <s v="Rạn nứt, trày xước, móp méo "/>
    <s v="Vết rạn nứt chân đế, thành bồn, thân bồn, cổ nhựa (vết trày xước, va đập không rõ) =&gt; đánh giá thực tế các thông số so sánh tiêu chuẩn để quy trách nhiệm"/>
    <s v="Lỗi sản xuất"/>
    <s v="Đổi sản phẩm thay thế/ NM bảo hành"/>
    <s v=""/>
    <s v="khách yêu cầu đổi mới"/>
    <n v="100"/>
    <s v="DVKH gọi HPC ngày 10/07: KH KNM"/>
    <s v="03/06/2022 09:26:08"/>
    <s v="ha.ld@tanadaithanh.vn"/>
    <s v="07/07/2022 14:34:06"/>
    <s v="07/07/2022 14:35:08"/>
    <s v="10/07/2022 08:58:06"/>
    <s v="Quá hạn"/>
    <n v="224.98"/>
    <x v="1"/>
    <n v="23.03"/>
    <s v="06/06/2022 08:07:03"/>
    <s v="Đồng ý đổi mới BH Bồn nhựa Đại Thành Plasman 1.000N-xanh, không thu phí. Thu hồi bồn cũ về."/>
    <s v="Phê duyệt cấp 2"/>
    <s v="9021010004020032"/>
    <s v="Bồn nhựa Đại Thành Plasman 1.000N-xanh"/>
    <n v="0"/>
    <n v="0"/>
    <n v="4399000"/>
    <n v="0"/>
    <s v="Lỗi sản xuất"/>
    <s v="Dưới 6 tháng"/>
    <s v="Đổi mới"/>
    <s v=""/>
    <s v=""/>
    <s v="Bồn nhựa"/>
    <m/>
    <m/>
    <s v="Không"/>
    <n v="0"/>
    <s v="Không"/>
    <n v="0"/>
    <m/>
    <s v="Đủ điều kiện bảo hành"/>
    <s v="30/11/2019 11:43:41"/>
    <s v="Không"/>
    <s v=""/>
    <s v="31/05/2020 11:45:59"/>
    <s v="Có"/>
    <s v=""/>
    <s v="bồn nước nhựa Đại Thành 1000lít nằm plassmam"/>
    <m/>
    <m/>
    <s v="Bồn Nhựa"/>
    <n v="1"/>
    <s v=""/>
    <n v="0"/>
    <s v="Không"/>
    <m/>
    <s v=""/>
    <s v="Khách hàng đồng ý phương án"/>
    <s v="Tồn kho CN"/>
    <m/>
    <s v="khách hàng yêu cầu đổi bồn"/>
    <m/>
    <m/>
    <s v=""/>
    <s v=""/>
    <n v="0"/>
    <s v="không "/>
    <s v="Kết nối thành công"/>
    <m/>
    <m/>
    <s v="Đạt"/>
    <m/>
    <m/>
    <s v="OK"/>
    <s v="OK"/>
    <s v="OK"/>
    <s v="OK"/>
    <s v="OK"/>
    <s v="OK"/>
    <s v="NOK"/>
    <s v="NOK"/>
    <s v="NOK"/>
  </r>
  <r>
    <s v="TADT202206010090"/>
    <s v="Đã xác nhận KH"/>
    <s v="Bình thường"/>
    <s v="03/06/2022 09:52:16"/>
    <s v="Bảo hành"/>
    <x v="32"/>
    <n v="0"/>
    <s v="NV0009889"/>
    <x v="47"/>
    <m/>
    <m/>
    <s v="TRẦN THỊ BÍCH TRÂM"/>
    <s v="0943543273"/>
    <s v=""/>
    <s v=""/>
    <s v="Tỉnh Bình Thuận"/>
    <s v="Thành phố Phan Thiết"/>
    <s v="Phường Xuân An"/>
    <s v="258 BÙI THỊ XUÂN. XUÂN AN, PHAN THIẾT"/>
    <s v="HOTLINE"/>
    <s v="NGƯỜI TIÊU DÙNG"/>
    <s v=""/>
    <s v=""/>
    <s v="Mái bằng"/>
    <m/>
    <s v="Rò zoăng"/>
    <s v=""/>
    <s v=""/>
    <s v="Năng Lượng Mặt Trời"/>
    <m/>
    <s v="9043581529020001"/>
    <s v="Máy năng lượng mặt trời Đại Thành 58-15 Chân V"/>
    <n v="12800000"/>
    <m/>
    <s v="Đại Thành"/>
    <s v="150 Lít"/>
    <m/>
    <n v="1"/>
    <n v="1"/>
    <s v="máy NL 160L"/>
    <s v="Bảo ôn NLMT"/>
    <s v="Rò zoăng"/>
    <s v="Hở nước tại zoăng, zoăng lắp ko kín (khi cút lắp thẳng cân, không nghiêng). Sử lý thay zoăng"/>
    <s v="Lỗi sản xuất"/>
    <s v="Thay thế linh phụ kiện"/>
    <s v=" * 2 Zoăng silicol 27 năng lượng (30000 VND) _x000a_"/>
    <m/>
    <n v="100"/>
    <s v="KH xác nhận đã đến xử lí lại, theo dõi thêm một thời gian nữa sẽ liên hệ lại sau "/>
    <s v="01/06/2022 09:54:30"/>
    <s v="Thao.tt@tanadaithanh.vn"/>
    <s v="01/06/2022 16:48:12"/>
    <s v="01/07/2022 14:41:29"/>
    <s v="04/07/2022 14:31:58"/>
    <s v="Quá hạn"/>
    <n v="187.09"/>
    <x v="1"/>
    <n v="66.47"/>
    <s v=""/>
    <m/>
    <s v=""/>
    <m/>
    <m/>
    <n v="0"/>
    <n v="0"/>
    <n v="0"/>
    <n v="0"/>
    <m/>
    <m/>
    <m/>
    <s v=""/>
    <s v=""/>
    <s v="Bảo ôn NLMT"/>
    <m/>
    <m/>
    <s v="Không"/>
    <n v="0"/>
    <s v="Không"/>
    <n v="0"/>
    <m/>
    <s v="Đủ điều kiện bảo hành"/>
    <s v="01/06/2022 16:50:26"/>
    <s v="Không"/>
    <s v=""/>
    <s v="31/05/2022 16:50:43"/>
    <s v="Không"/>
    <s v=""/>
    <s v="máy NL 160L"/>
    <m/>
    <m/>
    <m/>
    <n v="0"/>
    <s v=""/>
    <n v="0"/>
    <s v="Không"/>
    <m/>
    <s v="Zoăng silicol 27 năng lượng: 15000 x 2 = 30000 _x000a_"/>
    <s v=""/>
    <s v=""/>
    <m/>
    <m/>
    <s v="Trả lại KTV"/>
    <m/>
    <s v=""/>
    <s v=""/>
    <n v="0"/>
    <s v="không"/>
    <s v="Kết nối thành công"/>
    <m/>
    <s v="Khác"/>
    <s v="Đạt"/>
    <m/>
    <m/>
    <s v="OK"/>
    <s v="OK"/>
    <s v="OK"/>
    <s v="OK"/>
    <s v="OK"/>
    <s v="OK"/>
    <s v="NOK"/>
    <s v="NOK"/>
    <s v="NOK"/>
  </r>
  <r>
    <s v="TADT202205200153"/>
    <s v="Đã xác nhận KH"/>
    <s v="Bình thường"/>
    <s v="02/06/2022 09:59:29"/>
    <s v="Bảo hành"/>
    <x v="39"/>
    <n v="30"/>
    <s v="NV0000506"/>
    <x v="55"/>
    <m/>
    <m/>
    <s v="NH MINH HIẾU "/>
    <s v="0819019672"/>
    <s v=""/>
    <s v=""/>
    <s v="Tỉnh Bến Tre"/>
    <s v="Huyện Thạnh Phú"/>
    <s v="Xã Thạnh Hải"/>
    <s v="THẠNH PHÚ BẾN TRE"/>
    <s v="TIẾP NHẬN TRỰC TIẾP"/>
    <s v="NHÂN VIÊN KINH DOANH"/>
    <m/>
    <m/>
    <s v="Mái nghiêng"/>
    <m/>
    <s v="Ố gỉ (sử dụng)"/>
    <s v=""/>
    <s v="log: Dự kiến giao (15/06)_x000a_LOG: KD CN đang gom DH để ghép chuyến._x000a_LOG: Đang chờ KD CN tuyến Thạnh Phú tìm thêm DH để ghép chuyến. (17/06-14h18)._x000a_LOG: Đang chờ KD CN tuyến Thạnh Phú tìm thêm DH để ghép chuyến. (23/06-09h50)."/>
    <s v="Năng Lượng Mặt Trời"/>
    <m/>
    <s v="1043582113020001"/>
    <s v="Bình bảo ôn năng lượng mặt trời 58-21 Đại Thành Classic"/>
    <n v="5799500"/>
    <m/>
    <s v="Đại Thành"/>
    <s v="210 Lít"/>
    <m/>
    <n v="1"/>
    <n v="1"/>
    <s v="máy năng lượng mặt trời đại Thành 215lít Vigo"/>
    <s v="Bảo ôn NLMT"/>
    <s v="Bình bảo ôn bị thủng ruột, rò nước "/>
    <s v="Thủng ruột rò châm kim nhiều nơi, han gỉ trong lòng bình do nguồn nước "/>
    <s v="Lỗi khách quan"/>
    <s v="Đổi sản phẩm thay thế/ NM bảo hành"/>
    <s v=""/>
    <s v="khách hàng muốn đổi sang bình bảo ôn ruột nhựa ppr đại Thành 180 lít để phù hợp với nguồn nước"/>
    <n v="100"/>
    <m/>
    <s v="20/05/2022 13:00:19"/>
    <s v="tdh.bentre.dv@tanadaithanh.vn"/>
    <s v="08/07/2022 12:53:58"/>
    <s v="08/07/2022 12:54:52"/>
    <s v="11/07/2022 14:50:32"/>
    <s v="Quá hạn"/>
    <n v="315.99"/>
    <x v="1"/>
    <n v="10.16"/>
    <s v="31/05/2022 09:59:29"/>
    <s v="Đồng ý đổi mới BH Bình bảo ôn năng lượng mặt trời 58-21 Đại Thành Classic. Thu phí 2,030,000đ. Thu hồi BBO cũ về._x000a_TBPCN xử lý đổi sớm giúp khách hàng ."/>
    <s v="Phê duyệt cấp 2"/>
    <s v="1043582113020001"/>
    <s v="Bình bảo ôn năng lượng mặt trời 58-21 Đại Thành Classic"/>
    <n v="2030000"/>
    <n v="2030000"/>
    <n v="5799500"/>
    <n v="2029825"/>
    <s v="Lỗi khách quan"/>
    <s v="1 năm - 3 năm"/>
    <s v="Đổi mới"/>
    <s v=""/>
    <s v=""/>
    <s v="Bảo ôn NLMT"/>
    <m/>
    <m/>
    <s v="Không"/>
    <n v="0"/>
    <s v="Không"/>
    <n v="0"/>
    <m/>
    <s v="Đủ điều kiện bảo hành"/>
    <s v="20/11/2019 14:22:41"/>
    <s v="Không"/>
    <s v=""/>
    <s v="20/05/2020 14:22:41"/>
    <s v="Có"/>
    <s v=""/>
    <s v="máy năng lượng mặt trời đại Thành 215lít Vigo"/>
    <m/>
    <m/>
    <s v="Năng Lượng Mặt Trời"/>
    <n v="1"/>
    <s v=""/>
    <n v="0"/>
    <s v="Không"/>
    <m/>
    <s v=""/>
    <s v="Khách hàng đồng ý phương án"/>
    <s v="Tồn kho CN"/>
    <s v="Nhờ phòng BH hỗ trợ, Khách không đồng ý bù phí."/>
    <s v="- Ngày 31/05: (9h57) TTBH liên hệ khách hàng thương lượng chi phí BH là 2,030,000đ. Khách hàng đồng ý. "/>
    <m/>
    <m/>
    <s v=""/>
    <s v=""/>
    <n v="2030000"/>
    <s v="thu tiền phí "/>
    <s v="Kết nối thành công"/>
    <m/>
    <m/>
    <s v="Đạt"/>
    <m/>
    <m/>
    <s v="OK"/>
    <s v="OK"/>
    <s v="OK"/>
    <s v="OK"/>
    <s v="OK"/>
    <s v="OK"/>
    <s v="NOK"/>
    <s v="NOK"/>
    <s v="NOK"/>
  </r>
  <r>
    <s v="TADT202206290131"/>
    <s v="Đã xác nhận KH"/>
    <s v="Bình thường"/>
    <s v=""/>
    <s v="Bảo hành"/>
    <x v="44"/>
    <n v="0"/>
    <s v="NV0000500"/>
    <x v="60"/>
    <m/>
    <m/>
    <s v="ANH NHÁY"/>
    <s v="0358740801"/>
    <s v=""/>
    <s v=""/>
    <s v="Tỉnh Khánh Hòa"/>
    <s v="Thành phố Cam Ranh"/>
    <s v="Xã Cam Phước Đông"/>
    <s v="THÔN TRÀ SƠN, X. CAM PHƯỚC ĐÔNG, CAM RANH, KHÁNH HÒA"/>
    <s v="TIẾP NHẬN TRỰC TIẾP"/>
    <s v="NGƯỜI TIÊU DÙNG"/>
    <s v=""/>
    <s v=""/>
    <s v="Ngoài trời"/>
    <m/>
    <s v="Rách thủng, móp méo, trày xước"/>
    <s v=""/>
    <s v="Nhờ tới kiểm tra, xử lý để có bồn chứa nước"/>
    <s v="Bồn Inox"/>
    <m/>
    <s v=""/>
    <m/>
    <m/>
    <m/>
    <m/>
    <m/>
    <m/>
    <n v="1"/>
    <n v="1"/>
    <s v="bồn inox tân thành 500n"/>
    <s v="Thân bồn Inox"/>
    <s v="Rách thủng, móp méo, trày xước"/>
    <s v="Bồn bị thủng, nứt khi không có va đập (vị trí nứt không vết móp) ngay khi lắp đặt. "/>
    <s v="Lỗi chưa xác định được nguyên nhân"/>
    <s v="Sử dụng VT tiêu hao (keo, sơn,...)"/>
    <s v=" * 1 Keo Silicone 3M loại 4000UV-trắng (140000 VND) _x000a_"/>
    <s v="bh dán keo 3m"/>
    <n v="90"/>
    <m/>
    <s v="29/06/2022 14:28:30"/>
    <s v="tdh.phanrang.dv@tanadaithanh.vn"/>
    <s v="02/07/2022 17:12:01"/>
    <s v="02/07/2022 17:15:09"/>
    <s v="04/07/2022 11:25:42"/>
    <s v="Quá hạn"/>
    <n v="61.52"/>
    <x v="1"/>
    <n v="68.569999999999993"/>
    <s v=""/>
    <m/>
    <s v=""/>
    <m/>
    <m/>
    <n v="0"/>
    <n v="0"/>
    <n v="0"/>
    <n v="0"/>
    <m/>
    <m/>
    <m/>
    <s v=""/>
    <s v=""/>
    <s v="Thân bồn Inox"/>
    <m/>
    <m/>
    <s v="Không"/>
    <n v="0"/>
    <s v="Không"/>
    <n v="0"/>
    <m/>
    <s v="Đủ điều kiện bảo hành"/>
    <s v="27/06/2022 17:13:04"/>
    <s v="Có"/>
    <s v="27/06/2022 17:13:45"/>
    <s v="27/06/2022 17:13:04"/>
    <s v="Có"/>
    <s v="27/06/2034 17:13:04"/>
    <s v="bồn inox tân thành 500n"/>
    <m/>
    <m/>
    <m/>
    <n v="0"/>
    <s v=""/>
    <n v="0"/>
    <s v="Không"/>
    <m/>
    <s v="Keo Silicone 3M loại 4000UV-trắng: 140000 x 1 = 140000 _x000a_"/>
    <s v=""/>
    <s v=""/>
    <m/>
    <m/>
    <m/>
    <m/>
    <s v=""/>
    <s v=""/>
    <n v="0"/>
    <s v="không"/>
    <s v="Kết nối thành công"/>
    <m/>
    <m/>
    <s v="Đạt"/>
    <m/>
    <m/>
    <s v="OK"/>
    <s v="NOK"/>
    <s v="OK"/>
    <s v="OK"/>
    <s v="OK"/>
    <s v="OK"/>
    <s v="NOK"/>
    <s v="NOK"/>
    <s v="N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22" firstHeaderRow="1" firstDataRow="2" firstDataCol="1"/>
  <pivotFields count="122">
    <pivotField dataField="1" showAll="0"/>
    <pivotField showAll="0"/>
    <pivotField showAll="0"/>
    <pivotField showAll="0"/>
    <pivotField showAll="0"/>
    <pivotField axis="axisRow" showAll="0">
      <items count="50">
        <item x="41"/>
        <item x="28"/>
        <item x="31"/>
        <item x="25"/>
        <item x="39"/>
        <item x="23"/>
        <item x="16"/>
        <item x="20"/>
        <item x="37"/>
        <item x="19"/>
        <item x="48"/>
        <item x="9"/>
        <item x="21"/>
        <item x="17"/>
        <item x="34"/>
        <item x="1"/>
        <item x="46"/>
        <item x="10"/>
        <item x="11"/>
        <item x="40"/>
        <item x="36"/>
        <item x="47"/>
        <item x="8"/>
        <item x="24"/>
        <item x="6"/>
        <item x="26"/>
        <item x="3"/>
        <item x="42"/>
        <item x="33"/>
        <item x="5"/>
        <item x="45"/>
        <item x="2"/>
        <item x="30"/>
        <item x="7"/>
        <item x="12"/>
        <item x="35"/>
        <item x="15"/>
        <item x="27"/>
        <item x="44"/>
        <item x="32"/>
        <item x="22"/>
        <item x="38"/>
        <item x="0"/>
        <item x="29"/>
        <item x="4"/>
        <item x="13"/>
        <item x="43"/>
        <item x="18"/>
        <item x="14"/>
        <item t="default"/>
      </items>
    </pivotField>
    <pivotField numFmtId="2" showAll="0"/>
    <pivotField showAll="0"/>
    <pivotField axis="axisRow" showAll="0">
      <items count="64">
        <item x="52"/>
        <item x="5"/>
        <item x="54"/>
        <item x="10"/>
        <item x="41"/>
        <item x="44"/>
        <item x="22"/>
        <item x="40"/>
        <item x="16"/>
        <item x="27"/>
        <item x="58"/>
        <item x="2"/>
        <item x="17"/>
        <item x="50"/>
        <item x="48"/>
        <item x="33"/>
        <item x="35"/>
        <item x="55"/>
        <item x="46"/>
        <item x="30"/>
        <item x="1"/>
        <item x="31"/>
        <item x="23"/>
        <item x="36"/>
        <item x="38"/>
        <item x="62"/>
        <item x="43"/>
        <item x="32"/>
        <item x="11"/>
        <item x="13"/>
        <item x="61"/>
        <item x="56"/>
        <item x="9"/>
        <item x="14"/>
        <item x="37"/>
        <item x="53"/>
        <item x="21"/>
        <item x="8"/>
        <item x="3"/>
        <item x="6"/>
        <item x="39"/>
        <item x="26"/>
        <item x="7"/>
        <item x="45"/>
        <item x="15"/>
        <item x="59"/>
        <item x="28"/>
        <item x="34"/>
        <item x="42"/>
        <item x="18"/>
        <item x="20"/>
        <item x="0"/>
        <item x="12"/>
        <item x="24"/>
        <item x="49"/>
        <item x="47"/>
        <item x="19"/>
        <item x="4"/>
        <item x="25"/>
        <item x="60"/>
        <item x="51"/>
        <item x="29"/>
        <item x="5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numFmtId="3" showAll="0"/>
    <pivotField showAll="0"/>
    <pivotField showAll="0"/>
    <pivotField showAll="0"/>
    <pivotField showAll="0"/>
    <pivotField showAll="0"/>
    <pivotField showAll="0"/>
    <pivotField showAll="0"/>
    <pivotField showAll="0"/>
    <pivotField numFmtId="49" showAll="0"/>
    <pivotField showAll="0"/>
    <pivotField showAll="0"/>
    <pivotField showAll="0"/>
    <pivotField showAll="0"/>
    <pivotField showAll="0"/>
    <pivotField showAll="0"/>
    <pivotField showAll="0"/>
    <pivotField numFmtId="49" showAll="0"/>
    <pivotField axis="axisCol" showAll="0">
      <items count="3">
        <item x="0"/>
        <item x="1"/>
        <item t="default"/>
      </items>
    </pivotField>
    <pivotField numFmtId="49" showAll="0"/>
    <pivotField showAll="0"/>
    <pivotField showAll="0"/>
    <pivotField showAll="0"/>
    <pivotField showAll="0"/>
    <pivotField showAll="0"/>
    <pivotField numFmtId="3" showAll="0"/>
    <pivotField numFmtId="3" showAll="0"/>
    <pivotField numFmtId="3" showAll="0"/>
    <pivotField numFmtId="3" showAll="0"/>
    <pivotField showAll="0"/>
    <pivotField showAll="0"/>
    <pivotField showAll="0"/>
    <pivotField showAll="0"/>
    <pivotField showAll="0"/>
    <pivotField showAll="0"/>
    <pivotField showAll="0"/>
    <pivotField showAll="0"/>
    <pivotField showAll="0"/>
    <pivotField numFmtId="3"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8"/>
  </rowFields>
  <rowItems count="118">
    <i>
      <x/>
    </i>
    <i r="1">
      <x v="62"/>
    </i>
    <i>
      <x v="1"/>
    </i>
    <i r="1">
      <x v="26"/>
    </i>
    <i>
      <x v="2"/>
    </i>
    <i r="1">
      <x v="18"/>
    </i>
    <i>
      <x v="3"/>
    </i>
    <i r="1">
      <x v="40"/>
    </i>
    <i>
      <x v="4"/>
    </i>
    <i r="1">
      <x v="17"/>
    </i>
    <i>
      <x v="5"/>
    </i>
    <i r="1">
      <x v="15"/>
    </i>
    <i>
      <x v="6"/>
    </i>
    <i r="1">
      <x v="6"/>
    </i>
    <i>
      <x v="7"/>
    </i>
    <i r="1">
      <x v="41"/>
    </i>
    <i>
      <x v="8"/>
    </i>
    <i r="1">
      <x/>
    </i>
    <i>
      <x v="9"/>
    </i>
    <i r="1">
      <x v="16"/>
    </i>
    <i r="1">
      <x v="58"/>
    </i>
    <i>
      <x v="10"/>
    </i>
    <i r="1">
      <x v="58"/>
    </i>
    <i>
      <x v="11"/>
    </i>
    <i r="1">
      <x v="44"/>
    </i>
    <i>
      <x v="12"/>
    </i>
    <i r="1">
      <x v="9"/>
    </i>
    <i>
      <x v="13"/>
    </i>
    <i r="1">
      <x v="22"/>
    </i>
    <i>
      <x v="14"/>
    </i>
    <i r="1">
      <x v="54"/>
    </i>
    <i>
      <x v="15"/>
    </i>
    <i r="1">
      <x v="20"/>
    </i>
    <i>
      <x v="16"/>
    </i>
    <i r="1">
      <x v="30"/>
    </i>
    <i>
      <x v="17"/>
    </i>
    <i r="1">
      <x v="8"/>
    </i>
    <i>
      <x v="18"/>
    </i>
    <i r="1">
      <x v="12"/>
    </i>
    <i>
      <x v="19"/>
    </i>
    <i r="1">
      <x v="31"/>
    </i>
    <i>
      <x v="20"/>
    </i>
    <i r="1">
      <x v="60"/>
    </i>
    <i>
      <x v="21"/>
    </i>
    <i r="1">
      <x v="25"/>
    </i>
    <i>
      <x v="22"/>
    </i>
    <i r="1">
      <x v="52"/>
    </i>
    <i>
      <x v="23"/>
    </i>
    <i r="1">
      <x v="24"/>
    </i>
    <i>
      <x v="24"/>
    </i>
    <i r="1">
      <x v="37"/>
    </i>
    <i>
      <x v="25"/>
    </i>
    <i r="1">
      <x v="4"/>
    </i>
    <i>
      <x v="26"/>
    </i>
    <i r="1">
      <x v="38"/>
    </i>
    <i>
      <x v="27"/>
    </i>
    <i r="1">
      <x v="10"/>
    </i>
    <i>
      <x v="28"/>
    </i>
    <i r="1">
      <x v="14"/>
    </i>
    <i>
      <x v="29"/>
    </i>
    <i r="1">
      <x v="1"/>
    </i>
    <i r="1">
      <x v="3"/>
    </i>
    <i r="1">
      <x v="7"/>
    </i>
    <i r="1">
      <x v="21"/>
    </i>
    <i r="1">
      <x v="23"/>
    </i>
    <i r="1">
      <x v="27"/>
    </i>
    <i r="1">
      <x v="28"/>
    </i>
    <i r="1">
      <x v="29"/>
    </i>
    <i r="1">
      <x v="33"/>
    </i>
    <i r="1">
      <x v="34"/>
    </i>
    <i r="1">
      <x v="35"/>
    </i>
    <i r="1">
      <x v="39"/>
    </i>
    <i r="1">
      <x v="42"/>
    </i>
    <i r="1">
      <x v="46"/>
    </i>
    <i r="1">
      <x v="47"/>
    </i>
    <i r="1">
      <x v="61"/>
    </i>
    <i>
      <x v="30"/>
    </i>
    <i r="1">
      <x v="1"/>
    </i>
    <i r="1">
      <x v="21"/>
    </i>
    <i r="1">
      <x v="42"/>
    </i>
    <i>
      <x v="31"/>
    </i>
    <i r="1">
      <x v="11"/>
    </i>
    <i r="1">
      <x v="49"/>
    </i>
    <i>
      <x v="32"/>
    </i>
    <i r="1">
      <x v="43"/>
    </i>
    <i>
      <x v="33"/>
    </i>
    <i r="1">
      <x v="32"/>
    </i>
    <i>
      <x v="34"/>
    </i>
    <i r="1">
      <x v="28"/>
    </i>
    <i>
      <x v="35"/>
    </i>
    <i r="1">
      <x v="13"/>
    </i>
    <i>
      <x v="36"/>
    </i>
    <i r="1">
      <x v="36"/>
    </i>
    <i>
      <x v="37"/>
    </i>
    <i r="1">
      <x v="48"/>
    </i>
    <i>
      <x v="38"/>
    </i>
    <i r="1">
      <x v="59"/>
    </i>
    <i>
      <x v="39"/>
    </i>
    <i r="1">
      <x v="55"/>
    </i>
    <i>
      <x v="40"/>
    </i>
    <i r="1">
      <x v="19"/>
    </i>
    <i>
      <x v="41"/>
    </i>
    <i r="1">
      <x v="2"/>
    </i>
    <i>
      <x v="42"/>
    </i>
    <i r="1">
      <x v="51"/>
    </i>
    <i>
      <x v="43"/>
    </i>
    <i r="1">
      <x v="5"/>
    </i>
    <i>
      <x v="44"/>
    </i>
    <i r="1">
      <x v="57"/>
    </i>
    <i>
      <x v="45"/>
    </i>
    <i r="1">
      <x v="56"/>
    </i>
    <i>
      <x v="46"/>
    </i>
    <i r="1">
      <x v="45"/>
    </i>
    <i>
      <x v="47"/>
    </i>
    <i r="1">
      <x v="53"/>
    </i>
    <i>
      <x v="48"/>
    </i>
    <i r="1">
      <x v="50"/>
    </i>
    <i t="grand">
      <x/>
    </i>
  </rowItems>
  <colFields count="1">
    <field x="56"/>
  </colFields>
  <colItems count="3">
    <i>
      <x/>
    </i>
    <i>
      <x v="1"/>
    </i>
    <i t="grand">
      <x/>
    </i>
  </colItems>
  <dataFields count="1">
    <dataField name="Count of Mã ticket"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54" firstHeaderRow="1" firstDataRow="2" firstDataCol="1"/>
  <pivotFields count="122">
    <pivotField dataField="1" showAll="0"/>
    <pivotField showAll="0"/>
    <pivotField showAll="0"/>
    <pivotField showAll="0"/>
    <pivotField showAll="0"/>
    <pivotField axis="axisRow" showAll="0">
      <items count="50">
        <item x="41"/>
        <item x="28"/>
        <item x="31"/>
        <item x="25"/>
        <item x="39"/>
        <item x="23"/>
        <item x="16"/>
        <item x="20"/>
        <item x="37"/>
        <item x="19"/>
        <item x="48"/>
        <item x="9"/>
        <item x="21"/>
        <item x="17"/>
        <item x="34"/>
        <item x="1"/>
        <item x="46"/>
        <item x="10"/>
        <item x="11"/>
        <item x="40"/>
        <item x="36"/>
        <item x="47"/>
        <item x="8"/>
        <item x="24"/>
        <item x="6"/>
        <item x="26"/>
        <item x="3"/>
        <item x="42"/>
        <item x="33"/>
        <item x="5"/>
        <item x="45"/>
        <item x="2"/>
        <item x="30"/>
        <item x="7"/>
        <item x="12"/>
        <item x="35"/>
        <item x="15"/>
        <item x="27"/>
        <item x="44"/>
        <item x="32"/>
        <item x="22"/>
        <item x="38"/>
        <item x="0"/>
        <item x="29"/>
        <item x="4"/>
        <item x="13"/>
        <item x="43"/>
        <item x="18"/>
        <item x="14"/>
        <item t="default"/>
      </items>
    </pivotField>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numFmtId="3" showAll="0"/>
    <pivotField showAll="0"/>
    <pivotField showAll="0"/>
    <pivotField showAll="0"/>
    <pivotField showAll="0"/>
    <pivotField showAll="0"/>
    <pivotField showAll="0"/>
    <pivotField showAll="0"/>
    <pivotField showAll="0"/>
    <pivotField numFmtId="49" showAll="0"/>
    <pivotField showAll="0"/>
    <pivotField showAll="0"/>
    <pivotField showAll="0"/>
    <pivotField showAll="0"/>
    <pivotField showAll="0"/>
    <pivotField showAll="0"/>
    <pivotField showAll="0"/>
    <pivotField numFmtId="49" showAll="0"/>
    <pivotField axis="axisCol" showAll="0">
      <items count="3">
        <item x="0"/>
        <item x="1"/>
        <item t="default"/>
      </items>
    </pivotField>
    <pivotField numFmtId="49" showAll="0"/>
    <pivotField showAll="0"/>
    <pivotField showAll="0"/>
    <pivotField showAll="0"/>
    <pivotField showAll="0"/>
    <pivotField showAll="0"/>
    <pivotField numFmtId="3" showAll="0"/>
    <pivotField numFmtId="3" showAll="0"/>
    <pivotField numFmtId="3" showAll="0"/>
    <pivotField numFmtId="3" showAll="0"/>
    <pivotField showAll="0"/>
    <pivotField showAll="0"/>
    <pivotField showAll="0"/>
    <pivotField showAll="0"/>
    <pivotField showAll="0"/>
    <pivotField showAll="0"/>
    <pivotField showAll="0"/>
    <pivotField showAll="0"/>
    <pivotField showAll="0"/>
    <pivotField numFmtId="3"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6"/>
  </colFields>
  <colItems count="3">
    <i>
      <x/>
    </i>
    <i>
      <x v="1"/>
    </i>
    <i t="grand">
      <x/>
    </i>
  </colItems>
  <dataFields count="1">
    <dataField name="Count of Mã ticket"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2"/>
  <sheetViews>
    <sheetView tabSelected="1" topLeftCell="A61" workbookViewId="0">
      <selection activeCell="B82" sqref="B82:D84"/>
    </sheetView>
  </sheetViews>
  <sheetFormatPr defaultRowHeight="15"/>
  <cols>
    <col min="1" max="1" width="26.7109375" bestFit="1" customWidth="1"/>
    <col min="2" max="2" width="16.28515625" bestFit="1" customWidth="1"/>
    <col min="3" max="3" width="8.28515625" customWidth="1"/>
    <col min="4" max="4" width="11.28515625" bestFit="1" customWidth="1"/>
  </cols>
  <sheetData>
    <row r="3" spans="1:4">
      <c r="A3" s="25" t="s">
        <v>14697</v>
      </c>
      <c r="B3" s="25" t="s">
        <v>14698</v>
      </c>
    </row>
    <row r="4" spans="1:4">
      <c r="A4" s="25" t="s">
        <v>14700</v>
      </c>
      <c r="B4" t="s">
        <v>142</v>
      </c>
      <c r="C4" t="s">
        <v>821</v>
      </c>
      <c r="D4" t="s">
        <v>14699</v>
      </c>
    </row>
    <row r="5" spans="1:4">
      <c r="A5" s="26" t="s">
        <v>4421</v>
      </c>
      <c r="B5">
        <v>1</v>
      </c>
      <c r="C5">
        <v>11</v>
      </c>
      <c r="D5">
        <v>12</v>
      </c>
    </row>
    <row r="6" spans="1:4">
      <c r="A6" s="27" t="s">
        <v>4423</v>
      </c>
      <c r="B6">
        <v>1</v>
      </c>
      <c r="C6">
        <v>11</v>
      </c>
      <c r="D6">
        <v>12</v>
      </c>
    </row>
    <row r="7" spans="1:4">
      <c r="A7" s="26" t="s">
        <v>2381</v>
      </c>
      <c r="B7">
        <v>2</v>
      </c>
      <c r="C7">
        <v>7</v>
      </c>
      <c r="D7">
        <v>9</v>
      </c>
    </row>
    <row r="8" spans="1:4">
      <c r="A8" s="27" t="s">
        <v>2383</v>
      </c>
      <c r="B8">
        <v>2</v>
      </c>
      <c r="C8">
        <v>7</v>
      </c>
      <c r="D8">
        <v>9</v>
      </c>
    </row>
    <row r="9" spans="1:4">
      <c r="A9" s="26" t="s">
        <v>2730</v>
      </c>
      <c r="C9">
        <v>8</v>
      </c>
      <c r="D9">
        <v>8</v>
      </c>
    </row>
    <row r="10" spans="1:4">
      <c r="A10" s="27" t="s">
        <v>2732</v>
      </c>
      <c r="C10">
        <v>8</v>
      </c>
      <c r="D10">
        <v>8</v>
      </c>
    </row>
    <row r="11" spans="1:4">
      <c r="A11" s="26" t="s">
        <v>1781</v>
      </c>
      <c r="B11">
        <v>2</v>
      </c>
      <c r="C11">
        <v>6</v>
      </c>
      <c r="D11">
        <v>8</v>
      </c>
    </row>
    <row r="12" spans="1:4">
      <c r="A12" s="27" t="s">
        <v>1783</v>
      </c>
      <c r="B12">
        <v>2</v>
      </c>
      <c r="C12">
        <v>6</v>
      </c>
      <c r="D12">
        <v>8</v>
      </c>
    </row>
    <row r="13" spans="1:4">
      <c r="A13" s="26" t="s">
        <v>4018</v>
      </c>
      <c r="C13">
        <v>17</v>
      </c>
      <c r="D13">
        <v>17</v>
      </c>
    </row>
    <row r="14" spans="1:4">
      <c r="A14" s="27" t="s">
        <v>4020</v>
      </c>
      <c r="C14">
        <v>17</v>
      </c>
      <c r="D14">
        <v>17</v>
      </c>
    </row>
    <row r="15" spans="1:4">
      <c r="A15" s="26" t="s">
        <v>1534</v>
      </c>
      <c r="B15">
        <v>1</v>
      </c>
      <c r="C15">
        <v>18</v>
      </c>
      <c r="D15">
        <v>19</v>
      </c>
    </row>
    <row r="16" spans="1:4">
      <c r="A16" s="27" t="s">
        <v>1536</v>
      </c>
      <c r="B16">
        <v>1</v>
      </c>
      <c r="C16">
        <v>18</v>
      </c>
      <c r="D16">
        <v>19</v>
      </c>
    </row>
    <row r="17" spans="1:4">
      <c r="A17" s="26" t="s">
        <v>915</v>
      </c>
      <c r="B17">
        <v>4</v>
      </c>
      <c r="C17">
        <v>19</v>
      </c>
      <c r="D17">
        <v>23</v>
      </c>
    </row>
    <row r="18" spans="1:4">
      <c r="A18" s="27" t="s">
        <v>917</v>
      </c>
      <c r="B18">
        <v>4</v>
      </c>
      <c r="C18">
        <v>19</v>
      </c>
      <c r="D18">
        <v>23</v>
      </c>
    </row>
    <row r="19" spans="1:4">
      <c r="A19" s="26" t="s">
        <v>1023</v>
      </c>
      <c r="B19">
        <v>4</v>
      </c>
      <c r="C19">
        <v>10</v>
      </c>
      <c r="D19">
        <v>14</v>
      </c>
    </row>
    <row r="20" spans="1:4">
      <c r="A20" s="27" t="s">
        <v>1025</v>
      </c>
      <c r="B20">
        <v>4</v>
      </c>
      <c r="C20">
        <v>10</v>
      </c>
      <c r="D20">
        <v>14</v>
      </c>
    </row>
    <row r="21" spans="1:4">
      <c r="A21" s="26" t="s">
        <v>3177</v>
      </c>
      <c r="C21">
        <v>7</v>
      </c>
      <c r="D21">
        <v>7</v>
      </c>
    </row>
    <row r="22" spans="1:4">
      <c r="A22" s="27" t="s">
        <v>3179</v>
      </c>
      <c r="C22">
        <v>7</v>
      </c>
      <c r="D22">
        <v>7</v>
      </c>
    </row>
    <row r="23" spans="1:4">
      <c r="A23" s="26" t="s">
        <v>996</v>
      </c>
      <c r="B23">
        <v>3</v>
      </c>
      <c r="C23">
        <v>15</v>
      </c>
      <c r="D23">
        <v>18</v>
      </c>
    </row>
    <row r="24" spans="1:4">
      <c r="A24" s="27" t="s">
        <v>1660</v>
      </c>
      <c r="B24">
        <v>1</v>
      </c>
      <c r="C24">
        <v>8</v>
      </c>
      <c r="D24">
        <v>9</v>
      </c>
    </row>
    <row r="25" spans="1:4">
      <c r="A25" s="27" t="s">
        <v>998</v>
      </c>
      <c r="B25">
        <v>2</v>
      </c>
      <c r="C25">
        <v>7</v>
      </c>
      <c r="D25">
        <v>9</v>
      </c>
    </row>
    <row r="26" spans="1:4">
      <c r="A26" s="26" t="s">
        <v>10349</v>
      </c>
      <c r="C26">
        <v>2</v>
      </c>
      <c r="D26">
        <v>2</v>
      </c>
    </row>
    <row r="27" spans="1:4">
      <c r="A27" s="27" t="s">
        <v>998</v>
      </c>
      <c r="C27">
        <v>2</v>
      </c>
      <c r="D27">
        <v>2</v>
      </c>
    </row>
    <row r="28" spans="1:4">
      <c r="A28" s="26" t="s">
        <v>662</v>
      </c>
      <c r="B28">
        <v>4</v>
      </c>
      <c r="C28">
        <v>12</v>
      </c>
      <c r="D28">
        <v>16</v>
      </c>
    </row>
    <row r="29" spans="1:4">
      <c r="A29" s="27" t="s">
        <v>664</v>
      </c>
      <c r="B29">
        <v>4</v>
      </c>
      <c r="C29">
        <v>12</v>
      </c>
      <c r="D29">
        <v>16</v>
      </c>
    </row>
    <row r="30" spans="1:4">
      <c r="A30" s="26" t="s">
        <v>1248</v>
      </c>
      <c r="B30">
        <v>3</v>
      </c>
      <c r="C30">
        <v>12</v>
      </c>
      <c r="D30">
        <v>15</v>
      </c>
    </row>
    <row r="31" spans="1:4">
      <c r="A31" s="27" t="s">
        <v>1250</v>
      </c>
      <c r="B31">
        <v>3</v>
      </c>
      <c r="C31">
        <v>12</v>
      </c>
      <c r="D31">
        <v>15</v>
      </c>
    </row>
    <row r="32" spans="1:4">
      <c r="A32" s="26" t="s">
        <v>934</v>
      </c>
      <c r="B32">
        <v>2</v>
      </c>
      <c r="C32">
        <v>14</v>
      </c>
      <c r="D32">
        <v>16</v>
      </c>
    </row>
    <row r="33" spans="1:4">
      <c r="A33" s="27" t="s">
        <v>936</v>
      </c>
      <c r="B33">
        <v>2</v>
      </c>
      <c r="C33">
        <v>14</v>
      </c>
      <c r="D33">
        <v>16</v>
      </c>
    </row>
    <row r="34" spans="1:4">
      <c r="A34" s="26" t="s">
        <v>2965</v>
      </c>
      <c r="B34">
        <v>2</v>
      </c>
      <c r="C34">
        <v>14</v>
      </c>
      <c r="D34">
        <v>16</v>
      </c>
    </row>
    <row r="35" spans="1:4">
      <c r="A35" s="27" t="s">
        <v>2967</v>
      </c>
      <c r="B35">
        <v>2</v>
      </c>
      <c r="C35">
        <v>14</v>
      </c>
      <c r="D35">
        <v>16</v>
      </c>
    </row>
    <row r="36" spans="1:4">
      <c r="A36" s="26" t="s">
        <v>150</v>
      </c>
      <c r="B36">
        <v>3</v>
      </c>
      <c r="C36">
        <v>13</v>
      </c>
      <c r="D36">
        <v>16</v>
      </c>
    </row>
    <row r="37" spans="1:4">
      <c r="A37" s="27" t="s">
        <v>152</v>
      </c>
      <c r="B37">
        <v>3</v>
      </c>
      <c r="C37">
        <v>13</v>
      </c>
      <c r="D37">
        <v>16</v>
      </c>
    </row>
    <row r="38" spans="1:4">
      <c r="A38" s="26" t="s">
        <v>8338</v>
      </c>
      <c r="C38">
        <v>5</v>
      </c>
      <c r="D38">
        <v>5</v>
      </c>
    </row>
    <row r="39" spans="1:4">
      <c r="A39" s="27" t="s">
        <v>8340</v>
      </c>
      <c r="C39">
        <v>5</v>
      </c>
      <c r="D39">
        <v>5</v>
      </c>
    </row>
    <row r="40" spans="1:4">
      <c r="A40" s="26" t="s">
        <v>684</v>
      </c>
      <c r="B40">
        <v>4</v>
      </c>
      <c r="C40">
        <v>13</v>
      </c>
      <c r="D40">
        <v>17</v>
      </c>
    </row>
    <row r="41" spans="1:4">
      <c r="A41" s="27" t="s">
        <v>686</v>
      </c>
      <c r="B41">
        <v>4</v>
      </c>
      <c r="C41">
        <v>13</v>
      </c>
      <c r="D41">
        <v>17</v>
      </c>
    </row>
    <row r="42" spans="1:4">
      <c r="A42" s="26" t="s">
        <v>721</v>
      </c>
      <c r="B42">
        <v>1</v>
      </c>
      <c r="C42">
        <v>4</v>
      </c>
      <c r="D42">
        <v>5</v>
      </c>
    </row>
    <row r="43" spans="1:4">
      <c r="A43" s="27" t="s">
        <v>723</v>
      </c>
      <c r="B43">
        <v>1</v>
      </c>
      <c r="C43">
        <v>4</v>
      </c>
      <c r="D43">
        <v>5</v>
      </c>
    </row>
    <row r="44" spans="1:4">
      <c r="A44" s="26" t="s">
        <v>4314</v>
      </c>
      <c r="B44">
        <v>2</v>
      </c>
      <c r="C44">
        <v>6</v>
      </c>
      <c r="D44">
        <v>8</v>
      </c>
    </row>
    <row r="45" spans="1:4">
      <c r="A45" s="27" t="s">
        <v>4316</v>
      </c>
      <c r="B45">
        <v>2</v>
      </c>
      <c r="C45">
        <v>6</v>
      </c>
      <c r="D45">
        <v>8</v>
      </c>
    </row>
    <row r="46" spans="1:4">
      <c r="A46" s="26" t="s">
        <v>3120</v>
      </c>
      <c r="B46">
        <v>1</v>
      </c>
      <c r="C46">
        <v>7</v>
      </c>
      <c r="D46">
        <v>8</v>
      </c>
    </row>
    <row r="47" spans="1:4">
      <c r="A47" s="27" t="s">
        <v>3122</v>
      </c>
      <c r="B47">
        <v>1</v>
      </c>
      <c r="C47">
        <v>7</v>
      </c>
      <c r="D47">
        <v>8</v>
      </c>
    </row>
    <row r="48" spans="1:4">
      <c r="A48" s="26" t="s">
        <v>8865</v>
      </c>
      <c r="C48">
        <v>6</v>
      </c>
      <c r="D48">
        <v>6</v>
      </c>
    </row>
    <row r="49" spans="1:4">
      <c r="A49" s="27" t="s">
        <v>8867</v>
      </c>
      <c r="C49">
        <v>6</v>
      </c>
      <c r="D49">
        <v>6</v>
      </c>
    </row>
    <row r="50" spans="1:4">
      <c r="A50" s="26" t="s">
        <v>526</v>
      </c>
      <c r="B50">
        <v>2</v>
      </c>
      <c r="C50">
        <v>9</v>
      </c>
      <c r="D50">
        <v>11</v>
      </c>
    </row>
    <row r="51" spans="1:4">
      <c r="A51" s="27" t="s">
        <v>528</v>
      </c>
      <c r="B51">
        <v>2</v>
      </c>
      <c r="C51">
        <v>9</v>
      </c>
      <c r="D51">
        <v>11</v>
      </c>
    </row>
    <row r="52" spans="1:4">
      <c r="A52" s="26" t="s">
        <v>1746</v>
      </c>
      <c r="B52">
        <v>2</v>
      </c>
      <c r="C52">
        <v>2</v>
      </c>
      <c r="D52">
        <v>4</v>
      </c>
    </row>
    <row r="53" spans="1:4">
      <c r="A53" s="27" t="s">
        <v>1748</v>
      </c>
      <c r="B53">
        <v>2</v>
      </c>
      <c r="C53">
        <v>2</v>
      </c>
      <c r="D53">
        <v>4</v>
      </c>
    </row>
    <row r="54" spans="1:4">
      <c r="A54" s="26" t="s">
        <v>398</v>
      </c>
      <c r="B54">
        <v>2</v>
      </c>
      <c r="C54">
        <v>8</v>
      </c>
      <c r="D54">
        <v>10</v>
      </c>
    </row>
    <row r="55" spans="1:4">
      <c r="A55" s="27" t="s">
        <v>400</v>
      </c>
      <c r="B55">
        <v>2</v>
      </c>
      <c r="C55">
        <v>8</v>
      </c>
      <c r="D55">
        <v>10</v>
      </c>
    </row>
    <row r="56" spans="1:4">
      <c r="A56" s="26" t="s">
        <v>2107</v>
      </c>
      <c r="B56">
        <v>3</v>
      </c>
      <c r="C56">
        <v>6</v>
      </c>
      <c r="D56">
        <v>9</v>
      </c>
    </row>
    <row r="57" spans="1:4">
      <c r="A57" s="27" t="s">
        <v>2109</v>
      </c>
      <c r="B57">
        <v>3</v>
      </c>
      <c r="C57">
        <v>6</v>
      </c>
      <c r="D57">
        <v>9</v>
      </c>
    </row>
    <row r="58" spans="1:4">
      <c r="A58" s="26" t="s">
        <v>216</v>
      </c>
      <c r="B58">
        <v>1</v>
      </c>
      <c r="C58">
        <v>11</v>
      </c>
      <c r="D58">
        <v>12</v>
      </c>
    </row>
    <row r="59" spans="1:4">
      <c r="A59" s="27" t="s">
        <v>218</v>
      </c>
      <c r="B59">
        <v>1</v>
      </c>
      <c r="C59">
        <v>11</v>
      </c>
      <c r="D59">
        <v>12</v>
      </c>
    </row>
    <row r="60" spans="1:4">
      <c r="A60" s="26" t="s">
        <v>5569</v>
      </c>
      <c r="C60">
        <v>6</v>
      </c>
      <c r="D60">
        <v>6</v>
      </c>
    </row>
    <row r="61" spans="1:4">
      <c r="A61" s="27" t="s">
        <v>5571</v>
      </c>
      <c r="C61">
        <v>6</v>
      </c>
      <c r="D61">
        <v>6</v>
      </c>
    </row>
    <row r="62" spans="1:4">
      <c r="A62" s="26" t="s">
        <v>2929</v>
      </c>
      <c r="C62">
        <v>12</v>
      </c>
      <c r="D62">
        <v>12</v>
      </c>
    </row>
    <row r="63" spans="1:4">
      <c r="A63" s="27" t="s">
        <v>2931</v>
      </c>
      <c r="C63">
        <v>12</v>
      </c>
      <c r="D63">
        <v>12</v>
      </c>
    </row>
    <row r="64" spans="1:4">
      <c r="A64" s="26" t="s">
        <v>327</v>
      </c>
      <c r="B64">
        <v>55</v>
      </c>
      <c r="C64">
        <v>229</v>
      </c>
      <c r="D64">
        <v>284</v>
      </c>
    </row>
    <row r="65" spans="1:4">
      <c r="A65" s="27" t="s">
        <v>329</v>
      </c>
      <c r="B65">
        <v>8</v>
      </c>
      <c r="C65">
        <v>18</v>
      </c>
      <c r="D65">
        <v>26</v>
      </c>
    </row>
    <row r="66" spans="1:4">
      <c r="A66" s="27" t="s">
        <v>448</v>
      </c>
      <c r="B66">
        <v>3</v>
      </c>
      <c r="C66">
        <v>16</v>
      </c>
      <c r="D66">
        <v>19</v>
      </c>
    </row>
    <row r="67" spans="1:4">
      <c r="A67" s="27" t="s">
        <v>1957</v>
      </c>
      <c r="B67">
        <v>2</v>
      </c>
      <c r="D67">
        <v>2</v>
      </c>
    </row>
    <row r="68" spans="1:4">
      <c r="A68" s="27" t="s">
        <v>1427</v>
      </c>
      <c r="B68">
        <v>1</v>
      </c>
      <c r="C68">
        <v>24</v>
      </c>
      <c r="D68">
        <v>25</v>
      </c>
    </row>
    <row r="69" spans="1:4">
      <c r="A69" s="27" t="s">
        <v>1706</v>
      </c>
      <c r="B69">
        <v>3</v>
      </c>
      <c r="C69">
        <v>10</v>
      </c>
      <c r="D69">
        <v>13</v>
      </c>
    </row>
    <row r="70" spans="1:4">
      <c r="A70" s="27" t="s">
        <v>1446</v>
      </c>
      <c r="B70">
        <v>2</v>
      </c>
      <c r="C70">
        <v>6</v>
      </c>
      <c r="D70">
        <v>8</v>
      </c>
    </row>
    <row r="71" spans="1:4">
      <c r="A71" s="27" t="s">
        <v>507</v>
      </c>
      <c r="B71">
        <v>5</v>
      </c>
      <c r="C71">
        <v>4</v>
      </c>
      <c r="D71">
        <v>9</v>
      </c>
    </row>
    <row r="72" spans="1:4">
      <c r="A72" s="27" t="s">
        <v>557</v>
      </c>
      <c r="B72">
        <v>3</v>
      </c>
      <c r="C72">
        <v>28</v>
      </c>
      <c r="D72">
        <v>31</v>
      </c>
    </row>
    <row r="73" spans="1:4">
      <c r="A73" s="27" t="s">
        <v>576</v>
      </c>
      <c r="B73">
        <v>4</v>
      </c>
      <c r="C73">
        <v>9</v>
      </c>
      <c r="D73">
        <v>13</v>
      </c>
    </row>
    <row r="74" spans="1:4">
      <c r="A74" s="27" t="s">
        <v>1728</v>
      </c>
      <c r="B74">
        <v>2</v>
      </c>
      <c r="C74">
        <v>9</v>
      </c>
      <c r="D74">
        <v>11</v>
      </c>
    </row>
    <row r="75" spans="1:4">
      <c r="A75" s="27" t="s">
        <v>3250</v>
      </c>
      <c r="C75">
        <v>16</v>
      </c>
      <c r="D75">
        <v>16</v>
      </c>
    </row>
    <row r="76" spans="1:4">
      <c r="A76" s="27" t="s">
        <v>348</v>
      </c>
      <c r="B76">
        <v>7</v>
      </c>
      <c r="C76">
        <v>16</v>
      </c>
      <c r="D76">
        <v>23</v>
      </c>
    </row>
    <row r="77" spans="1:4">
      <c r="A77" s="27" t="s">
        <v>367</v>
      </c>
      <c r="B77">
        <v>8</v>
      </c>
      <c r="C77">
        <v>26</v>
      </c>
      <c r="D77">
        <v>34</v>
      </c>
    </row>
    <row r="78" spans="1:4">
      <c r="A78" s="27" t="s">
        <v>1270</v>
      </c>
      <c r="B78">
        <v>1</v>
      </c>
      <c r="C78">
        <v>21</v>
      </c>
      <c r="D78">
        <v>22</v>
      </c>
    </row>
    <row r="79" spans="1:4">
      <c r="A79" s="27" t="s">
        <v>1600</v>
      </c>
      <c r="B79">
        <v>2</v>
      </c>
      <c r="C79">
        <v>9</v>
      </c>
      <c r="D79">
        <v>11</v>
      </c>
    </row>
    <row r="80" spans="1:4">
      <c r="A80" s="27" t="s">
        <v>1113</v>
      </c>
      <c r="B80">
        <v>4</v>
      </c>
      <c r="C80">
        <v>17</v>
      </c>
      <c r="D80">
        <v>21</v>
      </c>
    </row>
    <row r="81" spans="1:4">
      <c r="A81" s="26" t="s">
        <v>6248</v>
      </c>
      <c r="B81">
        <v>1</v>
      </c>
      <c r="C81">
        <v>4</v>
      </c>
      <c r="D81">
        <v>5</v>
      </c>
    </row>
    <row r="82" spans="1:4">
      <c r="A82" s="27" t="s">
        <v>329</v>
      </c>
      <c r="C82">
        <v>1</v>
      </c>
      <c r="D82">
        <v>1</v>
      </c>
    </row>
    <row r="83" spans="1:4">
      <c r="A83" s="27" t="s">
        <v>1427</v>
      </c>
      <c r="B83">
        <v>1</v>
      </c>
      <c r="C83">
        <v>1</v>
      </c>
      <c r="D83">
        <v>2</v>
      </c>
    </row>
    <row r="84" spans="1:4">
      <c r="A84" s="27" t="s">
        <v>367</v>
      </c>
      <c r="C84">
        <v>2</v>
      </c>
      <c r="D84">
        <v>2</v>
      </c>
    </row>
    <row r="85" spans="1:4">
      <c r="A85" s="26" t="s">
        <v>188</v>
      </c>
      <c r="B85">
        <v>7</v>
      </c>
      <c r="C85">
        <v>28</v>
      </c>
      <c r="D85">
        <v>35</v>
      </c>
    </row>
    <row r="86" spans="1:4">
      <c r="A86" s="27" t="s">
        <v>190</v>
      </c>
      <c r="B86">
        <v>3</v>
      </c>
      <c r="C86">
        <v>6</v>
      </c>
      <c r="D86">
        <v>9</v>
      </c>
    </row>
    <row r="87" spans="1:4">
      <c r="A87" s="27" t="s">
        <v>743</v>
      </c>
      <c r="B87">
        <v>4</v>
      </c>
      <c r="C87">
        <v>22</v>
      </c>
      <c r="D87">
        <v>26</v>
      </c>
    </row>
    <row r="88" spans="1:4">
      <c r="A88" s="26" t="s">
        <v>2712</v>
      </c>
      <c r="B88">
        <v>7</v>
      </c>
      <c r="C88">
        <v>10</v>
      </c>
      <c r="D88">
        <v>17</v>
      </c>
    </row>
    <row r="89" spans="1:4">
      <c r="A89" s="27" t="s">
        <v>2714</v>
      </c>
      <c r="B89">
        <v>7</v>
      </c>
      <c r="C89">
        <v>10</v>
      </c>
      <c r="D89">
        <v>17</v>
      </c>
    </row>
    <row r="90" spans="1:4">
      <c r="A90" s="26" t="s">
        <v>424</v>
      </c>
      <c r="B90">
        <v>4</v>
      </c>
      <c r="C90">
        <v>17</v>
      </c>
      <c r="D90">
        <v>21</v>
      </c>
    </row>
    <row r="91" spans="1:4">
      <c r="A91" s="27" t="s">
        <v>426</v>
      </c>
      <c r="B91">
        <v>4</v>
      </c>
      <c r="C91">
        <v>17</v>
      </c>
      <c r="D91">
        <v>21</v>
      </c>
    </row>
    <row r="92" spans="1:4">
      <c r="A92" s="26" t="s">
        <v>765</v>
      </c>
      <c r="B92">
        <v>8</v>
      </c>
      <c r="C92">
        <v>29</v>
      </c>
      <c r="D92">
        <v>37</v>
      </c>
    </row>
    <row r="93" spans="1:4">
      <c r="A93" s="27" t="s">
        <v>507</v>
      </c>
      <c r="B93">
        <v>8</v>
      </c>
      <c r="C93">
        <v>29</v>
      </c>
      <c r="D93">
        <v>37</v>
      </c>
    </row>
    <row r="94" spans="1:4">
      <c r="A94" s="26" t="s">
        <v>3040</v>
      </c>
      <c r="C94">
        <v>19</v>
      </c>
      <c r="D94">
        <v>19</v>
      </c>
    </row>
    <row r="95" spans="1:4">
      <c r="A95" s="27" t="s">
        <v>3042</v>
      </c>
      <c r="C95">
        <v>19</v>
      </c>
      <c r="D95">
        <v>19</v>
      </c>
    </row>
    <row r="96" spans="1:4">
      <c r="A96" s="26" t="s">
        <v>875</v>
      </c>
      <c r="B96">
        <v>3</v>
      </c>
      <c r="C96">
        <v>1</v>
      </c>
      <c r="D96">
        <v>4</v>
      </c>
    </row>
    <row r="97" spans="1:4">
      <c r="A97" s="27" t="s">
        <v>877</v>
      </c>
      <c r="B97">
        <v>3</v>
      </c>
      <c r="C97">
        <v>1</v>
      </c>
      <c r="D97">
        <v>4</v>
      </c>
    </row>
    <row r="98" spans="1:4">
      <c r="A98" s="26" t="s">
        <v>2320</v>
      </c>
      <c r="B98">
        <v>1</v>
      </c>
      <c r="C98">
        <v>6</v>
      </c>
      <c r="D98">
        <v>7</v>
      </c>
    </row>
    <row r="99" spans="1:4">
      <c r="A99" s="27" t="s">
        <v>2322</v>
      </c>
      <c r="B99">
        <v>1</v>
      </c>
      <c r="C99">
        <v>6</v>
      </c>
      <c r="D99">
        <v>7</v>
      </c>
    </row>
    <row r="100" spans="1:4">
      <c r="A100" s="26" t="s">
        <v>6047</v>
      </c>
      <c r="C100">
        <v>7</v>
      </c>
      <c r="D100">
        <v>7</v>
      </c>
    </row>
    <row r="101" spans="1:4">
      <c r="A101" s="27" t="s">
        <v>6049</v>
      </c>
      <c r="C101">
        <v>7</v>
      </c>
      <c r="D101">
        <v>7</v>
      </c>
    </row>
    <row r="102" spans="1:4">
      <c r="A102" s="26" t="s">
        <v>2835</v>
      </c>
      <c r="B102">
        <v>4</v>
      </c>
      <c r="C102">
        <v>14</v>
      </c>
      <c r="D102">
        <v>18</v>
      </c>
    </row>
    <row r="103" spans="1:4">
      <c r="A103" s="27" t="s">
        <v>2837</v>
      </c>
      <c r="B103">
        <v>4</v>
      </c>
      <c r="C103">
        <v>14</v>
      </c>
      <c r="D103">
        <v>18</v>
      </c>
    </row>
    <row r="104" spans="1:4">
      <c r="A104" s="26" t="s">
        <v>1325</v>
      </c>
      <c r="B104">
        <v>4</v>
      </c>
      <c r="C104">
        <v>14</v>
      </c>
      <c r="D104">
        <v>18</v>
      </c>
    </row>
    <row r="105" spans="1:4">
      <c r="A105" s="27" t="s">
        <v>1327</v>
      </c>
      <c r="B105">
        <v>4</v>
      </c>
      <c r="C105">
        <v>14</v>
      </c>
      <c r="D105">
        <v>18</v>
      </c>
    </row>
    <row r="106" spans="1:4">
      <c r="A106" s="26" t="s">
        <v>3913</v>
      </c>
      <c r="C106">
        <v>5</v>
      </c>
      <c r="D106">
        <v>5</v>
      </c>
    </row>
    <row r="107" spans="1:4">
      <c r="A107" s="27" t="s">
        <v>3915</v>
      </c>
      <c r="C107">
        <v>5</v>
      </c>
      <c r="D107">
        <v>5</v>
      </c>
    </row>
    <row r="108" spans="1:4">
      <c r="A108" s="26" t="s">
        <v>122</v>
      </c>
      <c r="B108">
        <v>4</v>
      </c>
      <c r="C108">
        <v>9</v>
      </c>
      <c r="D108">
        <v>13</v>
      </c>
    </row>
    <row r="109" spans="1:4">
      <c r="A109" s="27" t="s">
        <v>124</v>
      </c>
      <c r="B109">
        <v>4</v>
      </c>
      <c r="C109">
        <v>9</v>
      </c>
      <c r="D109">
        <v>13</v>
      </c>
    </row>
    <row r="110" spans="1:4">
      <c r="A110" s="26" t="s">
        <v>2690</v>
      </c>
      <c r="B110">
        <v>2</v>
      </c>
      <c r="C110">
        <v>12</v>
      </c>
      <c r="D110">
        <v>14</v>
      </c>
    </row>
    <row r="111" spans="1:4">
      <c r="A111" s="27" t="s">
        <v>2692</v>
      </c>
      <c r="B111">
        <v>2</v>
      </c>
      <c r="C111">
        <v>12</v>
      </c>
      <c r="D111">
        <v>14</v>
      </c>
    </row>
    <row r="112" spans="1:4">
      <c r="A112" s="26" t="s">
        <v>285</v>
      </c>
      <c r="B112">
        <v>5</v>
      </c>
      <c r="C112">
        <v>8</v>
      </c>
      <c r="D112">
        <v>13</v>
      </c>
    </row>
    <row r="113" spans="1:4">
      <c r="A113" s="27" t="s">
        <v>287</v>
      </c>
      <c r="B113">
        <v>5</v>
      </c>
      <c r="C113">
        <v>8</v>
      </c>
      <c r="D113">
        <v>13</v>
      </c>
    </row>
    <row r="114" spans="1:4">
      <c r="A114" s="26" t="s">
        <v>806</v>
      </c>
      <c r="C114">
        <v>4</v>
      </c>
      <c r="D114">
        <v>4</v>
      </c>
    </row>
    <row r="115" spans="1:4">
      <c r="A115" s="27" t="s">
        <v>808</v>
      </c>
      <c r="C115">
        <v>4</v>
      </c>
      <c r="D115">
        <v>4</v>
      </c>
    </row>
    <row r="116" spans="1:4">
      <c r="A116" s="26" t="s">
        <v>5678</v>
      </c>
      <c r="C116">
        <v>7</v>
      </c>
      <c r="D116">
        <v>7</v>
      </c>
    </row>
    <row r="117" spans="1:4">
      <c r="A117" s="27" t="s">
        <v>5680</v>
      </c>
      <c r="C117">
        <v>7</v>
      </c>
      <c r="D117">
        <v>7</v>
      </c>
    </row>
    <row r="118" spans="1:4">
      <c r="A118" s="26" t="s">
        <v>970</v>
      </c>
      <c r="B118">
        <v>2</v>
      </c>
      <c r="C118">
        <v>14</v>
      </c>
      <c r="D118">
        <v>16</v>
      </c>
    </row>
    <row r="119" spans="1:4">
      <c r="A119" s="27" t="s">
        <v>972</v>
      </c>
      <c r="B119">
        <v>2</v>
      </c>
      <c r="C119">
        <v>14</v>
      </c>
      <c r="D119">
        <v>16</v>
      </c>
    </row>
    <row r="120" spans="1:4">
      <c r="A120" s="26" t="s">
        <v>854</v>
      </c>
      <c r="B120">
        <v>3</v>
      </c>
      <c r="C120">
        <v>13</v>
      </c>
      <c r="D120">
        <v>16</v>
      </c>
    </row>
    <row r="121" spans="1:4">
      <c r="A121" s="27" t="s">
        <v>856</v>
      </c>
      <c r="B121">
        <v>3</v>
      </c>
      <c r="C121">
        <v>13</v>
      </c>
      <c r="D121">
        <v>16</v>
      </c>
    </row>
    <row r="122" spans="1:4">
      <c r="A122" s="26" t="s">
        <v>14699</v>
      </c>
      <c r="B122">
        <v>159</v>
      </c>
      <c r="C122">
        <v>730</v>
      </c>
      <c r="D122">
        <v>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4"/>
  <sheetViews>
    <sheetView topLeftCell="A25" workbookViewId="0">
      <selection activeCell="B5" sqref="B5:D53"/>
    </sheetView>
  </sheetViews>
  <sheetFormatPr defaultRowHeight="15"/>
  <cols>
    <col min="1" max="1" width="19.7109375" bestFit="1" customWidth="1"/>
    <col min="2" max="2" width="16.28515625" bestFit="1" customWidth="1"/>
    <col min="3" max="3" width="8.28515625" customWidth="1"/>
    <col min="4" max="4" width="11.28515625" bestFit="1" customWidth="1"/>
  </cols>
  <sheetData>
    <row r="3" spans="1:4">
      <c r="A3" s="25" t="s">
        <v>14697</v>
      </c>
      <c r="B3" s="25" t="s">
        <v>14698</v>
      </c>
    </row>
    <row r="4" spans="1:4">
      <c r="A4" s="25" t="s">
        <v>14700</v>
      </c>
      <c r="B4" t="s">
        <v>142</v>
      </c>
      <c r="C4" t="s">
        <v>821</v>
      </c>
      <c r="D4" t="s">
        <v>14699</v>
      </c>
    </row>
    <row r="5" spans="1:4">
      <c r="A5" s="26" t="s">
        <v>4421</v>
      </c>
      <c r="B5">
        <v>1</v>
      </c>
      <c r="C5">
        <v>11</v>
      </c>
      <c r="D5">
        <v>12</v>
      </c>
    </row>
    <row r="6" spans="1:4">
      <c r="A6" s="26" t="s">
        <v>2381</v>
      </c>
      <c r="B6">
        <v>2</v>
      </c>
      <c r="C6">
        <v>7</v>
      </c>
      <c r="D6">
        <v>9</v>
      </c>
    </row>
    <row r="7" spans="1:4">
      <c r="A7" s="26" t="s">
        <v>2730</v>
      </c>
      <c r="C7">
        <v>8</v>
      </c>
      <c r="D7">
        <v>8</v>
      </c>
    </row>
    <row r="8" spans="1:4">
      <c r="A8" s="26" t="s">
        <v>1781</v>
      </c>
      <c r="B8">
        <v>2</v>
      </c>
      <c r="C8">
        <v>6</v>
      </c>
      <c r="D8">
        <v>8</v>
      </c>
    </row>
    <row r="9" spans="1:4">
      <c r="A9" s="26" t="s">
        <v>4018</v>
      </c>
      <c r="C9">
        <v>17</v>
      </c>
      <c r="D9">
        <v>17</v>
      </c>
    </row>
    <row r="10" spans="1:4">
      <c r="A10" s="26" t="s">
        <v>1534</v>
      </c>
      <c r="B10">
        <v>1</v>
      </c>
      <c r="C10">
        <v>18</v>
      </c>
      <c r="D10">
        <v>19</v>
      </c>
    </row>
    <row r="11" spans="1:4">
      <c r="A11" s="26" t="s">
        <v>915</v>
      </c>
      <c r="B11">
        <v>4</v>
      </c>
      <c r="C11">
        <v>19</v>
      </c>
      <c r="D11">
        <v>23</v>
      </c>
    </row>
    <row r="12" spans="1:4">
      <c r="A12" s="26" t="s">
        <v>1023</v>
      </c>
      <c r="B12">
        <v>4</v>
      </c>
      <c r="C12">
        <v>10</v>
      </c>
      <c r="D12">
        <v>14</v>
      </c>
    </row>
    <row r="13" spans="1:4">
      <c r="A13" s="26" t="s">
        <v>3177</v>
      </c>
      <c r="C13">
        <v>7</v>
      </c>
      <c r="D13">
        <v>7</v>
      </c>
    </row>
    <row r="14" spans="1:4">
      <c r="A14" s="26" t="s">
        <v>996</v>
      </c>
      <c r="B14">
        <v>3</v>
      </c>
      <c r="C14">
        <v>15</v>
      </c>
      <c r="D14">
        <v>18</v>
      </c>
    </row>
    <row r="15" spans="1:4">
      <c r="A15" s="26" t="s">
        <v>10349</v>
      </c>
      <c r="C15">
        <v>2</v>
      </c>
      <c r="D15">
        <v>2</v>
      </c>
    </row>
    <row r="16" spans="1:4">
      <c r="A16" s="26" t="s">
        <v>662</v>
      </c>
      <c r="B16">
        <v>4</v>
      </c>
      <c r="C16">
        <v>12</v>
      </c>
      <c r="D16">
        <v>16</v>
      </c>
    </row>
    <row r="17" spans="1:4">
      <c r="A17" s="26" t="s">
        <v>1248</v>
      </c>
      <c r="B17">
        <v>3</v>
      </c>
      <c r="C17">
        <v>12</v>
      </c>
      <c r="D17">
        <v>15</v>
      </c>
    </row>
    <row r="18" spans="1:4">
      <c r="A18" s="26" t="s">
        <v>934</v>
      </c>
      <c r="B18">
        <v>2</v>
      </c>
      <c r="C18">
        <v>14</v>
      </c>
      <c r="D18">
        <v>16</v>
      </c>
    </row>
    <row r="19" spans="1:4">
      <c r="A19" s="26" t="s">
        <v>2965</v>
      </c>
      <c r="B19">
        <v>2</v>
      </c>
      <c r="C19">
        <v>14</v>
      </c>
      <c r="D19">
        <v>16</v>
      </c>
    </row>
    <row r="20" spans="1:4">
      <c r="A20" s="26" t="s">
        <v>150</v>
      </c>
      <c r="B20">
        <v>3</v>
      </c>
      <c r="C20">
        <v>13</v>
      </c>
      <c r="D20">
        <v>16</v>
      </c>
    </row>
    <row r="21" spans="1:4">
      <c r="A21" s="26" t="s">
        <v>8338</v>
      </c>
      <c r="C21">
        <v>5</v>
      </c>
      <c r="D21">
        <v>5</v>
      </c>
    </row>
    <row r="22" spans="1:4">
      <c r="A22" s="26" t="s">
        <v>684</v>
      </c>
      <c r="B22">
        <v>4</v>
      </c>
      <c r="C22">
        <v>13</v>
      </c>
      <c r="D22">
        <v>17</v>
      </c>
    </row>
    <row r="23" spans="1:4">
      <c r="A23" s="26" t="s">
        <v>721</v>
      </c>
      <c r="B23">
        <v>1</v>
      </c>
      <c r="C23">
        <v>4</v>
      </c>
      <c r="D23">
        <v>5</v>
      </c>
    </row>
    <row r="24" spans="1:4">
      <c r="A24" s="26" t="s">
        <v>4314</v>
      </c>
      <c r="B24">
        <v>2</v>
      </c>
      <c r="C24">
        <v>6</v>
      </c>
      <c r="D24">
        <v>8</v>
      </c>
    </row>
    <row r="25" spans="1:4">
      <c r="A25" s="26" t="s">
        <v>3120</v>
      </c>
      <c r="B25">
        <v>1</v>
      </c>
      <c r="C25">
        <v>7</v>
      </c>
      <c r="D25">
        <v>8</v>
      </c>
    </row>
    <row r="26" spans="1:4">
      <c r="A26" s="26" t="s">
        <v>8865</v>
      </c>
      <c r="C26">
        <v>6</v>
      </c>
      <c r="D26">
        <v>6</v>
      </c>
    </row>
    <row r="27" spans="1:4">
      <c r="A27" s="26" t="s">
        <v>526</v>
      </c>
      <c r="B27">
        <v>2</v>
      </c>
      <c r="C27">
        <v>9</v>
      </c>
      <c r="D27">
        <v>11</v>
      </c>
    </row>
    <row r="28" spans="1:4">
      <c r="A28" s="26" t="s">
        <v>1746</v>
      </c>
      <c r="B28">
        <v>2</v>
      </c>
      <c r="C28">
        <v>2</v>
      </c>
      <c r="D28">
        <v>4</v>
      </c>
    </row>
    <row r="29" spans="1:4">
      <c r="A29" s="26" t="s">
        <v>398</v>
      </c>
      <c r="B29">
        <v>2</v>
      </c>
      <c r="C29">
        <v>8</v>
      </c>
      <c r="D29">
        <v>10</v>
      </c>
    </row>
    <row r="30" spans="1:4">
      <c r="A30" s="26" t="s">
        <v>2107</v>
      </c>
      <c r="B30">
        <v>3</v>
      </c>
      <c r="C30">
        <v>6</v>
      </c>
      <c r="D30">
        <v>9</v>
      </c>
    </row>
    <row r="31" spans="1:4">
      <c r="A31" s="26" t="s">
        <v>216</v>
      </c>
      <c r="B31">
        <v>1</v>
      </c>
      <c r="C31">
        <v>11</v>
      </c>
      <c r="D31">
        <v>12</v>
      </c>
    </row>
    <row r="32" spans="1:4">
      <c r="A32" s="26" t="s">
        <v>5569</v>
      </c>
      <c r="C32">
        <v>6</v>
      </c>
      <c r="D32">
        <v>6</v>
      </c>
    </row>
    <row r="33" spans="1:4">
      <c r="A33" s="26" t="s">
        <v>2929</v>
      </c>
      <c r="C33">
        <v>12</v>
      </c>
      <c r="D33">
        <v>12</v>
      </c>
    </row>
    <row r="34" spans="1:4">
      <c r="A34" s="26" t="s">
        <v>327</v>
      </c>
      <c r="B34">
        <v>55</v>
      </c>
      <c r="C34">
        <v>229</v>
      </c>
      <c r="D34">
        <v>284</v>
      </c>
    </row>
    <row r="35" spans="1:4">
      <c r="A35" s="26" t="s">
        <v>6248</v>
      </c>
      <c r="B35">
        <v>1</v>
      </c>
      <c r="C35">
        <v>4</v>
      </c>
      <c r="D35">
        <v>5</v>
      </c>
    </row>
    <row r="36" spans="1:4">
      <c r="A36" s="26" t="s">
        <v>188</v>
      </c>
      <c r="B36">
        <v>7</v>
      </c>
      <c r="C36">
        <v>28</v>
      </c>
      <c r="D36">
        <v>35</v>
      </c>
    </row>
    <row r="37" spans="1:4">
      <c r="A37" s="26" t="s">
        <v>2712</v>
      </c>
      <c r="B37">
        <v>7</v>
      </c>
      <c r="C37">
        <v>10</v>
      </c>
      <c r="D37">
        <v>17</v>
      </c>
    </row>
    <row r="38" spans="1:4">
      <c r="A38" s="26" t="s">
        <v>424</v>
      </c>
      <c r="B38">
        <v>4</v>
      </c>
      <c r="C38">
        <v>17</v>
      </c>
      <c r="D38">
        <v>21</v>
      </c>
    </row>
    <row r="39" spans="1:4">
      <c r="A39" s="26" t="s">
        <v>765</v>
      </c>
      <c r="B39">
        <v>8</v>
      </c>
      <c r="C39">
        <v>29</v>
      </c>
      <c r="D39">
        <v>37</v>
      </c>
    </row>
    <row r="40" spans="1:4">
      <c r="A40" s="26" t="s">
        <v>3040</v>
      </c>
      <c r="C40">
        <v>19</v>
      </c>
      <c r="D40">
        <v>19</v>
      </c>
    </row>
    <row r="41" spans="1:4">
      <c r="A41" s="26" t="s">
        <v>875</v>
      </c>
      <c r="B41">
        <v>3</v>
      </c>
      <c r="C41">
        <v>1</v>
      </c>
      <c r="D41">
        <v>4</v>
      </c>
    </row>
    <row r="42" spans="1:4">
      <c r="A42" s="26" t="s">
        <v>2320</v>
      </c>
      <c r="B42">
        <v>1</v>
      </c>
      <c r="C42">
        <v>6</v>
      </c>
      <c r="D42">
        <v>7</v>
      </c>
    </row>
    <row r="43" spans="1:4">
      <c r="A43" s="26" t="s">
        <v>6047</v>
      </c>
      <c r="C43">
        <v>7</v>
      </c>
      <c r="D43">
        <v>7</v>
      </c>
    </row>
    <row r="44" spans="1:4">
      <c r="A44" s="26" t="s">
        <v>2835</v>
      </c>
      <c r="B44">
        <v>4</v>
      </c>
      <c r="C44">
        <v>14</v>
      </c>
      <c r="D44">
        <v>18</v>
      </c>
    </row>
    <row r="45" spans="1:4">
      <c r="A45" s="26" t="s">
        <v>1325</v>
      </c>
      <c r="B45">
        <v>4</v>
      </c>
      <c r="C45">
        <v>14</v>
      </c>
      <c r="D45">
        <v>18</v>
      </c>
    </row>
    <row r="46" spans="1:4">
      <c r="A46" s="26" t="s">
        <v>3913</v>
      </c>
      <c r="C46">
        <v>5</v>
      </c>
      <c r="D46">
        <v>5</v>
      </c>
    </row>
    <row r="47" spans="1:4">
      <c r="A47" s="26" t="s">
        <v>122</v>
      </c>
      <c r="B47">
        <v>4</v>
      </c>
      <c r="C47">
        <v>9</v>
      </c>
      <c r="D47">
        <v>13</v>
      </c>
    </row>
    <row r="48" spans="1:4">
      <c r="A48" s="26" t="s">
        <v>2690</v>
      </c>
      <c r="B48">
        <v>2</v>
      </c>
      <c r="C48">
        <v>12</v>
      </c>
      <c r="D48">
        <v>14</v>
      </c>
    </row>
    <row r="49" spans="1:4">
      <c r="A49" s="26" t="s">
        <v>285</v>
      </c>
      <c r="B49">
        <v>5</v>
      </c>
      <c r="C49">
        <v>8</v>
      </c>
      <c r="D49">
        <v>13</v>
      </c>
    </row>
    <row r="50" spans="1:4">
      <c r="A50" s="26" t="s">
        <v>806</v>
      </c>
      <c r="C50">
        <v>4</v>
      </c>
      <c r="D50">
        <v>4</v>
      </c>
    </row>
    <row r="51" spans="1:4">
      <c r="A51" s="26" t="s">
        <v>5678</v>
      </c>
      <c r="C51">
        <v>7</v>
      </c>
      <c r="D51">
        <v>7</v>
      </c>
    </row>
    <row r="52" spans="1:4">
      <c r="A52" s="26" t="s">
        <v>970</v>
      </c>
      <c r="B52">
        <v>2</v>
      </c>
      <c r="C52">
        <v>14</v>
      </c>
      <c r="D52">
        <v>16</v>
      </c>
    </row>
    <row r="53" spans="1:4">
      <c r="A53" s="26" t="s">
        <v>854</v>
      </c>
      <c r="B53">
        <v>3</v>
      </c>
      <c r="C53">
        <v>13</v>
      </c>
      <c r="D53">
        <v>16</v>
      </c>
    </row>
    <row r="54" spans="1:4">
      <c r="A54" s="26" t="s">
        <v>14699</v>
      </c>
      <c r="B54">
        <v>159</v>
      </c>
      <c r="C54">
        <v>730</v>
      </c>
      <c r="D54">
        <v>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890"/>
  <sheetViews>
    <sheetView workbookViewId="0">
      <selection activeCell="A2" sqref="A2"/>
    </sheetView>
  </sheetViews>
  <sheetFormatPr defaultColWidth="25" defaultRowHeight="15"/>
  <cols>
    <col min="1" max="1" width="17.85546875" style="1" bestFit="1" customWidth="1"/>
    <col min="2" max="2" width="18.5703125" style="1" bestFit="1" customWidth="1"/>
    <col min="3" max="3" width="10.28515625" style="1" bestFit="1" customWidth="1"/>
    <col min="4" max="4" width="15.85546875" style="1" bestFit="1" customWidth="1"/>
    <col min="5" max="5" width="13.28515625" style="1" bestFit="1" customWidth="1"/>
    <col min="6" max="6" width="14.140625" style="1" bestFit="1" customWidth="1"/>
    <col min="7" max="7" width="11.85546875" style="21" bestFit="1" customWidth="1"/>
    <col min="8" max="8" width="15" style="1" customWidth="1"/>
    <col min="9" max="9" width="16" style="1" customWidth="1"/>
    <col min="10" max="10" width="26.28515625" style="1" bestFit="1" customWidth="1"/>
    <col min="11" max="11" width="14.85546875" style="1" bestFit="1" customWidth="1"/>
    <col min="12" max="12" width="14.7109375" style="1" bestFit="1" customWidth="1"/>
    <col min="13" max="13" width="18" style="1" bestFit="1" customWidth="1"/>
    <col min="14" max="14" width="16.5703125" style="1" bestFit="1" customWidth="1"/>
    <col min="15" max="15" width="21.140625" style="1" bestFit="1" customWidth="1"/>
    <col min="16" max="16" width="18.7109375" style="1" bestFit="1" customWidth="1"/>
    <col min="17" max="17" width="19.140625" style="1" bestFit="1" customWidth="1"/>
    <col min="18" max="18" width="18.28515625" style="1" bestFit="1" customWidth="1"/>
    <col min="19" max="19" width="55.5703125" style="1" bestFit="1" customWidth="1"/>
    <col min="20" max="20" width="8.5703125" style="1" bestFit="1" customWidth="1"/>
    <col min="21" max="21" width="26.42578125" style="1" bestFit="1" customWidth="1"/>
    <col min="22" max="25" width="26.42578125" style="1" customWidth="1"/>
    <col min="26" max="26" width="20.42578125" style="1" bestFit="1" customWidth="1"/>
    <col min="27" max="27" width="24.5703125" style="1" bestFit="1" customWidth="1"/>
    <col min="28" max="28" width="24.140625" style="2" bestFit="1" customWidth="1"/>
    <col min="29" max="29" width="11.42578125" style="1" bestFit="1" customWidth="1"/>
    <col min="30" max="30" width="14.42578125" style="1" customWidth="1"/>
    <col min="31" max="31" width="18.28515625" style="1" bestFit="1" customWidth="1"/>
    <col min="32" max="32" width="36.140625" style="1" bestFit="1" customWidth="1"/>
    <col min="33" max="33" width="29.42578125" style="11" bestFit="1" customWidth="1"/>
    <col min="34" max="37" width="15.7109375" style="1" customWidth="1"/>
    <col min="38" max="38" width="20.7109375" style="10" bestFit="1" customWidth="1"/>
    <col min="39" max="39" width="21.140625" style="10" bestFit="1" customWidth="1"/>
    <col min="40" max="40" width="22.28515625" style="1" bestFit="1" customWidth="1"/>
    <col min="41" max="41" width="13.5703125" style="1" bestFit="1" customWidth="1"/>
    <col min="42" max="42" width="12.5703125" style="1" bestFit="1" customWidth="1"/>
    <col min="43" max="43" width="54.7109375" style="1" bestFit="1" customWidth="1"/>
    <col min="44" max="44" width="15.5703125" style="1" bestFit="1" customWidth="1"/>
    <col min="45" max="45" width="28" style="1" bestFit="1" customWidth="1"/>
    <col min="46" max="46" width="41.42578125" style="1" bestFit="1" customWidth="1"/>
    <col min="47" max="47" width="22.5703125" style="1" bestFit="1" customWidth="1"/>
    <col min="48" max="48" width="19.140625" style="13" bestFit="1" customWidth="1"/>
    <col min="49" max="49" width="27.140625" style="2" bestFit="1" customWidth="1"/>
    <col min="50" max="50" width="16" style="1" bestFit="1" customWidth="1"/>
    <col min="51" max="51" width="21.140625" style="1" bestFit="1" customWidth="1"/>
    <col min="52" max="52" width="21.7109375" style="1" bestFit="1" customWidth="1"/>
    <col min="53" max="54" width="20.7109375" style="1" customWidth="1"/>
    <col min="55" max="56" width="25.5703125" style="1" customWidth="1"/>
    <col min="57" max="62" width="25" style="1" customWidth="1"/>
    <col min="63" max="63" width="27.28515625" style="1" bestFit="1" customWidth="1"/>
    <col min="64" max="64" width="32.28515625" style="12" bestFit="1" customWidth="1"/>
    <col min="65" max="67" width="25" style="12" customWidth="1"/>
    <col min="68" max="71" width="25" style="1" customWidth="1"/>
    <col min="72" max="72" width="34.85546875" style="1" bestFit="1" customWidth="1"/>
    <col min="73" max="76" width="25" style="1" customWidth="1"/>
    <col min="77" max="77" width="25" style="10" customWidth="1"/>
    <col min="78" max="78" width="25" style="1" customWidth="1"/>
    <col min="79" max="79" width="25" style="23" customWidth="1"/>
    <col min="80" max="91" width="25" style="1" customWidth="1"/>
    <col min="92" max="92" width="25" style="10" customWidth="1"/>
    <col min="93" max="93" width="25" style="1" customWidth="1"/>
    <col min="94" max="94" width="28.42578125" style="10" bestFit="1" customWidth="1"/>
    <col min="95" max="101" width="25" style="1" customWidth="1"/>
    <col min="102" max="102" width="27.85546875" style="1" bestFit="1" customWidth="1"/>
    <col min="103" max="105" width="25" style="1" customWidth="1"/>
    <col min="106" max="106" width="25" style="10" customWidth="1"/>
    <col min="107" max="107" width="25" style="1" customWidth="1"/>
    <col min="108" max="16384" width="25" style="1"/>
  </cols>
  <sheetData>
    <row r="1" spans="1:122" s="8" customFormat="1" ht="14.25" customHeight="1">
      <c r="A1" s="3" t="s">
        <v>0</v>
      </c>
      <c r="B1" s="4" t="s">
        <v>1</v>
      </c>
      <c r="C1" s="4" t="s">
        <v>2</v>
      </c>
      <c r="D1" s="4" t="s">
        <v>3</v>
      </c>
      <c r="E1" s="4" t="s">
        <v>4</v>
      </c>
      <c r="F1" s="4" t="s">
        <v>5</v>
      </c>
      <c r="G1" s="20" t="s">
        <v>6</v>
      </c>
      <c r="H1" s="4" t="s">
        <v>7</v>
      </c>
      <c r="I1" s="4" t="s">
        <v>8</v>
      </c>
      <c r="J1" s="4" t="s">
        <v>9</v>
      </c>
      <c r="K1" s="4" t="s">
        <v>10</v>
      </c>
      <c r="L1" s="4" t="s">
        <v>11</v>
      </c>
      <c r="M1" s="4" t="s">
        <v>12</v>
      </c>
      <c r="N1" s="4" t="s">
        <v>13</v>
      </c>
      <c r="O1" s="4" t="s">
        <v>14</v>
      </c>
      <c r="P1" s="4" t="s">
        <v>15</v>
      </c>
      <c r="Q1" s="4" t="s">
        <v>16</v>
      </c>
      <c r="R1" s="4" t="s">
        <v>17</v>
      </c>
      <c r="S1" s="3" t="s">
        <v>18</v>
      </c>
      <c r="T1" s="4" t="s">
        <v>19</v>
      </c>
      <c r="U1" s="4" t="s">
        <v>20</v>
      </c>
      <c r="V1" s="4" t="s">
        <v>21</v>
      </c>
      <c r="W1" s="4" t="s">
        <v>22</v>
      </c>
      <c r="X1" s="4" t="s">
        <v>23</v>
      </c>
      <c r="Y1" s="4" t="s">
        <v>24</v>
      </c>
      <c r="Z1" s="4" t="s">
        <v>25</v>
      </c>
      <c r="AA1" s="4" t="s">
        <v>26</v>
      </c>
      <c r="AB1" s="5" t="s">
        <v>27</v>
      </c>
      <c r="AC1" s="4" t="s">
        <v>28</v>
      </c>
      <c r="AD1" s="4" t="s">
        <v>29</v>
      </c>
      <c r="AE1" s="4" t="s">
        <v>30</v>
      </c>
      <c r="AF1" s="3" t="s">
        <v>31</v>
      </c>
      <c r="AG1" s="3" t="s">
        <v>32</v>
      </c>
      <c r="AH1" s="3" t="s">
        <v>33</v>
      </c>
      <c r="AI1" s="4" t="s">
        <v>34</v>
      </c>
      <c r="AJ1" s="4" t="s">
        <v>35</v>
      </c>
      <c r="AK1" s="4" t="s">
        <v>36</v>
      </c>
      <c r="AL1" s="4" t="s">
        <v>37</v>
      </c>
      <c r="AM1" s="4" t="s">
        <v>38</v>
      </c>
      <c r="AN1" s="6" t="s">
        <v>39</v>
      </c>
      <c r="AO1" s="6" t="s">
        <v>40</v>
      </c>
      <c r="AP1" s="6" t="s">
        <v>41</v>
      </c>
      <c r="AQ1" s="6" t="s">
        <v>42</v>
      </c>
      <c r="AR1" s="6" t="s">
        <v>43</v>
      </c>
      <c r="AS1" s="6" t="s">
        <v>44</v>
      </c>
      <c r="AT1" s="6" t="s">
        <v>45</v>
      </c>
      <c r="AU1" s="6" t="s">
        <v>46</v>
      </c>
      <c r="AV1" s="6" t="s">
        <v>47</v>
      </c>
      <c r="AW1" s="7" t="s">
        <v>48</v>
      </c>
      <c r="AX1" s="7" t="s">
        <v>49</v>
      </c>
      <c r="AY1" s="7" t="s">
        <v>50</v>
      </c>
      <c r="AZ1" s="7" t="s">
        <v>51</v>
      </c>
      <c r="BA1" s="7" t="s">
        <v>52</v>
      </c>
      <c r="BB1" s="7" t="s">
        <v>53</v>
      </c>
      <c r="BC1" s="7" t="s">
        <v>54</v>
      </c>
      <c r="BD1" s="7" t="s">
        <v>55</v>
      </c>
      <c r="BE1" s="7" t="s">
        <v>56</v>
      </c>
      <c r="BF1" s="7" t="s">
        <v>55</v>
      </c>
      <c r="BG1" s="9" t="s">
        <v>57</v>
      </c>
      <c r="BH1" s="9" t="s">
        <v>58</v>
      </c>
      <c r="BI1" s="9" t="s">
        <v>59</v>
      </c>
      <c r="BJ1" s="9" t="s">
        <v>30</v>
      </c>
      <c r="BK1" s="9" t="s">
        <v>60</v>
      </c>
      <c r="BL1" s="9" t="s">
        <v>61</v>
      </c>
      <c r="BM1" s="9" t="s">
        <v>62</v>
      </c>
      <c r="BN1" s="9" t="s">
        <v>63</v>
      </c>
      <c r="BO1" s="9" t="s">
        <v>64</v>
      </c>
      <c r="BP1" s="9" t="s">
        <v>65</v>
      </c>
      <c r="BQ1" s="9" t="s">
        <v>66</v>
      </c>
      <c r="BR1" s="9" t="s">
        <v>67</v>
      </c>
      <c r="BS1" s="14" t="s">
        <v>68</v>
      </c>
      <c r="BT1" s="14" t="s">
        <v>69</v>
      </c>
      <c r="BU1" s="14" t="s">
        <v>70</v>
      </c>
      <c r="BV1" s="14" t="s">
        <v>71</v>
      </c>
      <c r="BW1" s="15" t="s">
        <v>72</v>
      </c>
      <c r="BX1" s="14" t="s">
        <v>73</v>
      </c>
      <c r="BY1" s="14" t="s">
        <v>74</v>
      </c>
      <c r="BZ1" s="14" t="s">
        <v>75</v>
      </c>
      <c r="CA1" s="22" t="s">
        <v>76</v>
      </c>
      <c r="CB1" s="14" t="s">
        <v>77</v>
      </c>
      <c r="CC1" s="16" t="s">
        <v>78</v>
      </c>
      <c r="CD1" s="16" t="s">
        <v>79</v>
      </c>
      <c r="CE1" s="16" t="s">
        <v>80</v>
      </c>
      <c r="CF1" s="16" t="s">
        <v>81</v>
      </c>
      <c r="CG1" s="16" t="s">
        <v>82</v>
      </c>
      <c r="CH1" s="16" t="s">
        <v>83</v>
      </c>
      <c r="CI1" s="16" t="s">
        <v>84</v>
      </c>
      <c r="CJ1" s="16" t="s">
        <v>39</v>
      </c>
      <c r="CK1" s="17" t="s">
        <v>85</v>
      </c>
      <c r="CL1" s="17" t="s">
        <v>86</v>
      </c>
      <c r="CM1" s="17" t="s">
        <v>29</v>
      </c>
      <c r="CN1" s="17" t="s">
        <v>87</v>
      </c>
      <c r="CO1" s="17" t="s">
        <v>88</v>
      </c>
      <c r="CP1" s="17" t="s">
        <v>89</v>
      </c>
      <c r="CQ1" s="18" t="s">
        <v>90</v>
      </c>
      <c r="CR1" s="19" t="s">
        <v>91</v>
      </c>
      <c r="CS1" s="19" t="s">
        <v>45</v>
      </c>
      <c r="CT1" s="19" t="s">
        <v>92</v>
      </c>
      <c r="CU1" s="19" t="s">
        <v>93</v>
      </c>
      <c r="CV1" s="19" t="s">
        <v>94</v>
      </c>
      <c r="CW1" s="19" t="s">
        <v>95</v>
      </c>
      <c r="CX1" s="19" t="s">
        <v>96</v>
      </c>
      <c r="CY1" s="19" t="s">
        <v>97</v>
      </c>
      <c r="CZ1" s="19" t="s">
        <v>98</v>
      </c>
      <c r="DA1" s="19" t="s">
        <v>99</v>
      </c>
      <c r="DB1" s="16" t="s">
        <v>100</v>
      </c>
      <c r="DC1" s="16" t="s">
        <v>101</v>
      </c>
      <c r="DD1" s="16" t="s">
        <v>102</v>
      </c>
      <c r="DE1" s="16" t="s">
        <v>103</v>
      </c>
      <c r="DF1" s="16" t="s">
        <v>104</v>
      </c>
      <c r="DG1" s="16" t="s">
        <v>105</v>
      </c>
      <c r="DH1" s="16" t="s">
        <v>106</v>
      </c>
      <c r="DI1" s="16" t="s">
        <v>107</v>
      </c>
      <c r="DJ1" s="8" t="s">
        <v>108</v>
      </c>
      <c r="DK1" s="8" t="s">
        <v>109</v>
      </c>
      <c r="DL1" s="8" t="s">
        <v>110</v>
      </c>
      <c r="DM1" s="8" t="s">
        <v>111</v>
      </c>
      <c r="DN1" s="8" t="s">
        <v>112</v>
      </c>
      <c r="DO1" s="8" t="s">
        <v>113</v>
      </c>
      <c r="DP1" s="8" t="s">
        <v>114</v>
      </c>
      <c r="DQ1" s="8" t="s">
        <v>115</v>
      </c>
      <c r="DR1" s="8" t="s">
        <v>116</v>
      </c>
    </row>
    <row r="2" spans="1:122">
      <c r="A2" s="1" t="s">
        <v>117</v>
      </c>
      <c r="B2" s="1" t="s">
        <v>118</v>
      </c>
      <c r="C2" s="1" t="s">
        <v>119</v>
      </c>
      <c r="D2" s="1" t="s">
        <v>120</v>
      </c>
      <c r="E2" s="1" t="s">
        <v>121</v>
      </c>
      <c r="F2" s="1" t="s">
        <v>122</v>
      </c>
      <c r="G2" s="21">
        <v>0</v>
      </c>
      <c r="H2" s="1" t="s">
        <v>123</v>
      </c>
      <c r="I2" s="1" t="s">
        <v>124</v>
      </c>
      <c r="L2" s="1" t="s">
        <v>125</v>
      </c>
      <c r="M2" s="1" t="s">
        <v>126</v>
      </c>
      <c r="N2" s="1" t="s">
        <v>127</v>
      </c>
      <c r="O2" s="1" t="s">
        <v>127</v>
      </c>
      <c r="P2" s="1" t="s">
        <v>128</v>
      </c>
      <c r="Q2" s="1" t="s">
        <v>129</v>
      </c>
      <c r="R2" s="1" t="s">
        <v>130</v>
      </c>
      <c r="S2" s="1" t="s">
        <v>131</v>
      </c>
      <c r="T2" s="1" t="s">
        <v>132</v>
      </c>
      <c r="U2" s="1" t="s">
        <v>133</v>
      </c>
      <c r="V2" s="1" t="s">
        <v>127</v>
      </c>
      <c r="W2" s="1" t="s">
        <v>127</v>
      </c>
      <c r="X2" s="1" t="s">
        <v>134</v>
      </c>
      <c r="Z2" s="1" t="s">
        <v>127</v>
      </c>
      <c r="AA2" s="1" t="s">
        <v>127</v>
      </c>
      <c r="AB2" s="2" t="s">
        <v>135</v>
      </c>
      <c r="AC2" s="1" t="s">
        <v>136</v>
      </c>
      <c r="AE2" s="1" t="s">
        <v>127</v>
      </c>
      <c r="AL2" s="10">
        <v>1</v>
      </c>
      <c r="AM2" s="10">
        <v>1</v>
      </c>
      <c r="AN2" s="1" t="s">
        <v>137</v>
      </c>
      <c r="AT2" s="1" t="s">
        <v>127</v>
      </c>
      <c r="AU2" s="24"/>
      <c r="AV2" s="13">
        <v>0</v>
      </c>
      <c r="AX2" s="1" t="s">
        <v>138</v>
      </c>
      <c r="AY2" s="1" t="s">
        <v>139</v>
      </c>
      <c r="AZ2" s="1" t="s">
        <v>140</v>
      </c>
      <c r="BA2" s="1" t="s">
        <v>141</v>
      </c>
      <c r="BB2" s="1" t="s">
        <v>127</v>
      </c>
      <c r="BC2" s="1" t="s">
        <v>142</v>
      </c>
      <c r="BD2" s="1">
        <v>0</v>
      </c>
      <c r="BE2" s="1" t="s">
        <v>142</v>
      </c>
      <c r="BF2" s="1">
        <v>0</v>
      </c>
      <c r="BG2" s="1" t="s">
        <v>127</v>
      </c>
      <c r="BI2" s="1" t="s">
        <v>127</v>
      </c>
      <c r="BL2" s="12">
        <v>0</v>
      </c>
      <c r="BM2" s="12">
        <v>0</v>
      </c>
      <c r="BN2" s="12">
        <v>0</v>
      </c>
      <c r="BO2" s="12">
        <v>0</v>
      </c>
      <c r="BS2" s="1" t="s">
        <v>127</v>
      </c>
      <c r="BT2" s="1" t="s">
        <v>127</v>
      </c>
      <c r="BV2" s="1" t="s">
        <v>143</v>
      </c>
      <c r="BX2" s="1" t="s">
        <v>144</v>
      </c>
      <c r="BY2" s="10">
        <v>0</v>
      </c>
      <c r="BZ2" s="1" t="s">
        <v>144</v>
      </c>
      <c r="CA2" s="23">
        <v>0</v>
      </c>
      <c r="CD2" s="1" t="s">
        <v>127</v>
      </c>
      <c r="CE2" s="1" t="s">
        <v>144</v>
      </c>
      <c r="CF2" s="1" t="s">
        <v>127</v>
      </c>
      <c r="CG2" s="1" t="s">
        <v>127</v>
      </c>
      <c r="CH2" s="1" t="s">
        <v>144</v>
      </c>
      <c r="CI2" s="1" t="s">
        <v>145</v>
      </c>
      <c r="CJ2" s="1" t="s">
        <v>137</v>
      </c>
      <c r="CN2" s="10">
        <v>0</v>
      </c>
      <c r="CO2" s="1" t="s">
        <v>127</v>
      </c>
      <c r="CP2" s="10">
        <v>0</v>
      </c>
      <c r="CQ2" s="1" t="s">
        <v>144</v>
      </c>
      <c r="CS2" s="1" t="s">
        <v>127</v>
      </c>
      <c r="CT2" s="1" t="s">
        <v>127</v>
      </c>
      <c r="CU2" s="1" t="s">
        <v>127</v>
      </c>
      <c r="CZ2" s="1" t="s">
        <v>127</v>
      </c>
      <c r="DA2" s="1" t="s">
        <v>127</v>
      </c>
      <c r="DB2" s="10">
        <v>0</v>
      </c>
      <c r="DC2" s="1" t="s">
        <v>146</v>
      </c>
      <c r="DG2" s="1" t="s">
        <v>127</v>
      </c>
    </row>
    <row r="3" spans="1:122">
      <c r="A3" s="1" t="s">
        <v>147</v>
      </c>
      <c r="B3" s="1" t="s">
        <v>118</v>
      </c>
      <c r="C3" s="1" t="s">
        <v>119</v>
      </c>
      <c r="D3" s="1" t="s">
        <v>148</v>
      </c>
      <c r="E3" s="1" t="s">
        <v>149</v>
      </c>
      <c r="F3" s="1" t="s">
        <v>150</v>
      </c>
      <c r="G3" s="21">
        <v>0</v>
      </c>
      <c r="H3" s="1" t="s">
        <v>151</v>
      </c>
      <c r="I3" s="1" t="s">
        <v>152</v>
      </c>
      <c r="L3" s="1" t="s">
        <v>153</v>
      </c>
      <c r="M3" s="1" t="s">
        <v>154</v>
      </c>
      <c r="N3" s="1" t="s">
        <v>127</v>
      </c>
      <c r="O3" s="1" t="s">
        <v>127</v>
      </c>
      <c r="P3" s="1" t="s">
        <v>155</v>
      </c>
      <c r="Q3" s="1" t="s">
        <v>156</v>
      </c>
      <c r="R3" s="1" t="s">
        <v>157</v>
      </c>
      <c r="S3" s="1" t="s">
        <v>158</v>
      </c>
      <c r="T3" s="1" t="s">
        <v>159</v>
      </c>
      <c r="U3" s="1" t="s">
        <v>133</v>
      </c>
      <c r="V3" s="1" t="s">
        <v>127</v>
      </c>
      <c r="W3" s="1" t="s">
        <v>127</v>
      </c>
      <c r="Z3" s="1" t="s">
        <v>160</v>
      </c>
      <c r="AA3" s="1" t="s">
        <v>127</v>
      </c>
      <c r="AB3" s="2" t="s">
        <v>127</v>
      </c>
      <c r="AC3" s="1" t="s">
        <v>161</v>
      </c>
      <c r="AE3" s="1" t="s">
        <v>162</v>
      </c>
      <c r="AF3" s="1" t="s">
        <v>163</v>
      </c>
      <c r="AG3" s="11">
        <v>3429000</v>
      </c>
      <c r="AI3" s="1" t="s">
        <v>164</v>
      </c>
      <c r="AJ3" s="1" t="s">
        <v>165</v>
      </c>
      <c r="AK3" s="1" t="s">
        <v>166</v>
      </c>
      <c r="AL3" s="10">
        <v>1</v>
      </c>
      <c r="AM3" s="10">
        <v>1</v>
      </c>
      <c r="AN3" s="1" t="s">
        <v>167</v>
      </c>
      <c r="AO3" s="1" t="s">
        <v>168</v>
      </c>
      <c r="AP3" s="1" t="s">
        <v>160</v>
      </c>
      <c r="AQ3" s="1" t="s">
        <v>169</v>
      </c>
      <c r="AR3" s="1" t="s">
        <v>170</v>
      </c>
      <c r="AS3" s="1" t="s">
        <v>171</v>
      </c>
      <c r="AT3" s="1" t="s">
        <v>172</v>
      </c>
      <c r="AU3" s="24" t="s">
        <v>173</v>
      </c>
      <c r="AV3" s="13">
        <v>0</v>
      </c>
      <c r="AX3" s="1" t="s">
        <v>174</v>
      </c>
      <c r="AY3" s="1" t="s">
        <v>175</v>
      </c>
      <c r="AZ3" s="1" t="s">
        <v>176</v>
      </c>
      <c r="BA3" s="1" t="s">
        <v>177</v>
      </c>
      <c r="BB3" s="1" t="s">
        <v>127</v>
      </c>
      <c r="BC3" s="1" t="s">
        <v>142</v>
      </c>
      <c r="BD3" s="1">
        <v>0</v>
      </c>
      <c r="BE3" s="1" t="s">
        <v>142</v>
      </c>
      <c r="BF3" s="1">
        <v>0</v>
      </c>
      <c r="BG3" s="1" t="s">
        <v>127</v>
      </c>
      <c r="BI3" s="1" t="s">
        <v>127</v>
      </c>
      <c r="BL3" s="12">
        <v>0</v>
      </c>
      <c r="BM3" s="12">
        <v>0</v>
      </c>
      <c r="BN3" s="12">
        <v>0</v>
      </c>
      <c r="BO3" s="12">
        <v>0</v>
      </c>
      <c r="BS3" s="1" t="s">
        <v>127</v>
      </c>
      <c r="BT3" s="1" t="s">
        <v>127</v>
      </c>
      <c r="BU3" s="1" t="s">
        <v>168</v>
      </c>
      <c r="BV3" s="1" t="s">
        <v>178</v>
      </c>
      <c r="BX3" s="1" t="s">
        <v>144</v>
      </c>
      <c r="BY3" s="10">
        <v>0</v>
      </c>
      <c r="BZ3" s="1" t="s">
        <v>144</v>
      </c>
      <c r="CA3" s="23">
        <v>0</v>
      </c>
      <c r="CC3" s="1" t="s">
        <v>179</v>
      </c>
      <c r="CD3" s="1" t="s">
        <v>180</v>
      </c>
      <c r="CE3" s="1" t="s">
        <v>181</v>
      </c>
      <c r="CF3" s="1" t="s">
        <v>182</v>
      </c>
      <c r="CG3" s="1" t="s">
        <v>182</v>
      </c>
      <c r="CH3" s="1" t="s">
        <v>181</v>
      </c>
      <c r="CI3" s="1" t="s">
        <v>183</v>
      </c>
      <c r="CJ3" s="1" t="s">
        <v>167</v>
      </c>
      <c r="CN3" s="10">
        <v>0</v>
      </c>
      <c r="CO3" s="1" t="s">
        <v>127</v>
      </c>
      <c r="CP3" s="10">
        <v>0</v>
      </c>
      <c r="CQ3" s="1" t="s">
        <v>144</v>
      </c>
      <c r="CS3" s="1" t="s">
        <v>184</v>
      </c>
      <c r="CT3" s="1" t="s">
        <v>127</v>
      </c>
      <c r="CU3" s="1" t="s">
        <v>127</v>
      </c>
      <c r="CZ3" s="1" t="s">
        <v>127</v>
      </c>
      <c r="DA3" s="1" t="s">
        <v>127</v>
      </c>
      <c r="DB3" s="10">
        <v>0</v>
      </c>
      <c r="DC3" s="1" t="s">
        <v>185</v>
      </c>
      <c r="DG3" s="1" t="s">
        <v>127</v>
      </c>
    </row>
    <row r="4" spans="1:122">
      <c r="A4" s="1" t="s">
        <v>186</v>
      </c>
      <c r="B4" s="1" t="s">
        <v>118</v>
      </c>
      <c r="C4" s="1" t="s">
        <v>119</v>
      </c>
      <c r="D4" s="1" t="s">
        <v>187</v>
      </c>
      <c r="E4" s="1" t="s">
        <v>149</v>
      </c>
      <c r="F4" s="1" t="s">
        <v>188</v>
      </c>
      <c r="G4" s="21">
        <v>22.07</v>
      </c>
      <c r="H4" s="1" t="s">
        <v>189</v>
      </c>
      <c r="I4" s="1" t="s">
        <v>190</v>
      </c>
      <c r="K4" s="1" t="s">
        <v>191</v>
      </c>
      <c r="L4" s="1" t="s">
        <v>192</v>
      </c>
      <c r="M4" s="1" t="s">
        <v>193</v>
      </c>
      <c r="N4" s="1" t="s">
        <v>127</v>
      </c>
      <c r="O4" s="1" t="s">
        <v>127</v>
      </c>
      <c r="P4" s="1" t="s">
        <v>194</v>
      </c>
      <c r="Q4" s="1" t="s">
        <v>195</v>
      </c>
      <c r="R4" s="1" t="s">
        <v>196</v>
      </c>
      <c r="S4" s="1" t="s">
        <v>197</v>
      </c>
      <c r="T4" s="1" t="s">
        <v>159</v>
      </c>
      <c r="U4" s="1" t="s">
        <v>133</v>
      </c>
      <c r="V4" s="1" t="s">
        <v>127</v>
      </c>
      <c r="W4" s="1" t="s">
        <v>127</v>
      </c>
      <c r="Z4" s="1" t="s">
        <v>198</v>
      </c>
      <c r="AA4" s="1" t="s">
        <v>127</v>
      </c>
      <c r="AB4" s="2" t="s">
        <v>127</v>
      </c>
      <c r="AC4" s="1" t="s">
        <v>161</v>
      </c>
      <c r="AE4" s="1" t="s">
        <v>199</v>
      </c>
      <c r="AF4" s="1" t="s">
        <v>200</v>
      </c>
      <c r="AG4" s="11">
        <v>1829000</v>
      </c>
      <c r="AI4" s="1" t="s">
        <v>164</v>
      </c>
      <c r="AJ4" s="1" t="s">
        <v>201</v>
      </c>
      <c r="AK4" s="1" t="s">
        <v>166</v>
      </c>
      <c r="AL4" s="10">
        <v>1</v>
      </c>
      <c r="AM4" s="10">
        <v>1</v>
      </c>
      <c r="AO4" s="1" t="s">
        <v>168</v>
      </c>
      <c r="AP4" s="1" t="s">
        <v>202</v>
      </c>
      <c r="AQ4" s="1" t="s">
        <v>203</v>
      </c>
      <c r="AR4" s="1" t="s">
        <v>204</v>
      </c>
      <c r="AS4" s="1" t="s">
        <v>205</v>
      </c>
      <c r="AT4" s="1" t="s">
        <v>127</v>
      </c>
      <c r="AU4" s="24" t="s">
        <v>206</v>
      </c>
      <c r="AV4" s="13">
        <v>0</v>
      </c>
      <c r="AX4" s="1" t="s">
        <v>207</v>
      </c>
      <c r="AY4" s="1" t="s">
        <v>208</v>
      </c>
      <c r="AZ4" s="1" t="s">
        <v>209</v>
      </c>
      <c r="BA4" s="1" t="s">
        <v>210</v>
      </c>
      <c r="BB4" s="1" t="s">
        <v>127</v>
      </c>
      <c r="BC4" s="1" t="s">
        <v>142</v>
      </c>
      <c r="BD4" s="1">
        <v>0</v>
      </c>
      <c r="BE4" s="1" t="s">
        <v>142</v>
      </c>
      <c r="BF4" s="1">
        <v>0</v>
      </c>
      <c r="BG4" s="1" t="s">
        <v>127</v>
      </c>
      <c r="BI4" s="1" t="s">
        <v>127</v>
      </c>
      <c r="BL4" s="12">
        <v>0</v>
      </c>
      <c r="BM4" s="12">
        <v>0</v>
      </c>
      <c r="BN4" s="12">
        <v>0</v>
      </c>
      <c r="BO4" s="12">
        <v>0</v>
      </c>
      <c r="BS4" s="1" t="s">
        <v>127</v>
      </c>
      <c r="BT4" s="1" t="s">
        <v>127</v>
      </c>
      <c r="BU4" s="1" t="s">
        <v>168</v>
      </c>
      <c r="BV4" s="1" t="s">
        <v>178</v>
      </c>
      <c r="BX4" s="1" t="s">
        <v>144</v>
      </c>
      <c r="BY4" s="10">
        <v>0</v>
      </c>
      <c r="BZ4" s="1" t="s">
        <v>144</v>
      </c>
      <c r="CA4" s="23">
        <v>0</v>
      </c>
      <c r="CC4" s="1" t="s">
        <v>179</v>
      </c>
      <c r="CD4" s="1" t="s">
        <v>211</v>
      </c>
      <c r="CE4" s="1" t="s">
        <v>144</v>
      </c>
      <c r="CF4" s="1" t="s">
        <v>127</v>
      </c>
      <c r="CG4" s="1" t="s">
        <v>212</v>
      </c>
      <c r="CH4" s="1" t="s">
        <v>144</v>
      </c>
      <c r="CI4" s="1" t="s">
        <v>211</v>
      </c>
      <c r="CN4" s="10">
        <v>0</v>
      </c>
      <c r="CO4" s="1" t="s">
        <v>127</v>
      </c>
      <c r="CP4" s="10">
        <v>0</v>
      </c>
      <c r="CQ4" s="1" t="s">
        <v>144</v>
      </c>
      <c r="CS4" s="1" t="s">
        <v>127</v>
      </c>
      <c r="CT4" s="1" t="s">
        <v>127</v>
      </c>
      <c r="CU4" s="1" t="s">
        <v>127</v>
      </c>
      <c r="CZ4" s="1" t="s">
        <v>127</v>
      </c>
      <c r="DA4" s="1" t="s">
        <v>127</v>
      </c>
      <c r="DB4" s="10">
        <v>0</v>
      </c>
      <c r="DC4" s="1" t="s">
        <v>213</v>
      </c>
      <c r="DG4" s="1" t="s">
        <v>127</v>
      </c>
    </row>
    <row r="5" spans="1:122" ht="30">
      <c r="A5" s="1" t="s">
        <v>214</v>
      </c>
      <c r="B5" s="1" t="s">
        <v>118</v>
      </c>
      <c r="C5" s="1" t="s">
        <v>119</v>
      </c>
      <c r="D5" s="1" t="s">
        <v>215</v>
      </c>
      <c r="E5" s="1" t="s">
        <v>149</v>
      </c>
      <c r="F5" s="1" t="s">
        <v>216</v>
      </c>
      <c r="G5" s="21">
        <v>0</v>
      </c>
      <c r="H5" s="1" t="s">
        <v>217</v>
      </c>
      <c r="I5" s="1" t="s">
        <v>218</v>
      </c>
      <c r="L5" s="1" t="s">
        <v>219</v>
      </c>
      <c r="M5" s="1" t="s">
        <v>220</v>
      </c>
      <c r="N5" s="1" t="s">
        <v>221</v>
      </c>
      <c r="O5" s="1" t="s">
        <v>127</v>
      </c>
      <c r="P5" s="1" t="s">
        <v>222</v>
      </c>
      <c r="Q5" s="1" t="s">
        <v>223</v>
      </c>
      <c r="R5" s="1" t="s">
        <v>224</v>
      </c>
      <c r="S5" s="1" t="s">
        <v>225</v>
      </c>
      <c r="T5" s="1" t="s">
        <v>226</v>
      </c>
      <c r="U5" s="1" t="s">
        <v>133</v>
      </c>
      <c r="V5" s="1" t="s">
        <v>127</v>
      </c>
      <c r="W5" s="1" t="s">
        <v>127</v>
      </c>
      <c r="X5" s="1" t="s">
        <v>134</v>
      </c>
      <c r="Z5" s="1" t="s">
        <v>227</v>
      </c>
      <c r="AA5" s="1" t="s">
        <v>127</v>
      </c>
      <c r="AB5" s="2" t="s">
        <v>228</v>
      </c>
      <c r="AC5" s="1" t="s">
        <v>136</v>
      </c>
      <c r="AE5" s="1" t="s">
        <v>229</v>
      </c>
      <c r="AF5" s="1" t="s">
        <v>230</v>
      </c>
      <c r="AG5" s="11">
        <v>0</v>
      </c>
      <c r="AI5" s="1" t="s">
        <v>231</v>
      </c>
      <c r="AJ5" s="1" t="s">
        <v>232</v>
      </c>
      <c r="AL5" s="10">
        <v>1</v>
      </c>
      <c r="AM5" s="10">
        <v>1</v>
      </c>
      <c r="AN5" s="1" t="s">
        <v>233</v>
      </c>
      <c r="AO5" s="1" t="s">
        <v>234</v>
      </c>
      <c r="AP5" s="1" t="s">
        <v>227</v>
      </c>
      <c r="AQ5" s="1" t="s">
        <v>235</v>
      </c>
      <c r="AR5" s="1" t="s">
        <v>204</v>
      </c>
      <c r="AS5" s="1" t="s">
        <v>205</v>
      </c>
      <c r="AT5" s="1" t="s">
        <v>127</v>
      </c>
      <c r="AU5" s="24" t="s">
        <v>236</v>
      </c>
      <c r="AV5" s="13">
        <v>0</v>
      </c>
      <c r="AX5" s="1" t="s">
        <v>237</v>
      </c>
      <c r="AY5" s="1" t="s">
        <v>238</v>
      </c>
      <c r="AZ5" s="1" t="s">
        <v>239</v>
      </c>
      <c r="BA5" s="1" t="s">
        <v>240</v>
      </c>
      <c r="BB5" s="1" t="s">
        <v>127</v>
      </c>
      <c r="BC5" s="1" t="s">
        <v>142</v>
      </c>
      <c r="BD5" s="1">
        <v>0</v>
      </c>
      <c r="BE5" s="1" t="s">
        <v>142</v>
      </c>
      <c r="BF5" s="1">
        <v>0</v>
      </c>
      <c r="BG5" s="1" t="s">
        <v>127</v>
      </c>
      <c r="BI5" s="1" t="s">
        <v>127</v>
      </c>
      <c r="BL5" s="12">
        <v>0</v>
      </c>
      <c r="BM5" s="12">
        <v>0</v>
      </c>
      <c r="BN5" s="12">
        <v>0</v>
      </c>
      <c r="BO5" s="12">
        <v>0</v>
      </c>
      <c r="BS5" s="1" t="s">
        <v>127</v>
      </c>
      <c r="BT5" s="1" t="s">
        <v>127</v>
      </c>
      <c r="BU5" s="1" t="s">
        <v>234</v>
      </c>
      <c r="BV5" s="1" t="s">
        <v>143</v>
      </c>
      <c r="BX5" s="1" t="s">
        <v>144</v>
      </c>
      <c r="BY5" s="10">
        <v>0</v>
      </c>
      <c r="BZ5" s="1" t="s">
        <v>144</v>
      </c>
      <c r="CA5" s="23">
        <v>0</v>
      </c>
      <c r="CC5" s="1" t="s">
        <v>179</v>
      </c>
      <c r="CD5" s="1" t="s">
        <v>241</v>
      </c>
      <c r="CE5" s="1" t="s">
        <v>181</v>
      </c>
      <c r="CF5" s="1" t="s">
        <v>242</v>
      </c>
      <c r="CG5" s="1" t="s">
        <v>241</v>
      </c>
      <c r="CH5" s="1" t="s">
        <v>181</v>
      </c>
      <c r="CI5" s="1" t="s">
        <v>243</v>
      </c>
      <c r="CJ5" s="1" t="s">
        <v>233</v>
      </c>
      <c r="CN5" s="10">
        <v>0</v>
      </c>
      <c r="CO5" s="1" t="s">
        <v>127</v>
      </c>
      <c r="CP5" s="10">
        <v>0</v>
      </c>
      <c r="CQ5" s="1" t="s">
        <v>144</v>
      </c>
      <c r="CS5" s="1" t="s">
        <v>127</v>
      </c>
      <c r="CT5" s="1" t="s">
        <v>127</v>
      </c>
      <c r="CU5" s="1" t="s">
        <v>127</v>
      </c>
      <c r="CZ5" s="1" t="s">
        <v>127</v>
      </c>
      <c r="DA5" s="1" t="s">
        <v>127</v>
      </c>
      <c r="DB5" s="10">
        <v>0</v>
      </c>
      <c r="DC5" s="1" t="s">
        <v>213</v>
      </c>
      <c r="DG5" s="1" t="s">
        <v>127</v>
      </c>
    </row>
    <row r="6" spans="1:122" ht="30">
      <c r="A6" s="1" t="s">
        <v>244</v>
      </c>
      <c r="B6" s="1" t="s">
        <v>118</v>
      </c>
      <c r="C6" s="1" t="s">
        <v>119</v>
      </c>
      <c r="D6" s="1" t="s">
        <v>245</v>
      </c>
      <c r="E6" s="1" t="s">
        <v>149</v>
      </c>
      <c r="F6" s="1" t="s">
        <v>122</v>
      </c>
      <c r="G6" s="21">
        <v>0</v>
      </c>
      <c r="H6" s="1" t="s">
        <v>123</v>
      </c>
      <c r="I6" s="1" t="s">
        <v>124</v>
      </c>
      <c r="L6" s="1" t="s">
        <v>246</v>
      </c>
      <c r="M6" s="1" t="s">
        <v>247</v>
      </c>
      <c r="N6" s="1" t="s">
        <v>127</v>
      </c>
      <c r="O6" s="1" t="s">
        <v>127</v>
      </c>
      <c r="P6" s="1" t="s">
        <v>128</v>
      </c>
      <c r="Q6" s="1" t="s">
        <v>248</v>
      </c>
      <c r="R6" s="1" t="s">
        <v>249</v>
      </c>
      <c r="S6" s="1" t="s">
        <v>250</v>
      </c>
      <c r="T6" s="1" t="s">
        <v>132</v>
      </c>
      <c r="U6" s="1" t="s">
        <v>133</v>
      </c>
      <c r="V6" s="1" t="s">
        <v>127</v>
      </c>
      <c r="W6" s="1" t="s">
        <v>127</v>
      </c>
      <c r="X6" s="1" t="s">
        <v>251</v>
      </c>
      <c r="Z6" s="1" t="s">
        <v>252</v>
      </c>
      <c r="AA6" s="1" t="s">
        <v>127</v>
      </c>
      <c r="AB6" s="2" t="s">
        <v>253</v>
      </c>
      <c r="AC6" s="1" t="s">
        <v>254</v>
      </c>
      <c r="AE6" s="1" t="s">
        <v>255</v>
      </c>
      <c r="AF6" s="1" t="s">
        <v>256</v>
      </c>
      <c r="AG6" s="11">
        <v>3119000</v>
      </c>
      <c r="AI6" s="1" t="s">
        <v>257</v>
      </c>
      <c r="AJ6" s="1" t="s">
        <v>165</v>
      </c>
      <c r="AK6" s="1" t="s">
        <v>166</v>
      </c>
      <c r="AL6" s="10">
        <v>1</v>
      </c>
      <c r="AM6" s="10">
        <v>1</v>
      </c>
      <c r="AN6" s="1" t="s">
        <v>258</v>
      </c>
      <c r="AO6" s="1" t="s">
        <v>259</v>
      </c>
      <c r="AP6" s="1" t="s">
        <v>260</v>
      </c>
      <c r="AQ6" s="1" t="s">
        <v>261</v>
      </c>
      <c r="AR6" s="1" t="s">
        <v>204</v>
      </c>
      <c r="AS6" s="1" t="s">
        <v>262</v>
      </c>
      <c r="AT6" s="1" t="s">
        <v>127</v>
      </c>
      <c r="AU6" s="24"/>
      <c r="AV6" s="13">
        <v>0</v>
      </c>
      <c r="AX6" s="1" t="s">
        <v>263</v>
      </c>
      <c r="AY6" s="1" t="s">
        <v>139</v>
      </c>
      <c r="AZ6" s="1" t="s">
        <v>264</v>
      </c>
      <c r="BA6" s="1" t="s">
        <v>265</v>
      </c>
      <c r="BB6" s="1" t="s">
        <v>127</v>
      </c>
      <c r="BC6" s="1" t="s">
        <v>142</v>
      </c>
      <c r="BD6" s="1">
        <v>0</v>
      </c>
      <c r="BE6" s="1" t="s">
        <v>142</v>
      </c>
      <c r="BF6" s="1">
        <v>0</v>
      </c>
      <c r="BG6" s="1" t="s">
        <v>266</v>
      </c>
      <c r="BH6" s="1" t="s">
        <v>267</v>
      </c>
      <c r="BI6" s="1" t="s">
        <v>268</v>
      </c>
      <c r="BJ6" s="1" t="s">
        <v>255</v>
      </c>
      <c r="BK6" s="1" t="s">
        <v>256</v>
      </c>
      <c r="BL6" s="12">
        <v>0</v>
      </c>
      <c r="BM6" s="12">
        <v>0</v>
      </c>
      <c r="BN6" s="12">
        <v>3119000</v>
      </c>
      <c r="BO6" s="12">
        <v>0</v>
      </c>
      <c r="BP6" s="1" t="s">
        <v>204</v>
      </c>
      <c r="BQ6" s="1" t="s">
        <v>269</v>
      </c>
      <c r="BR6" s="1" t="s">
        <v>270</v>
      </c>
      <c r="BS6" s="1" t="s">
        <v>127</v>
      </c>
      <c r="BT6" s="1" t="s">
        <v>127</v>
      </c>
      <c r="BU6" s="1" t="s">
        <v>259</v>
      </c>
      <c r="BV6" s="1" t="s">
        <v>143</v>
      </c>
      <c r="BX6" s="1" t="s">
        <v>144</v>
      </c>
      <c r="BY6" s="10">
        <v>0</v>
      </c>
      <c r="BZ6" s="1" t="s">
        <v>144</v>
      </c>
      <c r="CA6" s="23">
        <v>0</v>
      </c>
      <c r="CC6" s="1" t="s">
        <v>179</v>
      </c>
      <c r="CD6" s="1" t="s">
        <v>271</v>
      </c>
      <c r="CE6" s="1" t="s">
        <v>181</v>
      </c>
      <c r="CF6" s="1" t="s">
        <v>272</v>
      </c>
      <c r="CG6" s="1" t="s">
        <v>272</v>
      </c>
      <c r="CH6" s="1" t="s">
        <v>181</v>
      </c>
      <c r="CI6" s="1" t="s">
        <v>127</v>
      </c>
      <c r="CJ6" s="1" t="s">
        <v>258</v>
      </c>
      <c r="CK6" s="1" t="s">
        <v>273</v>
      </c>
      <c r="CM6" s="1" t="s">
        <v>254</v>
      </c>
      <c r="CN6" s="10">
        <v>1</v>
      </c>
      <c r="CO6" s="1" t="s">
        <v>127</v>
      </c>
      <c r="CP6" s="10">
        <v>0</v>
      </c>
      <c r="CQ6" s="1" t="s">
        <v>144</v>
      </c>
      <c r="CR6" s="1" t="s">
        <v>274</v>
      </c>
      <c r="CS6" s="1" t="s">
        <v>127</v>
      </c>
      <c r="CT6" s="1" t="s">
        <v>275</v>
      </c>
      <c r="CU6" s="1" t="s">
        <v>276</v>
      </c>
      <c r="CV6" s="1" t="s">
        <v>277</v>
      </c>
      <c r="CW6" s="1" t="s">
        <v>278</v>
      </c>
      <c r="CX6" s="1" t="s">
        <v>279</v>
      </c>
      <c r="CZ6" s="1" t="s">
        <v>127</v>
      </c>
      <c r="DA6" s="1" t="s">
        <v>280</v>
      </c>
      <c r="DB6" s="10">
        <v>0</v>
      </c>
      <c r="DC6" s="1" t="s">
        <v>281</v>
      </c>
      <c r="DF6" s="1" t="s">
        <v>282</v>
      </c>
      <c r="DG6" s="1" t="s">
        <v>127</v>
      </c>
      <c r="DI6" s="1" t="s">
        <v>280</v>
      </c>
    </row>
    <row r="7" spans="1:122">
      <c r="A7" s="1" t="s">
        <v>283</v>
      </c>
      <c r="B7" s="1" t="s">
        <v>118</v>
      </c>
      <c r="C7" s="1" t="s">
        <v>119</v>
      </c>
      <c r="D7" s="1" t="s">
        <v>284</v>
      </c>
      <c r="E7" s="1" t="s">
        <v>149</v>
      </c>
      <c r="F7" s="1" t="s">
        <v>285</v>
      </c>
      <c r="G7" s="21">
        <v>0</v>
      </c>
      <c r="H7" s="1" t="s">
        <v>286</v>
      </c>
      <c r="I7" s="1" t="s">
        <v>287</v>
      </c>
      <c r="K7" s="1" t="s">
        <v>191</v>
      </c>
      <c r="L7" s="1" t="s">
        <v>288</v>
      </c>
      <c r="M7" s="1" t="s">
        <v>289</v>
      </c>
      <c r="N7" s="1" t="s">
        <v>127</v>
      </c>
      <c r="O7" s="1" t="s">
        <v>127</v>
      </c>
      <c r="P7" s="1" t="s">
        <v>155</v>
      </c>
      <c r="Q7" s="1" t="s">
        <v>290</v>
      </c>
      <c r="R7" s="1" t="s">
        <v>291</v>
      </c>
      <c r="S7" s="1" t="s">
        <v>292</v>
      </c>
      <c r="T7" s="1" t="s">
        <v>159</v>
      </c>
      <c r="U7" s="1" t="s">
        <v>293</v>
      </c>
      <c r="V7" s="1" t="s">
        <v>294</v>
      </c>
      <c r="W7" s="1" t="s">
        <v>127</v>
      </c>
      <c r="X7" s="1" t="s">
        <v>295</v>
      </c>
      <c r="Z7" s="1" t="s">
        <v>260</v>
      </c>
      <c r="AA7" s="1" t="s">
        <v>127</v>
      </c>
      <c r="AB7" s="2" t="s">
        <v>127</v>
      </c>
      <c r="AC7" s="1" t="s">
        <v>254</v>
      </c>
      <c r="AE7" s="1" t="s">
        <v>296</v>
      </c>
      <c r="AF7" s="1" t="s">
        <v>297</v>
      </c>
      <c r="AG7" s="11">
        <v>2839000</v>
      </c>
      <c r="AH7" s="1" t="s">
        <v>296</v>
      </c>
      <c r="AI7" s="1" t="s">
        <v>164</v>
      </c>
      <c r="AJ7" s="1" t="s">
        <v>201</v>
      </c>
      <c r="AK7" s="1" t="s">
        <v>166</v>
      </c>
      <c r="AL7" s="10">
        <v>1</v>
      </c>
      <c r="AM7" s="10">
        <v>1</v>
      </c>
      <c r="AN7" s="1" t="s">
        <v>298</v>
      </c>
      <c r="AO7" s="1" t="s">
        <v>259</v>
      </c>
      <c r="AP7" s="1" t="s">
        <v>299</v>
      </c>
      <c r="AQ7" s="1" t="s">
        <v>300</v>
      </c>
      <c r="AR7" s="1" t="s">
        <v>170</v>
      </c>
      <c r="AS7" s="1" t="s">
        <v>171</v>
      </c>
      <c r="AT7" s="1" t="s">
        <v>301</v>
      </c>
      <c r="AU7" s="24" t="s">
        <v>302</v>
      </c>
      <c r="AV7" s="13">
        <v>0</v>
      </c>
      <c r="AX7" s="1" t="s">
        <v>303</v>
      </c>
      <c r="AY7" s="1" t="s">
        <v>304</v>
      </c>
      <c r="AZ7" s="1" t="s">
        <v>305</v>
      </c>
      <c r="BA7" s="1" t="s">
        <v>306</v>
      </c>
      <c r="BB7" s="1" t="s">
        <v>127</v>
      </c>
      <c r="BC7" s="1" t="s">
        <v>142</v>
      </c>
      <c r="BD7" s="1">
        <v>0</v>
      </c>
      <c r="BE7" s="1" t="s">
        <v>142</v>
      </c>
      <c r="BF7" s="1">
        <v>0</v>
      </c>
      <c r="BG7" s="1" t="s">
        <v>127</v>
      </c>
      <c r="BI7" s="1" t="s">
        <v>127</v>
      </c>
      <c r="BL7" s="12">
        <v>0</v>
      </c>
      <c r="BM7" s="12">
        <v>0</v>
      </c>
      <c r="BN7" s="12">
        <v>0</v>
      </c>
      <c r="BO7" s="12">
        <v>0</v>
      </c>
      <c r="BS7" s="1" t="s">
        <v>127</v>
      </c>
      <c r="BT7" s="1" t="s">
        <v>127</v>
      </c>
      <c r="BU7" s="1" t="s">
        <v>259</v>
      </c>
      <c r="BX7" s="1" t="s">
        <v>144</v>
      </c>
      <c r="BY7" s="10">
        <v>0</v>
      </c>
      <c r="BZ7" s="1" t="s">
        <v>144</v>
      </c>
      <c r="CA7" s="23">
        <v>0</v>
      </c>
      <c r="CC7" s="1" t="s">
        <v>179</v>
      </c>
      <c r="CD7" s="1" t="s">
        <v>307</v>
      </c>
      <c r="CE7" s="1" t="s">
        <v>144</v>
      </c>
      <c r="CF7" s="1" t="s">
        <v>127</v>
      </c>
      <c r="CG7" s="1" t="s">
        <v>308</v>
      </c>
      <c r="CH7" s="1" t="s">
        <v>144</v>
      </c>
      <c r="CI7" s="1" t="s">
        <v>127</v>
      </c>
      <c r="CJ7" s="1" t="s">
        <v>298</v>
      </c>
      <c r="CN7" s="10">
        <v>0</v>
      </c>
      <c r="CO7" s="1" t="s">
        <v>127</v>
      </c>
      <c r="CP7" s="10">
        <v>0</v>
      </c>
      <c r="CQ7" s="1" t="s">
        <v>144</v>
      </c>
      <c r="CS7" s="1" t="s">
        <v>309</v>
      </c>
      <c r="CT7" s="1" t="s">
        <v>127</v>
      </c>
      <c r="CU7" s="1" t="s">
        <v>127</v>
      </c>
      <c r="CZ7" s="1" t="s">
        <v>127</v>
      </c>
      <c r="DA7" s="1" t="s">
        <v>127</v>
      </c>
      <c r="DB7" s="10">
        <v>0</v>
      </c>
      <c r="DC7" s="1" t="s">
        <v>213</v>
      </c>
      <c r="DG7" s="1" t="s">
        <v>127</v>
      </c>
    </row>
    <row r="8" spans="1:122">
      <c r="A8" s="1" t="s">
        <v>310</v>
      </c>
      <c r="B8" s="1" t="s">
        <v>118</v>
      </c>
      <c r="C8" s="1" t="s">
        <v>119</v>
      </c>
      <c r="D8" s="1" t="s">
        <v>311</v>
      </c>
      <c r="E8" s="1" t="s">
        <v>149</v>
      </c>
      <c r="F8" s="1" t="s">
        <v>285</v>
      </c>
      <c r="G8" s="21">
        <v>0</v>
      </c>
      <c r="H8" s="1" t="s">
        <v>286</v>
      </c>
      <c r="I8" s="1" t="s">
        <v>287</v>
      </c>
      <c r="K8" s="1" t="s">
        <v>191</v>
      </c>
      <c r="L8" s="1" t="s">
        <v>312</v>
      </c>
      <c r="M8" s="1" t="s">
        <v>313</v>
      </c>
      <c r="N8" s="1" t="s">
        <v>127</v>
      </c>
      <c r="O8" s="1" t="s">
        <v>127</v>
      </c>
      <c r="P8" s="1" t="s">
        <v>155</v>
      </c>
      <c r="Q8" s="1" t="s">
        <v>314</v>
      </c>
      <c r="R8" s="1" t="s">
        <v>315</v>
      </c>
      <c r="S8" s="1" t="s">
        <v>316</v>
      </c>
      <c r="T8" s="1" t="s">
        <v>159</v>
      </c>
      <c r="U8" s="1" t="s">
        <v>293</v>
      </c>
      <c r="V8" s="1" t="s">
        <v>317</v>
      </c>
      <c r="W8" s="1" t="s">
        <v>127</v>
      </c>
      <c r="Z8" s="1" t="s">
        <v>160</v>
      </c>
      <c r="AA8" s="1" t="s">
        <v>127</v>
      </c>
      <c r="AB8" s="2" t="s">
        <v>127</v>
      </c>
      <c r="AC8" s="1" t="s">
        <v>161</v>
      </c>
      <c r="AE8" s="1" t="s">
        <v>162</v>
      </c>
      <c r="AF8" s="1" t="s">
        <v>163</v>
      </c>
      <c r="AG8" s="11">
        <v>3429000</v>
      </c>
      <c r="AH8" s="1" t="s">
        <v>162</v>
      </c>
      <c r="AI8" s="1" t="s">
        <v>164</v>
      </c>
      <c r="AJ8" s="1" t="s">
        <v>165</v>
      </c>
      <c r="AK8" s="1" t="s">
        <v>166</v>
      </c>
      <c r="AL8" s="10">
        <v>1</v>
      </c>
      <c r="AM8" s="10">
        <v>1</v>
      </c>
      <c r="AN8" s="1" t="s">
        <v>318</v>
      </c>
      <c r="AO8" s="1" t="s">
        <v>168</v>
      </c>
      <c r="AP8" s="1" t="s">
        <v>160</v>
      </c>
      <c r="AQ8" s="1" t="s">
        <v>169</v>
      </c>
      <c r="AR8" s="1" t="s">
        <v>204</v>
      </c>
      <c r="AS8" s="1" t="s">
        <v>171</v>
      </c>
      <c r="AT8" s="1" t="s">
        <v>172</v>
      </c>
      <c r="AU8" s="24" t="s">
        <v>319</v>
      </c>
      <c r="AV8" s="13">
        <v>0</v>
      </c>
      <c r="AX8" s="1" t="s">
        <v>320</v>
      </c>
      <c r="AY8" s="1" t="s">
        <v>304</v>
      </c>
      <c r="AZ8" s="1" t="s">
        <v>321</v>
      </c>
      <c r="BA8" s="1" t="s">
        <v>322</v>
      </c>
      <c r="BB8" s="1" t="s">
        <v>127</v>
      </c>
      <c r="BC8" s="1" t="s">
        <v>142</v>
      </c>
      <c r="BD8" s="1">
        <v>0</v>
      </c>
      <c r="BE8" s="1" t="s">
        <v>142</v>
      </c>
      <c r="BF8" s="1">
        <v>0</v>
      </c>
      <c r="BG8" s="1" t="s">
        <v>127</v>
      </c>
      <c r="BI8" s="1" t="s">
        <v>127</v>
      </c>
      <c r="BL8" s="12">
        <v>0</v>
      </c>
      <c r="BM8" s="12">
        <v>0</v>
      </c>
      <c r="BN8" s="12">
        <v>0</v>
      </c>
      <c r="BO8" s="12">
        <v>0</v>
      </c>
      <c r="BS8" s="1" t="s">
        <v>127</v>
      </c>
      <c r="BT8" s="1" t="s">
        <v>127</v>
      </c>
      <c r="BU8" s="1" t="s">
        <v>168</v>
      </c>
      <c r="BX8" s="1" t="s">
        <v>144</v>
      </c>
      <c r="BY8" s="10">
        <v>0</v>
      </c>
      <c r="BZ8" s="1" t="s">
        <v>144</v>
      </c>
      <c r="CA8" s="23">
        <v>0</v>
      </c>
      <c r="CC8" s="1" t="s">
        <v>179</v>
      </c>
      <c r="CD8" s="1" t="s">
        <v>323</v>
      </c>
      <c r="CE8" s="1" t="s">
        <v>144</v>
      </c>
      <c r="CF8" s="1" t="s">
        <v>127</v>
      </c>
      <c r="CG8" s="1" t="s">
        <v>324</v>
      </c>
      <c r="CH8" s="1" t="s">
        <v>144</v>
      </c>
      <c r="CI8" s="1" t="s">
        <v>127</v>
      </c>
      <c r="CJ8" s="1" t="s">
        <v>318</v>
      </c>
      <c r="CN8" s="10">
        <v>0</v>
      </c>
      <c r="CO8" s="1" t="s">
        <v>127</v>
      </c>
      <c r="CP8" s="10">
        <v>0</v>
      </c>
      <c r="CQ8" s="1" t="s">
        <v>144</v>
      </c>
      <c r="CS8" s="1" t="s">
        <v>184</v>
      </c>
      <c r="CT8" s="1" t="s">
        <v>127</v>
      </c>
      <c r="CU8" s="1" t="s">
        <v>127</v>
      </c>
      <c r="CZ8" s="1" t="s">
        <v>127</v>
      </c>
      <c r="DA8" s="1" t="s">
        <v>127</v>
      </c>
      <c r="DB8" s="10">
        <v>0</v>
      </c>
      <c r="DC8" s="1" t="s">
        <v>213</v>
      </c>
      <c r="DG8" s="1" t="s">
        <v>127</v>
      </c>
    </row>
    <row r="9" spans="1:122">
      <c r="A9" s="1" t="s">
        <v>325</v>
      </c>
      <c r="B9" s="1" t="s">
        <v>118</v>
      </c>
      <c r="C9" s="1" t="s">
        <v>119</v>
      </c>
      <c r="D9" s="1" t="s">
        <v>326</v>
      </c>
      <c r="E9" s="1" t="s">
        <v>149</v>
      </c>
      <c r="F9" s="1" t="s">
        <v>327</v>
      </c>
      <c r="G9" s="21">
        <v>0</v>
      </c>
      <c r="H9" s="1" t="s">
        <v>328</v>
      </c>
      <c r="I9" s="1" t="s">
        <v>329</v>
      </c>
      <c r="L9" s="1" t="s">
        <v>330</v>
      </c>
      <c r="M9" s="1" t="s">
        <v>331</v>
      </c>
      <c r="N9" s="1" t="s">
        <v>127</v>
      </c>
      <c r="O9" s="1" t="s">
        <v>127</v>
      </c>
      <c r="P9" s="1" t="s">
        <v>332</v>
      </c>
      <c r="Q9" s="1" t="s">
        <v>333</v>
      </c>
      <c r="R9" s="1" t="s">
        <v>334</v>
      </c>
      <c r="S9" s="1" t="s">
        <v>335</v>
      </c>
      <c r="T9" s="1" t="s">
        <v>159</v>
      </c>
      <c r="U9" s="1" t="s">
        <v>293</v>
      </c>
      <c r="V9" s="1" t="s">
        <v>336</v>
      </c>
      <c r="W9" s="1" t="s">
        <v>127</v>
      </c>
      <c r="Z9" s="1" t="s">
        <v>160</v>
      </c>
      <c r="AA9" s="1" t="s">
        <v>127</v>
      </c>
      <c r="AB9" s="2" t="s">
        <v>127</v>
      </c>
      <c r="AC9" s="1" t="s">
        <v>161</v>
      </c>
      <c r="AE9" s="1" t="s">
        <v>127</v>
      </c>
      <c r="AL9" s="10">
        <v>1</v>
      </c>
      <c r="AM9" s="10">
        <v>1</v>
      </c>
      <c r="AN9" s="1" t="s">
        <v>337</v>
      </c>
      <c r="AO9" s="1" t="s">
        <v>168</v>
      </c>
      <c r="AP9" s="1" t="s">
        <v>202</v>
      </c>
      <c r="AQ9" s="1" t="s">
        <v>338</v>
      </c>
      <c r="AR9" s="1" t="s">
        <v>204</v>
      </c>
      <c r="AS9" s="1" t="s">
        <v>205</v>
      </c>
      <c r="AT9" s="1" t="s">
        <v>127</v>
      </c>
      <c r="AU9" s="24" t="s">
        <v>339</v>
      </c>
      <c r="AV9" s="13">
        <v>0</v>
      </c>
      <c r="AX9" s="1" t="s">
        <v>340</v>
      </c>
      <c r="AY9" s="1" t="s">
        <v>341</v>
      </c>
      <c r="AZ9" s="1" t="s">
        <v>342</v>
      </c>
      <c r="BA9" s="1" t="s">
        <v>343</v>
      </c>
      <c r="BB9" s="1" t="s">
        <v>127</v>
      </c>
      <c r="BC9" s="1" t="s">
        <v>142</v>
      </c>
      <c r="BD9" s="1">
        <v>0</v>
      </c>
      <c r="BE9" s="1" t="s">
        <v>142</v>
      </c>
      <c r="BF9" s="1">
        <v>0</v>
      </c>
      <c r="BG9" s="1" t="s">
        <v>127</v>
      </c>
      <c r="BI9" s="1" t="s">
        <v>127</v>
      </c>
      <c r="BL9" s="12">
        <v>0</v>
      </c>
      <c r="BM9" s="12">
        <v>0</v>
      </c>
      <c r="BN9" s="12">
        <v>0</v>
      </c>
      <c r="BO9" s="12">
        <v>0</v>
      </c>
      <c r="BS9" s="1" t="s">
        <v>127</v>
      </c>
      <c r="BT9" s="1" t="s">
        <v>127</v>
      </c>
      <c r="BU9" s="1" t="s">
        <v>168</v>
      </c>
      <c r="BX9" s="1" t="s">
        <v>144</v>
      </c>
      <c r="BY9" s="10">
        <v>0</v>
      </c>
      <c r="BZ9" s="1" t="s">
        <v>144</v>
      </c>
      <c r="CA9" s="23">
        <v>0</v>
      </c>
      <c r="CC9" s="1" t="s">
        <v>344</v>
      </c>
      <c r="CD9" s="1" t="s">
        <v>127</v>
      </c>
      <c r="CE9" s="1" t="s">
        <v>144</v>
      </c>
      <c r="CF9" s="1" t="s">
        <v>127</v>
      </c>
      <c r="CG9" s="1" t="s">
        <v>127</v>
      </c>
      <c r="CH9" s="1" t="s">
        <v>144</v>
      </c>
      <c r="CI9" s="1" t="s">
        <v>127</v>
      </c>
      <c r="CJ9" s="1" t="s">
        <v>337</v>
      </c>
      <c r="CN9" s="10">
        <v>0</v>
      </c>
      <c r="CO9" s="1" t="s">
        <v>127</v>
      </c>
      <c r="CP9" s="10">
        <v>0</v>
      </c>
      <c r="CQ9" s="1" t="s">
        <v>144</v>
      </c>
      <c r="CS9" s="1" t="s">
        <v>127</v>
      </c>
      <c r="CT9" s="1" t="s">
        <v>127</v>
      </c>
      <c r="CU9" s="1" t="s">
        <v>127</v>
      </c>
      <c r="CZ9" s="1" t="s">
        <v>127</v>
      </c>
      <c r="DA9" s="1" t="s">
        <v>127</v>
      </c>
      <c r="DB9" s="10">
        <v>0</v>
      </c>
      <c r="DC9" s="1" t="s">
        <v>146</v>
      </c>
      <c r="DG9" s="1" t="s">
        <v>127</v>
      </c>
    </row>
    <row r="10" spans="1:122">
      <c r="A10" s="1" t="s">
        <v>345</v>
      </c>
      <c r="B10" s="1" t="s">
        <v>118</v>
      </c>
      <c r="C10" s="1" t="s">
        <v>119</v>
      </c>
      <c r="D10" s="1" t="s">
        <v>346</v>
      </c>
      <c r="E10" s="1" t="s">
        <v>149</v>
      </c>
      <c r="F10" s="1" t="s">
        <v>327</v>
      </c>
      <c r="G10" s="21">
        <v>0</v>
      </c>
      <c r="H10" s="1" t="s">
        <v>347</v>
      </c>
      <c r="I10" s="1" t="s">
        <v>348</v>
      </c>
      <c r="L10" s="1" t="s">
        <v>349</v>
      </c>
      <c r="M10" s="1" t="s">
        <v>350</v>
      </c>
      <c r="N10" s="1" t="s">
        <v>351</v>
      </c>
      <c r="O10" s="1" t="s">
        <v>127</v>
      </c>
      <c r="P10" s="1" t="s">
        <v>332</v>
      </c>
      <c r="Q10" s="1" t="s">
        <v>352</v>
      </c>
      <c r="R10" s="1" t="s">
        <v>353</v>
      </c>
      <c r="S10" s="1" t="s">
        <v>354</v>
      </c>
      <c r="T10" s="1" t="s">
        <v>226</v>
      </c>
      <c r="U10" s="1" t="s">
        <v>133</v>
      </c>
      <c r="V10" s="1" t="s">
        <v>127</v>
      </c>
      <c r="W10" s="1" t="s">
        <v>127</v>
      </c>
      <c r="X10" s="1" t="s">
        <v>355</v>
      </c>
      <c r="Z10" s="1" t="s">
        <v>356</v>
      </c>
      <c r="AA10" s="1" t="s">
        <v>127</v>
      </c>
      <c r="AB10" s="2" t="s">
        <v>127</v>
      </c>
      <c r="AC10" s="1" t="s">
        <v>136</v>
      </c>
      <c r="AE10" s="1" t="s">
        <v>127</v>
      </c>
      <c r="AL10" s="10">
        <v>1</v>
      </c>
      <c r="AM10" s="10">
        <v>1</v>
      </c>
      <c r="AN10" s="1" t="s">
        <v>357</v>
      </c>
      <c r="AO10" s="1" t="s">
        <v>234</v>
      </c>
      <c r="AP10" s="1" t="s">
        <v>202</v>
      </c>
      <c r="AQ10" s="1" t="s">
        <v>358</v>
      </c>
      <c r="AR10" s="1" t="s">
        <v>204</v>
      </c>
      <c r="AS10" s="1" t="s">
        <v>205</v>
      </c>
      <c r="AT10" s="1" t="s">
        <v>127</v>
      </c>
      <c r="AU10" s="24" t="s">
        <v>359</v>
      </c>
      <c r="AV10" s="13">
        <v>0</v>
      </c>
      <c r="AX10" s="1" t="s">
        <v>360</v>
      </c>
      <c r="AY10" s="1" t="s">
        <v>341</v>
      </c>
      <c r="AZ10" s="1" t="s">
        <v>361</v>
      </c>
      <c r="BA10" s="1" t="s">
        <v>362</v>
      </c>
      <c r="BB10" s="1" t="s">
        <v>127</v>
      </c>
      <c r="BC10" s="1" t="s">
        <v>142</v>
      </c>
      <c r="BD10" s="1">
        <v>0</v>
      </c>
      <c r="BE10" s="1" t="s">
        <v>142</v>
      </c>
      <c r="BF10" s="1">
        <v>0</v>
      </c>
      <c r="BG10" s="1" t="s">
        <v>127</v>
      </c>
      <c r="BI10" s="1" t="s">
        <v>127</v>
      </c>
      <c r="BL10" s="12">
        <v>0</v>
      </c>
      <c r="BM10" s="12">
        <v>0</v>
      </c>
      <c r="BN10" s="12">
        <v>0</v>
      </c>
      <c r="BO10" s="12">
        <v>0</v>
      </c>
      <c r="BS10" s="1" t="s">
        <v>127</v>
      </c>
      <c r="BT10" s="1" t="s">
        <v>127</v>
      </c>
      <c r="BU10" s="1" t="s">
        <v>234</v>
      </c>
      <c r="BV10" s="1" t="s">
        <v>363</v>
      </c>
      <c r="BX10" s="1" t="s">
        <v>144</v>
      </c>
      <c r="BY10" s="10">
        <v>0</v>
      </c>
      <c r="BZ10" s="1" t="s">
        <v>144</v>
      </c>
      <c r="CA10" s="23">
        <v>0</v>
      </c>
      <c r="CC10" s="1" t="s">
        <v>344</v>
      </c>
      <c r="CD10" s="1" t="s">
        <v>127</v>
      </c>
      <c r="CE10" s="1" t="s">
        <v>144</v>
      </c>
      <c r="CF10" s="1" t="s">
        <v>127</v>
      </c>
      <c r="CG10" s="1" t="s">
        <v>127</v>
      </c>
      <c r="CH10" s="1" t="s">
        <v>144</v>
      </c>
      <c r="CI10" s="1" t="s">
        <v>127</v>
      </c>
      <c r="CJ10" s="1" t="s">
        <v>357</v>
      </c>
      <c r="CN10" s="10">
        <v>0</v>
      </c>
      <c r="CO10" s="1" t="s">
        <v>127</v>
      </c>
      <c r="CP10" s="10">
        <v>0</v>
      </c>
      <c r="CQ10" s="1" t="s">
        <v>144</v>
      </c>
      <c r="CS10" s="1" t="s">
        <v>127</v>
      </c>
      <c r="CT10" s="1" t="s">
        <v>127</v>
      </c>
      <c r="CU10" s="1" t="s">
        <v>127</v>
      </c>
      <c r="CZ10" s="1" t="s">
        <v>127</v>
      </c>
      <c r="DA10" s="1" t="s">
        <v>127</v>
      </c>
      <c r="DB10" s="10">
        <v>0</v>
      </c>
      <c r="DC10" s="1" t="s">
        <v>281</v>
      </c>
      <c r="DG10" s="1" t="s">
        <v>127</v>
      </c>
    </row>
    <row r="11" spans="1:122">
      <c r="A11" s="1" t="s">
        <v>364</v>
      </c>
      <c r="B11" s="1" t="s">
        <v>118</v>
      </c>
      <c r="C11" s="1" t="s">
        <v>119</v>
      </c>
      <c r="D11" s="1" t="s">
        <v>365</v>
      </c>
      <c r="E11" s="1" t="s">
        <v>149</v>
      </c>
      <c r="F11" s="1" t="s">
        <v>327</v>
      </c>
      <c r="G11" s="21">
        <v>0</v>
      </c>
      <c r="H11" s="1" t="s">
        <v>366</v>
      </c>
      <c r="I11" s="1" t="s">
        <v>367</v>
      </c>
      <c r="L11" s="1" t="s">
        <v>368</v>
      </c>
      <c r="M11" s="1" t="s">
        <v>369</v>
      </c>
      <c r="N11" s="1" t="s">
        <v>127</v>
      </c>
      <c r="P11" s="1" t="s">
        <v>332</v>
      </c>
      <c r="Q11" s="1" t="s">
        <v>370</v>
      </c>
      <c r="R11" s="1" t="s">
        <v>371</v>
      </c>
      <c r="S11" s="1" t="s">
        <v>372</v>
      </c>
      <c r="T11" s="1" t="s">
        <v>373</v>
      </c>
      <c r="U11" s="1" t="s">
        <v>293</v>
      </c>
      <c r="X11" s="1" t="s">
        <v>355</v>
      </c>
      <c r="Z11" s="1" t="s">
        <v>227</v>
      </c>
      <c r="AB11" s="2" t="s">
        <v>374</v>
      </c>
      <c r="AC11" s="1" t="s">
        <v>136</v>
      </c>
      <c r="AE11" s="1" t="s">
        <v>127</v>
      </c>
      <c r="AL11" s="10">
        <v>1</v>
      </c>
      <c r="AM11" s="10">
        <v>1</v>
      </c>
      <c r="AN11" s="1" t="s">
        <v>375</v>
      </c>
      <c r="AO11" s="1" t="s">
        <v>234</v>
      </c>
      <c r="AP11" s="1" t="s">
        <v>202</v>
      </c>
      <c r="AQ11" s="1" t="s">
        <v>376</v>
      </c>
      <c r="AR11" s="1" t="s">
        <v>170</v>
      </c>
      <c r="AS11" s="1" t="s">
        <v>205</v>
      </c>
      <c r="AT11" s="1" t="s">
        <v>127</v>
      </c>
      <c r="AU11" s="24" t="s">
        <v>377</v>
      </c>
      <c r="AV11" s="13">
        <v>0</v>
      </c>
      <c r="AX11" s="1" t="s">
        <v>378</v>
      </c>
      <c r="AY11" s="1" t="s">
        <v>379</v>
      </c>
      <c r="AZ11" s="1" t="s">
        <v>380</v>
      </c>
      <c r="BA11" s="1" t="s">
        <v>381</v>
      </c>
      <c r="BB11" s="1" t="s">
        <v>127</v>
      </c>
      <c r="BC11" s="1" t="s">
        <v>142</v>
      </c>
      <c r="BD11" s="1">
        <v>0</v>
      </c>
      <c r="BE11" s="1" t="s">
        <v>142</v>
      </c>
      <c r="BF11" s="1">
        <v>0</v>
      </c>
      <c r="BG11" s="1" t="s">
        <v>127</v>
      </c>
      <c r="BI11" s="1" t="s">
        <v>127</v>
      </c>
      <c r="BL11" s="12">
        <v>0</v>
      </c>
      <c r="BM11" s="12">
        <v>0</v>
      </c>
      <c r="BN11" s="12">
        <v>0</v>
      </c>
      <c r="BO11" s="12">
        <v>0</v>
      </c>
      <c r="BS11" s="1" t="s">
        <v>127</v>
      </c>
      <c r="BT11" s="1" t="s">
        <v>127</v>
      </c>
      <c r="BU11" s="1" t="s">
        <v>234</v>
      </c>
      <c r="BX11" s="1" t="s">
        <v>144</v>
      </c>
      <c r="BY11" s="10">
        <v>0</v>
      </c>
      <c r="BZ11" s="1" t="s">
        <v>144</v>
      </c>
      <c r="CA11" s="23">
        <v>0</v>
      </c>
      <c r="CC11" s="1" t="s">
        <v>179</v>
      </c>
      <c r="CD11" s="1" t="s">
        <v>382</v>
      </c>
      <c r="CE11" s="1" t="s">
        <v>181</v>
      </c>
      <c r="CF11" s="1" t="s">
        <v>383</v>
      </c>
      <c r="CG11" s="1" t="s">
        <v>383</v>
      </c>
      <c r="CH11" s="1" t="s">
        <v>181</v>
      </c>
      <c r="CI11" s="1" t="s">
        <v>384</v>
      </c>
      <c r="CJ11" s="1" t="s">
        <v>375</v>
      </c>
      <c r="CN11" s="10">
        <v>0</v>
      </c>
      <c r="CO11" s="1" t="s">
        <v>127</v>
      </c>
      <c r="CP11" s="10">
        <v>0</v>
      </c>
      <c r="CQ11" s="1" t="s">
        <v>144</v>
      </c>
      <c r="CS11" s="1" t="s">
        <v>127</v>
      </c>
      <c r="CT11" s="1" t="s">
        <v>127</v>
      </c>
      <c r="CU11" s="1" t="s">
        <v>127</v>
      </c>
      <c r="CZ11" s="1" t="s">
        <v>127</v>
      </c>
      <c r="DA11" s="1" t="s">
        <v>127</v>
      </c>
      <c r="DB11" s="10">
        <v>0</v>
      </c>
      <c r="DC11" s="1" t="s">
        <v>146</v>
      </c>
      <c r="DG11" s="1" t="s">
        <v>127</v>
      </c>
    </row>
    <row r="12" spans="1:122">
      <c r="A12" s="1" t="s">
        <v>385</v>
      </c>
      <c r="B12" s="1" t="s">
        <v>118</v>
      </c>
      <c r="C12" s="1" t="s">
        <v>119</v>
      </c>
      <c r="D12" s="1" t="s">
        <v>386</v>
      </c>
      <c r="E12" s="1" t="s">
        <v>149</v>
      </c>
      <c r="F12" s="1" t="s">
        <v>327</v>
      </c>
      <c r="G12" s="21">
        <v>0</v>
      </c>
      <c r="H12" s="1" t="s">
        <v>347</v>
      </c>
      <c r="I12" s="1" t="s">
        <v>348</v>
      </c>
      <c r="L12" s="1" t="s">
        <v>387</v>
      </c>
      <c r="M12" s="1" t="s">
        <v>388</v>
      </c>
      <c r="N12" s="1" t="s">
        <v>389</v>
      </c>
      <c r="O12" s="1" t="s">
        <v>127</v>
      </c>
      <c r="P12" s="1" t="s">
        <v>332</v>
      </c>
      <c r="Q12" s="1" t="s">
        <v>352</v>
      </c>
      <c r="R12" s="1" t="s">
        <v>353</v>
      </c>
      <c r="S12" s="1" t="s">
        <v>390</v>
      </c>
      <c r="T12" s="1" t="s">
        <v>226</v>
      </c>
      <c r="U12" s="1" t="s">
        <v>133</v>
      </c>
      <c r="V12" s="1" t="s">
        <v>127</v>
      </c>
      <c r="W12" s="1" t="s">
        <v>127</v>
      </c>
      <c r="X12" s="1" t="s">
        <v>355</v>
      </c>
      <c r="Z12" s="1" t="s">
        <v>227</v>
      </c>
      <c r="AA12" s="1" t="s">
        <v>127</v>
      </c>
      <c r="AB12" s="2" t="s">
        <v>127</v>
      </c>
      <c r="AC12" s="1" t="s">
        <v>136</v>
      </c>
      <c r="AE12" s="1" t="s">
        <v>127</v>
      </c>
      <c r="AL12" s="10">
        <v>1</v>
      </c>
      <c r="AM12" s="10">
        <v>1</v>
      </c>
      <c r="AN12" s="1" t="s">
        <v>391</v>
      </c>
      <c r="AO12" s="1" t="s">
        <v>234</v>
      </c>
      <c r="AP12" s="1" t="s">
        <v>202</v>
      </c>
      <c r="AQ12" s="1" t="s">
        <v>392</v>
      </c>
      <c r="AR12" s="1" t="s">
        <v>204</v>
      </c>
      <c r="AS12" s="1" t="s">
        <v>205</v>
      </c>
      <c r="AT12" s="1" t="s">
        <v>127</v>
      </c>
      <c r="AU12" s="24" t="s">
        <v>359</v>
      </c>
      <c r="AV12" s="13">
        <v>0</v>
      </c>
      <c r="AX12" s="1" t="s">
        <v>393</v>
      </c>
      <c r="AY12" s="1" t="s">
        <v>341</v>
      </c>
      <c r="AZ12" s="1" t="s">
        <v>394</v>
      </c>
      <c r="BA12" s="1" t="s">
        <v>395</v>
      </c>
      <c r="BB12" s="1" t="s">
        <v>127</v>
      </c>
      <c r="BC12" s="1" t="s">
        <v>142</v>
      </c>
      <c r="BD12" s="1">
        <v>0</v>
      </c>
      <c r="BE12" s="1" t="s">
        <v>142</v>
      </c>
      <c r="BF12" s="1">
        <v>0</v>
      </c>
      <c r="BG12" s="1" t="s">
        <v>127</v>
      </c>
      <c r="BI12" s="1" t="s">
        <v>127</v>
      </c>
      <c r="BL12" s="12">
        <v>0</v>
      </c>
      <c r="BM12" s="12">
        <v>0</v>
      </c>
      <c r="BN12" s="12">
        <v>0</v>
      </c>
      <c r="BO12" s="12">
        <v>0</v>
      </c>
      <c r="BS12" s="1" t="s">
        <v>127</v>
      </c>
      <c r="BT12" s="1" t="s">
        <v>127</v>
      </c>
      <c r="BU12" s="1" t="s">
        <v>234</v>
      </c>
      <c r="BV12" s="1" t="s">
        <v>363</v>
      </c>
      <c r="BX12" s="1" t="s">
        <v>144</v>
      </c>
      <c r="BY12" s="10">
        <v>0</v>
      </c>
      <c r="BZ12" s="1" t="s">
        <v>144</v>
      </c>
      <c r="CA12" s="23">
        <v>0</v>
      </c>
      <c r="CC12" s="1" t="s">
        <v>344</v>
      </c>
      <c r="CD12" s="1" t="s">
        <v>127</v>
      </c>
      <c r="CE12" s="1" t="s">
        <v>144</v>
      </c>
      <c r="CF12" s="1" t="s">
        <v>127</v>
      </c>
      <c r="CG12" s="1" t="s">
        <v>127</v>
      </c>
      <c r="CH12" s="1" t="s">
        <v>144</v>
      </c>
      <c r="CI12" s="1" t="s">
        <v>127</v>
      </c>
      <c r="CJ12" s="1" t="s">
        <v>391</v>
      </c>
      <c r="CN12" s="10">
        <v>0</v>
      </c>
      <c r="CO12" s="1" t="s">
        <v>127</v>
      </c>
      <c r="CP12" s="10">
        <v>0</v>
      </c>
      <c r="CQ12" s="1" t="s">
        <v>144</v>
      </c>
      <c r="CS12" s="1" t="s">
        <v>127</v>
      </c>
      <c r="CT12" s="1" t="s">
        <v>127</v>
      </c>
      <c r="CU12" s="1" t="s">
        <v>127</v>
      </c>
      <c r="CZ12" s="1" t="s">
        <v>127</v>
      </c>
      <c r="DA12" s="1" t="s">
        <v>127</v>
      </c>
      <c r="DB12" s="10">
        <v>0</v>
      </c>
      <c r="DC12" s="1" t="s">
        <v>281</v>
      </c>
      <c r="DG12" s="1" t="s">
        <v>127</v>
      </c>
    </row>
    <row r="13" spans="1:122">
      <c r="A13" s="1" t="s">
        <v>396</v>
      </c>
      <c r="B13" s="1" t="s">
        <v>118</v>
      </c>
      <c r="C13" s="1" t="s">
        <v>119</v>
      </c>
      <c r="D13" s="1" t="s">
        <v>397</v>
      </c>
      <c r="E13" s="1" t="s">
        <v>149</v>
      </c>
      <c r="F13" s="1" t="s">
        <v>398</v>
      </c>
      <c r="G13" s="21">
        <v>0</v>
      </c>
      <c r="H13" s="1" t="s">
        <v>399</v>
      </c>
      <c r="I13" s="1" t="s">
        <v>400</v>
      </c>
      <c r="L13" s="1" t="s">
        <v>401</v>
      </c>
      <c r="M13" s="1" t="s">
        <v>402</v>
      </c>
      <c r="N13" s="1" t="s">
        <v>127</v>
      </c>
      <c r="O13" s="1" t="s">
        <v>127</v>
      </c>
      <c r="P13" s="1" t="s">
        <v>403</v>
      </c>
      <c r="Q13" s="1" t="s">
        <v>404</v>
      </c>
      <c r="R13" s="1" t="s">
        <v>405</v>
      </c>
      <c r="S13" s="1" t="s">
        <v>406</v>
      </c>
      <c r="T13" s="1" t="s">
        <v>132</v>
      </c>
      <c r="U13" s="1" t="s">
        <v>293</v>
      </c>
      <c r="V13" s="1" t="s">
        <v>127</v>
      </c>
      <c r="W13" s="1" t="s">
        <v>127</v>
      </c>
      <c r="X13" s="1" t="s">
        <v>251</v>
      </c>
      <c r="Z13" s="1" t="s">
        <v>260</v>
      </c>
      <c r="AA13" s="1" t="s">
        <v>127</v>
      </c>
      <c r="AB13" s="2" t="s">
        <v>127</v>
      </c>
      <c r="AC13" s="1" t="s">
        <v>254</v>
      </c>
      <c r="AE13" s="1" t="s">
        <v>407</v>
      </c>
      <c r="AF13" s="1" t="s">
        <v>408</v>
      </c>
      <c r="AG13" s="11">
        <v>6150000</v>
      </c>
      <c r="AI13" s="1" t="s">
        <v>409</v>
      </c>
      <c r="AJ13" s="1" t="s">
        <v>410</v>
      </c>
      <c r="AL13" s="10">
        <v>1</v>
      </c>
      <c r="AM13" s="10">
        <v>1</v>
      </c>
      <c r="AN13" s="1" t="s">
        <v>411</v>
      </c>
      <c r="AO13" s="1" t="s">
        <v>259</v>
      </c>
      <c r="AP13" s="1" t="s">
        <v>202</v>
      </c>
      <c r="AQ13" s="1" t="s">
        <v>412</v>
      </c>
      <c r="AR13" s="1" t="s">
        <v>204</v>
      </c>
      <c r="AS13" s="1" t="s">
        <v>205</v>
      </c>
      <c r="AT13" s="1" t="s">
        <v>127</v>
      </c>
      <c r="AU13" s="24" t="s">
        <v>413</v>
      </c>
      <c r="AV13" s="13">
        <v>0</v>
      </c>
      <c r="AX13" s="1" t="s">
        <v>414</v>
      </c>
      <c r="AY13" s="1" t="s">
        <v>415</v>
      </c>
      <c r="AZ13" s="1" t="s">
        <v>416</v>
      </c>
      <c r="BA13" s="1" t="s">
        <v>417</v>
      </c>
      <c r="BB13" s="1" t="s">
        <v>127</v>
      </c>
      <c r="BC13" s="1" t="s">
        <v>142</v>
      </c>
      <c r="BD13" s="1">
        <v>0</v>
      </c>
      <c r="BE13" s="1" t="s">
        <v>142</v>
      </c>
      <c r="BF13" s="1">
        <v>0</v>
      </c>
      <c r="BG13" s="1" t="s">
        <v>127</v>
      </c>
      <c r="BI13" s="1" t="s">
        <v>127</v>
      </c>
      <c r="BL13" s="12">
        <v>0</v>
      </c>
      <c r="BM13" s="12">
        <v>0</v>
      </c>
      <c r="BN13" s="12">
        <v>0</v>
      </c>
      <c r="BO13" s="12">
        <v>0</v>
      </c>
      <c r="BS13" s="1" t="s">
        <v>127</v>
      </c>
      <c r="BT13" s="1" t="s">
        <v>127</v>
      </c>
      <c r="BU13" s="1" t="s">
        <v>259</v>
      </c>
      <c r="BV13" s="1" t="s">
        <v>418</v>
      </c>
      <c r="BX13" s="1" t="s">
        <v>144</v>
      </c>
      <c r="BY13" s="10">
        <v>0</v>
      </c>
      <c r="BZ13" s="1" t="s">
        <v>144</v>
      </c>
      <c r="CA13" s="23">
        <v>0</v>
      </c>
      <c r="CC13" s="1" t="s">
        <v>179</v>
      </c>
      <c r="CD13" s="1" t="s">
        <v>419</v>
      </c>
      <c r="CE13" s="1" t="s">
        <v>181</v>
      </c>
      <c r="CF13" s="1" t="s">
        <v>420</v>
      </c>
      <c r="CG13" s="1" t="s">
        <v>420</v>
      </c>
      <c r="CH13" s="1" t="s">
        <v>181</v>
      </c>
      <c r="CI13" s="1" t="s">
        <v>421</v>
      </c>
      <c r="CJ13" s="1" t="s">
        <v>411</v>
      </c>
      <c r="CN13" s="10">
        <v>0</v>
      </c>
      <c r="CO13" s="1" t="s">
        <v>127</v>
      </c>
      <c r="CP13" s="10">
        <v>0</v>
      </c>
      <c r="CQ13" s="1" t="s">
        <v>144</v>
      </c>
      <c r="CS13" s="1" t="s">
        <v>127</v>
      </c>
      <c r="CT13" s="1" t="s">
        <v>127</v>
      </c>
      <c r="CU13" s="1" t="s">
        <v>127</v>
      </c>
      <c r="CZ13" s="1" t="s">
        <v>127</v>
      </c>
      <c r="DA13" s="1" t="s">
        <v>127</v>
      </c>
      <c r="DB13" s="10">
        <v>1</v>
      </c>
      <c r="DC13" s="1" t="s">
        <v>213</v>
      </c>
      <c r="DG13" s="1" t="s">
        <v>127</v>
      </c>
    </row>
    <row r="14" spans="1:122">
      <c r="A14" s="1" t="s">
        <v>422</v>
      </c>
      <c r="B14" s="1" t="s">
        <v>118</v>
      </c>
      <c r="C14" s="1" t="s">
        <v>119</v>
      </c>
      <c r="D14" s="1" t="s">
        <v>423</v>
      </c>
      <c r="E14" s="1" t="s">
        <v>149</v>
      </c>
      <c r="F14" s="1" t="s">
        <v>424</v>
      </c>
      <c r="G14" s="21">
        <v>30</v>
      </c>
      <c r="H14" s="1" t="s">
        <v>425</v>
      </c>
      <c r="I14" s="1" t="s">
        <v>426</v>
      </c>
      <c r="K14" s="1" t="s">
        <v>191</v>
      </c>
      <c r="L14" s="1" t="s">
        <v>427</v>
      </c>
      <c r="M14" s="1" t="s">
        <v>428</v>
      </c>
      <c r="N14" s="1" t="s">
        <v>127</v>
      </c>
      <c r="O14" s="1" t="s">
        <v>127</v>
      </c>
      <c r="P14" s="1" t="s">
        <v>429</v>
      </c>
      <c r="Q14" s="1" t="s">
        <v>430</v>
      </c>
      <c r="R14" s="1" t="s">
        <v>431</v>
      </c>
      <c r="S14" s="1" t="s">
        <v>432</v>
      </c>
      <c r="T14" s="1" t="s">
        <v>159</v>
      </c>
      <c r="U14" s="1" t="s">
        <v>433</v>
      </c>
      <c r="V14" s="1" t="s">
        <v>434</v>
      </c>
      <c r="W14" s="1" t="s">
        <v>127</v>
      </c>
      <c r="Z14" s="1" t="s">
        <v>160</v>
      </c>
      <c r="AB14" s="2" t="s">
        <v>435</v>
      </c>
      <c r="AC14" s="1" t="s">
        <v>161</v>
      </c>
      <c r="AE14" s="1" t="s">
        <v>199</v>
      </c>
      <c r="AF14" s="1" t="s">
        <v>200</v>
      </c>
      <c r="AG14" s="11">
        <v>1829000</v>
      </c>
      <c r="AI14" s="1" t="s">
        <v>164</v>
      </c>
      <c r="AJ14" s="1" t="s">
        <v>201</v>
      </c>
      <c r="AK14" s="1" t="s">
        <v>166</v>
      </c>
      <c r="AL14" s="10">
        <v>5</v>
      </c>
      <c r="AM14" s="10">
        <v>5</v>
      </c>
      <c r="AO14" s="1" t="s">
        <v>168</v>
      </c>
      <c r="AP14" s="1" t="s">
        <v>436</v>
      </c>
      <c r="AQ14" s="1" t="s">
        <v>437</v>
      </c>
      <c r="AR14" s="1" t="s">
        <v>170</v>
      </c>
      <c r="AS14" s="1" t="s">
        <v>171</v>
      </c>
      <c r="AT14" s="1" t="s">
        <v>172</v>
      </c>
      <c r="AU14" s="24" t="s">
        <v>438</v>
      </c>
      <c r="AV14" s="13">
        <v>0</v>
      </c>
      <c r="AX14" s="1" t="s">
        <v>439</v>
      </c>
      <c r="AY14" s="1" t="s">
        <v>341</v>
      </c>
      <c r="AZ14" s="1" t="s">
        <v>440</v>
      </c>
      <c r="BA14" s="1" t="s">
        <v>441</v>
      </c>
      <c r="BB14" s="1" t="s">
        <v>127</v>
      </c>
      <c r="BC14" s="1" t="s">
        <v>142</v>
      </c>
      <c r="BD14" s="1">
        <v>0</v>
      </c>
      <c r="BE14" s="1" t="s">
        <v>142</v>
      </c>
      <c r="BF14" s="1">
        <v>0</v>
      </c>
      <c r="BG14" s="1" t="s">
        <v>127</v>
      </c>
      <c r="BI14" s="1" t="s">
        <v>127</v>
      </c>
      <c r="BL14" s="12">
        <v>0</v>
      </c>
      <c r="BM14" s="12">
        <v>0</v>
      </c>
      <c r="BN14" s="12">
        <v>0</v>
      </c>
      <c r="BO14" s="12">
        <v>0</v>
      </c>
      <c r="BS14" s="1" t="s">
        <v>127</v>
      </c>
      <c r="BT14" s="1" t="s">
        <v>127</v>
      </c>
      <c r="BU14" s="1" t="s">
        <v>168</v>
      </c>
      <c r="BX14" s="1" t="s">
        <v>144</v>
      </c>
      <c r="BY14" s="10">
        <v>0</v>
      </c>
      <c r="BZ14" s="1" t="s">
        <v>144</v>
      </c>
      <c r="CA14" s="23">
        <v>0</v>
      </c>
      <c r="CC14" s="1" t="s">
        <v>179</v>
      </c>
      <c r="CD14" s="1" t="s">
        <v>442</v>
      </c>
      <c r="CE14" s="1" t="s">
        <v>144</v>
      </c>
      <c r="CF14" s="1" t="s">
        <v>127</v>
      </c>
      <c r="CG14" s="1" t="s">
        <v>443</v>
      </c>
      <c r="CH14" s="1" t="s">
        <v>144</v>
      </c>
      <c r="CI14" s="1" t="s">
        <v>442</v>
      </c>
      <c r="CN14" s="10">
        <v>0</v>
      </c>
      <c r="CO14" s="1" t="s">
        <v>127</v>
      </c>
      <c r="CP14" s="10">
        <v>0</v>
      </c>
      <c r="CQ14" s="1" t="s">
        <v>144</v>
      </c>
      <c r="CS14" s="1" t="s">
        <v>184</v>
      </c>
      <c r="CT14" s="1" t="s">
        <v>127</v>
      </c>
      <c r="CU14" s="1" t="s">
        <v>127</v>
      </c>
      <c r="CZ14" s="1" t="s">
        <v>127</v>
      </c>
      <c r="DA14" s="1" t="s">
        <v>127</v>
      </c>
      <c r="DB14" s="10">
        <v>0</v>
      </c>
      <c r="DC14" s="1" t="s">
        <v>444</v>
      </c>
      <c r="DG14" s="1" t="s">
        <v>127</v>
      </c>
    </row>
    <row r="15" spans="1:122">
      <c r="A15" s="1" t="s">
        <v>445</v>
      </c>
      <c r="B15" s="1" t="s">
        <v>118</v>
      </c>
      <c r="C15" s="1" t="s">
        <v>119</v>
      </c>
      <c r="D15" s="1" t="s">
        <v>446</v>
      </c>
      <c r="E15" s="1" t="s">
        <v>149</v>
      </c>
      <c r="F15" s="1" t="s">
        <v>327</v>
      </c>
      <c r="G15" s="21">
        <v>0</v>
      </c>
      <c r="H15" s="1" t="s">
        <v>447</v>
      </c>
      <c r="I15" s="1" t="s">
        <v>448</v>
      </c>
      <c r="L15" s="1" t="s">
        <v>449</v>
      </c>
      <c r="M15" s="1" t="s">
        <v>450</v>
      </c>
      <c r="N15" s="1" t="s">
        <v>127</v>
      </c>
      <c r="O15" s="1" t="s">
        <v>127</v>
      </c>
      <c r="P15" s="1" t="s">
        <v>332</v>
      </c>
      <c r="Q15" s="1" t="s">
        <v>451</v>
      </c>
      <c r="R15" s="1" t="s">
        <v>452</v>
      </c>
      <c r="S15" s="1" t="s">
        <v>453</v>
      </c>
      <c r="T15" s="1" t="s">
        <v>226</v>
      </c>
      <c r="U15" s="1" t="s">
        <v>133</v>
      </c>
      <c r="V15" s="1" t="s">
        <v>127</v>
      </c>
      <c r="W15" s="1" t="s">
        <v>127</v>
      </c>
      <c r="X15" s="1" t="s">
        <v>355</v>
      </c>
      <c r="Z15" s="1" t="s">
        <v>227</v>
      </c>
      <c r="AA15" s="1" t="s">
        <v>127</v>
      </c>
      <c r="AB15" s="2" t="s">
        <v>454</v>
      </c>
      <c r="AC15" s="1" t="s">
        <v>136</v>
      </c>
      <c r="AE15" s="1" t="s">
        <v>127</v>
      </c>
      <c r="AL15" s="10">
        <v>1</v>
      </c>
      <c r="AM15" s="10">
        <v>1</v>
      </c>
      <c r="AN15" s="1" t="s">
        <v>455</v>
      </c>
      <c r="AO15" s="1" t="s">
        <v>234</v>
      </c>
      <c r="AP15" s="1" t="s">
        <v>202</v>
      </c>
      <c r="AQ15" s="1" t="s">
        <v>456</v>
      </c>
      <c r="AR15" s="1" t="s">
        <v>204</v>
      </c>
      <c r="AS15" s="1" t="s">
        <v>205</v>
      </c>
      <c r="AT15" s="1" t="s">
        <v>457</v>
      </c>
      <c r="AU15" s="24" t="s">
        <v>458</v>
      </c>
      <c r="AV15" s="13">
        <v>0</v>
      </c>
      <c r="AX15" s="1" t="s">
        <v>459</v>
      </c>
      <c r="AY15" s="1" t="s">
        <v>379</v>
      </c>
      <c r="AZ15" s="1" t="s">
        <v>460</v>
      </c>
      <c r="BA15" s="1" t="s">
        <v>461</v>
      </c>
      <c r="BB15" s="1" t="s">
        <v>127</v>
      </c>
      <c r="BC15" s="1" t="s">
        <v>142</v>
      </c>
      <c r="BD15" s="1">
        <v>0</v>
      </c>
      <c r="BE15" s="1" t="s">
        <v>142</v>
      </c>
      <c r="BF15" s="1">
        <v>0</v>
      </c>
      <c r="BG15" s="1" t="s">
        <v>127</v>
      </c>
      <c r="BI15" s="1" t="s">
        <v>127</v>
      </c>
      <c r="BL15" s="12">
        <v>0</v>
      </c>
      <c r="BM15" s="12">
        <v>0</v>
      </c>
      <c r="BN15" s="12">
        <v>0</v>
      </c>
      <c r="BO15" s="12">
        <v>0</v>
      </c>
      <c r="BS15" s="1" t="s">
        <v>127</v>
      </c>
      <c r="BT15" s="1" t="s">
        <v>127</v>
      </c>
      <c r="BU15" s="1" t="s">
        <v>234</v>
      </c>
      <c r="BV15" s="1" t="s">
        <v>363</v>
      </c>
      <c r="BX15" s="1" t="s">
        <v>144</v>
      </c>
      <c r="BY15" s="10">
        <v>0</v>
      </c>
      <c r="BZ15" s="1" t="s">
        <v>144</v>
      </c>
      <c r="CA15" s="23">
        <v>0</v>
      </c>
      <c r="CC15" s="1" t="s">
        <v>179</v>
      </c>
      <c r="CD15" s="1" t="s">
        <v>462</v>
      </c>
      <c r="CE15" s="1" t="s">
        <v>181</v>
      </c>
      <c r="CF15" s="1" t="s">
        <v>463</v>
      </c>
      <c r="CG15" s="1" t="s">
        <v>464</v>
      </c>
      <c r="CH15" s="1" t="s">
        <v>181</v>
      </c>
      <c r="CI15" s="1" t="s">
        <v>465</v>
      </c>
      <c r="CJ15" s="1" t="s">
        <v>455</v>
      </c>
      <c r="CN15" s="10">
        <v>0</v>
      </c>
      <c r="CO15" s="1" t="s">
        <v>127</v>
      </c>
      <c r="CP15" s="10">
        <v>0</v>
      </c>
      <c r="CQ15" s="1" t="s">
        <v>144</v>
      </c>
      <c r="CS15" s="1" t="s">
        <v>466</v>
      </c>
      <c r="CT15" s="1" t="s">
        <v>127</v>
      </c>
      <c r="CU15" s="1" t="s">
        <v>127</v>
      </c>
      <c r="CZ15" s="1" t="s">
        <v>127</v>
      </c>
      <c r="DA15" s="1" t="s">
        <v>127</v>
      </c>
      <c r="DB15" s="10">
        <v>0</v>
      </c>
      <c r="DC15" s="1" t="s">
        <v>467</v>
      </c>
      <c r="DG15" s="1" t="s">
        <v>127</v>
      </c>
    </row>
    <row r="16" spans="1:122" ht="30">
      <c r="A16" s="1" t="s">
        <v>468</v>
      </c>
      <c r="B16" s="1" t="s">
        <v>118</v>
      </c>
      <c r="C16" s="1" t="s">
        <v>469</v>
      </c>
      <c r="D16" s="1" t="s">
        <v>470</v>
      </c>
      <c r="E16" s="1" t="s">
        <v>149</v>
      </c>
      <c r="F16" s="1" t="s">
        <v>327</v>
      </c>
      <c r="G16" s="21">
        <v>0</v>
      </c>
      <c r="H16" s="1" t="s">
        <v>366</v>
      </c>
      <c r="I16" s="1" t="s">
        <v>367</v>
      </c>
      <c r="L16" s="1" t="s">
        <v>471</v>
      </c>
      <c r="M16" s="1" t="s">
        <v>472</v>
      </c>
      <c r="N16" s="1" t="s">
        <v>127</v>
      </c>
      <c r="O16" s="1" t="s">
        <v>127</v>
      </c>
      <c r="P16" s="1" t="s">
        <v>332</v>
      </c>
      <c r="Q16" s="1" t="s">
        <v>473</v>
      </c>
      <c r="R16" s="1" t="s">
        <v>474</v>
      </c>
      <c r="S16" s="1" t="s">
        <v>475</v>
      </c>
      <c r="T16" s="1" t="s">
        <v>226</v>
      </c>
      <c r="U16" s="1" t="s">
        <v>133</v>
      </c>
      <c r="V16" s="1" t="s">
        <v>127</v>
      </c>
      <c r="W16" s="1" t="s">
        <v>127</v>
      </c>
      <c r="X16" s="1" t="s">
        <v>355</v>
      </c>
      <c r="Z16" s="1" t="s">
        <v>356</v>
      </c>
      <c r="AA16" s="1" t="s">
        <v>127</v>
      </c>
      <c r="AB16" s="2" t="s">
        <v>476</v>
      </c>
      <c r="AC16" s="1" t="s">
        <v>136</v>
      </c>
      <c r="AE16" s="1" t="s">
        <v>127</v>
      </c>
      <c r="AL16" s="10">
        <v>1</v>
      </c>
      <c r="AM16" s="10">
        <v>1</v>
      </c>
      <c r="AN16" s="1" t="s">
        <v>477</v>
      </c>
      <c r="AO16" s="1" t="s">
        <v>234</v>
      </c>
      <c r="AP16" s="1" t="s">
        <v>202</v>
      </c>
      <c r="AQ16" s="1" t="s">
        <v>478</v>
      </c>
      <c r="AR16" s="1" t="s">
        <v>170</v>
      </c>
      <c r="AS16" s="1" t="s">
        <v>205</v>
      </c>
      <c r="AT16" s="1" t="s">
        <v>127</v>
      </c>
      <c r="AU16" s="24" t="s">
        <v>479</v>
      </c>
      <c r="AV16" s="13">
        <v>0</v>
      </c>
      <c r="AX16" s="1" t="s">
        <v>480</v>
      </c>
      <c r="AY16" s="1" t="s">
        <v>341</v>
      </c>
      <c r="AZ16" s="1" t="s">
        <v>481</v>
      </c>
      <c r="BA16" s="1" t="s">
        <v>482</v>
      </c>
      <c r="BB16" s="1" t="s">
        <v>127</v>
      </c>
      <c r="BC16" s="1" t="s">
        <v>142</v>
      </c>
      <c r="BD16" s="1">
        <v>0</v>
      </c>
      <c r="BE16" s="1" t="s">
        <v>142</v>
      </c>
      <c r="BF16" s="1">
        <v>0</v>
      </c>
      <c r="BG16" s="1" t="s">
        <v>127</v>
      </c>
      <c r="BI16" s="1" t="s">
        <v>127</v>
      </c>
      <c r="BL16" s="12">
        <v>0</v>
      </c>
      <c r="BM16" s="12">
        <v>0</v>
      </c>
      <c r="BN16" s="12">
        <v>0</v>
      </c>
      <c r="BO16" s="12">
        <v>0</v>
      </c>
      <c r="BS16" s="1" t="s">
        <v>127</v>
      </c>
      <c r="BT16" s="1" t="s">
        <v>127</v>
      </c>
      <c r="BU16" s="1" t="s">
        <v>234</v>
      </c>
      <c r="BV16" s="1" t="s">
        <v>363</v>
      </c>
      <c r="BX16" s="1" t="s">
        <v>144</v>
      </c>
      <c r="BY16" s="10">
        <v>0</v>
      </c>
      <c r="BZ16" s="1" t="s">
        <v>144</v>
      </c>
      <c r="CA16" s="23">
        <v>0</v>
      </c>
      <c r="CC16" s="1" t="s">
        <v>179</v>
      </c>
      <c r="CD16" s="1" t="s">
        <v>483</v>
      </c>
      <c r="CE16" s="1" t="s">
        <v>144</v>
      </c>
      <c r="CF16" s="1" t="s">
        <v>127</v>
      </c>
      <c r="CG16" s="1" t="s">
        <v>484</v>
      </c>
      <c r="CH16" s="1" t="s">
        <v>144</v>
      </c>
      <c r="CI16" s="1" t="s">
        <v>485</v>
      </c>
      <c r="CJ16" s="1" t="s">
        <v>477</v>
      </c>
      <c r="CN16" s="10">
        <v>0</v>
      </c>
      <c r="CO16" s="1" t="s">
        <v>127</v>
      </c>
      <c r="CP16" s="10">
        <v>0</v>
      </c>
      <c r="CQ16" s="1" t="s">
        <v>144</v>
      </c>
      <c r="CS16" s="1" t="s">
        <v>127</v>
      </c>
      <c r="CT16" s="1" t="s">
        <v>127</v>
      </c>
      <c r="CU16" s="1" t="s">
        <v>127</v>
      </c>
      <c r="CZ16" s="1" t="s">
        <v>127</v>
      </c>
      <c r="DA16" s="1" t="s">
        <v>127</v>
      </c>
      <c r="DB16" s="10">
        <v>0</v>
      </c>
      <c r="DC16" s="1" t="s">
        <v>146</v>
      </c>
      <c r="DG16" s="1" t="s">
        <v>127</v>
      </c>
    </row>
    <row r="17" spans="1:111" ht="90">
      <c r="A17" s="1" t="s">
        <v>486</v>
      </c>
      <c r="B17" s="1" t="s">
        <v>118</v>
      </c>
      <c r="C17" s="1" t="s">
        <v>469</v>
      </c>
      <c r="D17" s="1" t="s">
        <v>487</v>
      </c>
      <c r="E17" s="1" t="s">
        <v>149</v>
      </c>
      <c r="F17" s="1" t="s">
        <v>327</v>
      </c>
      <c r="G17" s="21">
        <v>0</v>
      </c>
      <c r="H17" s="1" t="s">
        <v>366</v>
      </c>
      <c r="I17" s="1" t="s">
        <v>367</v>
      </c>
      <c r="L17" s="1" t="s">
        <v>488</v>
      </c>
      <c r="M17" s="1" t="s">
        <v>489</v>
      </c>
      <c r="N17" s="1" t="s">
        <v>127</v>
      </c>
      <c r="O17" s="1" t="s">
        <v>127</v>
      </c>
      <c r="P17" s="1" t="s">
        <v>332</v>
      </c>
      <c r="Q17" s="1" t="s">
        <v>370</v>
      </c>
      <c r="R17" s="1" t="s">
        <v>490</v>
      </c>
      <c r="S17" s="1" t="s">
        <v>491</v>
      </c>
      <c r="T17" s="1" t="s">
        <v>226</v>
      </c>
      <c r="U17" s="1" t="s">
        <v>133</v>
      </c>
      <c r="V17" s="1" t="s">
        <v>127</v>
      </c>
      <c r="W17" s="1" t="s">
        <v>127</v>
      </c>
      <c r="X17" s="1" t="s">
        <v>355</v>
      </c>
      <c r="Z17" s="1" t="s">
        <v>227</v>
      </c>
      <c r="AA17" s="1" t="s">
        <v>127</v>
      </c>
      <c r="AB17" s="2" t="s">
        <v>492</v>
      </c>
      <c r="AC17" s="1" t="s">
        <v>136</v>
      </c>
      <c r="AE17" s="1" t="s">
        <v>127</v>
      </c>
      <c r="AL17" s="10">
        <v>1</v>
      </c>
      <c r="AM17" s="10">
        <v>1</v>
      </c>
      <c r="AN17" s="1" t="s">
        <v>493</v>
      </c>
      <c r="AO17" s="1" t="s">
        <v>234</v>
      </c>
      <c r="AP17" s="1" t="s">
        <v>227</v>
      </c>
      <c r="AQ17" s="1" t="s">
        <v>494</v>
      </c>
      <c r="AR17" s="1" t="s">
        <v>204</v>
      </c>
      <c r="AS17" s="1" t="s">
        <v>171</v>
      </c>
      <c r="AT17" s="1" t="s">
        <v>495</v>
      </c>
      <c r="AU17" s="24"/>
      <c r="AV17" s="13">
        <v>0</v>
      </c>
      <c r="AX17" s="1" t="s">
        <v>496</v>
      </c>
      <c r="AY17" s="1" t="s">
        <v>379</v>
      </c>
      <c r="AZ17" s="1" t="s">
        <v>497</v>
      </c>
      <c r="BA17" s="1" t="s">
        <v>498</v>
      </c>
      <c r="BB17" s="1" t="s">
        <v>127</v>
      </c>
      <c r="BC17" s="1" t="s">
        <v>142</v>
      </c>
      <c r="BD17" s="1">
        <v>0</v>
      </c>
      <c r="BE17" s="1" t="s">
        <v>142</v>
      </c>
      <c r="BF17" s="1">
        <v>0</v>
      </c>
      <c r="BG17" s="1" t="s">
        <v>127</v>
      </c>
      <c r="BI17" s="1" t="s">
        <v>127</v>
      </c>
      <c r="BL17" s="12">
        <v>0</v>
      </c>
      <c r="BM17" s="12">
        <v>0</v>
      </c>
      <c r="BN17" s="12">
        <v>0</v>
      </c>
      <c r="BO17" s="12">
        <v>0</v>
      </c>
      <c r="BS17" s="1" t="s">
        <v>127</v>
      </c>
      <c r="BT17" s="1" t="s">
        <v>127</v>
      </c>
      <c r="BU17" s="1" t="s">
        <v>234</v>
      </c>
      <c r="BV17" s="1" t="s">
        <v>363</v>
      </c>
      <c r="BX17" s="1" t="s">
        <v>144</v>
      </c>
      <c r="BY17" s="10">
        <v>0</v>
      </c>
      <c r="BZ17" s="1" t="s">
        <v>144</v>
      </c>
      <c r="CA17" s="23">
        <v>0</v>
      </c>
      <c r="CC17" s="1" t="s">
        <v>179</v>
      </c>
      <c r="CD17" s="1" t="s">
        <v>499</v>
      </c>
      <c r="CE17" s="1" t="s">
        <v>144</v>
      </c>
      <c r="CF17" s="1" t="s">
        <v>127</v>
      </c>
      <c r="CG17" s="1" t="s">
        <v>500</v>
      </c>
      <c r="CH17" s="1" t="s">
        <v>181</v>
      </c>
      <c r="CI17" s="1" t="s">
        <v>501</v>
      </c>
      <c r="CJ17" s="1" t="s">
        <v>493</v>
      </c>
      <c r="CN17" s="10">
        <v>0</v>
      </c>
      <c r="CO17" s="1" t="s">
        <v>127</v>
      </c>
      <c r="CP17" s="10">
        <v>0</v>
      </c>
      <c r="CQ17" s="1" t="s">
        <v>144</v>
      </c>
      <c r="CS17" s="1" t="s">
        <v>502</v>
      </c>
      <c r="CT17" s="1" t="s">
        <v>127</v>
      </c>
      <c r="CU17" s="1" t="s">
        <v>127</v>
      </c>
      <c r="CZ17" s="1" t="s">
        <v>127</v>
      </c>
      <c r="DA17" s="1" t="s">
        <v>127</v>
      </c>
      <c r="DB17" s="10">
        <v>450000</v>
      </c>
      <c r="DC17" s="1" t="s">
        <v>503</v>
      </c>
      <c r="DG17" s="1" t="s">
        <v>127</v>
      </c>
    </row>
    <row r="18" spans="1:111" ht="30">
      <c r="A18" s="1" t="s">
        <v>504</v>
      </c>
      <c r="B18" s="1" t="s">
        <v>118</v>
      </c>
      <c r="C18" s="1" t="s">
        <v>119</v>
      </c>
      <c r="D18" s="1" t="s">
        <v>505</v>
      </c>
      <c r="E18" s="1" t="s">
        <v>149</v>
      </c>
      <c r="F18" s="1" t="s">
        <v>327</v>
      </c>
      <c r="G18" s="21">
        <v>0</v>
      </c>
      <c r="H18" s="1" t="s">
        <v>506</v>
      </c>
      <c r="I18" s="1" t="s">
        <v>507</v>
      </c>
      <c r="L18" s="1" t="s">
        <v>508</v>
      </c>
      <c r="M18" s="1" t="s">
        <v>509</v>
      </c>
      <c r="N18" s="1" t="s">
        <v>127</v>
      </c>
      <c r="O18" s="1" t="s">
        <v>127</v>
      </c>
      <c r="P18" s="1" t="s">
        <v>332</v>
      </c>
      <c r="Q18" s="1" t="s">
        <v>510</v>
      </c>
      <c r="R18" s="1" t="s">
        <v>511</v>
      </c>
      <c r="S18" s="1" t="s">
        <v>512</v>
      </c>
      <c r="T18" s="1" t="s">
        <v>226</v>
      </c>
      <c r="U18" s="1" t="s">
        <v>433</v>
      </c>
      <c r="V18" s="1" t="s">
        <v>513</v>
      </c>
      <c r="W18" s="1" t="s">
        <v>127</v>
      </c>
      <c r="X18" s="1" t="s">
        <v>355</v>
      </c>
      <c r="Z18" s="1" t="s">
        <v>514</v>
      </c>
      <c r="AA18" s="1" t="s">
        <v>127</v>
      </c>
      <c r="AB18" s="2" t="s">
        <v>514</v>
      </c>
      <c r="AC18" s="1" t="s">
        <v>136</v>
      </c>
      <c r="AE18" s="1" t="s">
        <v>127</v>
      </c>
      <c r="AL18" s="10">
        <v>1</v>
      </c>
      <c r="AM18" s="10">
        <v>1</v>
      </c>
      <c r="AN18" s="1" t="s">
        <v>515</v>
      </c>
      <c r="AO18" s="1" t="s">
        <v>234</v>
      </c>
      <c r="AP18" s="1" t="s">
        <v>202</v>
      </c>
      <c r="AQ18" s="1" t="s">
        <v>516</v>
      </c>
      <c r="AR18" s="1" t="s">
        <v>170</v>
      </c>
      <c r="AS18" s="1" t="s">
        <v>205</v>
      </c>
      <c r="AT18" s="1" t="s">
        <v>127</v>
      </c>
      <c r="AU18" s="24" t="s">
        <v>517</v>
      </c>
      <c r="AV18" s="13">
        <v>0</v>
      </c>
      <c r="AX18" s="1" t="s">
        <v>518</v>
      </c>
      <c r="AY18" s="1" t="s">
        <v>519</v>
      </c>
      <c r="AZ18" s="1" t="s">
        <v>520</v>
      </c>
      <c r="BA18" s="1" t="s">
        <v>521</v>
      </c>
      <c r="BB18" s="1" t="s">
        <v>127</v>
      </c>
      <c r="BC18" s="1" t="s">
        <v>142</v>
      </c>
      <c r="BD18" s="1">
        <v>0</v>
      </c>
      <c r="BE18" s="1" t="s">
        <v>142</v>
      </c>
      <c r="BF18" s="1">
        <v>0</v>
      </c>
      <c r="BG18" s="1" t="s">
        <v>127</v>
      </c>
      <c r="BI18" s="1" t="s">
        <v>127</v>
      </c>
      <c r="BL18" s="12">
        <v>0</v>
      </c>
      <c r="BM18" s="12">
        <v>0</v>
      </c>
      <c r="BN18" s="12">
        <v>0</v>
      </c>
      <c r="BO18" s="12">
        <v>0</v>
      </c>
      <c r="BS18" s="1" t="s">
        <v>127</v>
      </c>
      <c r="BT18" s="1" t="s">
        <v>127</v>
      </c>
      <c r="BU18" s="1" t="s">
        <v>234</v>
      </c>
      <c r="BV18" s="1" t="s">
        <v>363</v>
      </c>
      <c r="BX18" s="1" t="s">
        <v>144</v>
      </c>
      <c r="BY18" s="10">
        <v>0</v>
      </c>
      <c r="BZ18" s="1" t="s">
        <v>144</v>
      </c>
      <c r="CA18" s="23">
        <v>0</v>
      </c>
      <c r="CC18" s="1" t="s">
        <v>179</v>
      </c>
      <c r="CD18" s="1" t="s">
        <v>522</v>
      </c>
      <c r="CE18" s="1" t="s">
        <v>144</v>
      </c>
      <c r="CF18" s="1" t="s">
        <v>127</v>
      </c>
      <c r="CG18" s="1" t="s">
        <v>523</v>
      </c>
      <c r="CH18" s="1" t="s">
        <v>144</v>
      </c>
      <c r="CI18" s="1" t="s">
        <v>127</v>
      </c>
      <c r="CJ18" s="1" t="s">
        <v>515</v>
      </c>
      <c r="CN18" s="10">
        <v>0</v>
      </c>
      <c r="CO18" s="1" t="s">
        <v>127</v>
      </c>
      <c r="CP18" s="10">
        <v>0</v>
      </c>
      <c r="CQ18" s="1" t="s">
        <v>144</v>
      </c>
      <c r="CS18" s="1" t="s">
        <v>127</v>
      </c>
      <c r="CT18" s="1" t="s">
        <v>127</v>
      </c>
      <c r="CU18" s="1" t="s">
        <v>127</v>
      </c>
      <c r="CZ18" s="1" t="s">
        <v>127</v>
      </c>
      <c r="DA18" s="1" t="s">
        <v>127</v>
      </c>
      <c r="DB18" s="10">
        <v>1</v>
      </c>
      <c r="DC18" s="1" t="s">
        <v>146</v>
      </c>
      <c r="DG18" s="1" t="s">
        <v>127</v>
      </c>
    </row>
    <row r="19" spans="1:111">
      <c r="A19" s="1" t="s">
        <v>524</v>
      </c>
      <c r="B19" s="1" t="s">
        <v>118</v>
      </c>
      <c r="C19" s="1" t="s">
        <v>119</v>
      </c>
      <c r="D19" s="1" t="s">
        <v>525</v>
      </c>
      <c r="E19" s="1" t="s">
        <v>149</v>
      </c>
      <c r="F19" s="1" t="s">
        <v>526</v>
      </c>
      <c r="G19" s="21">
        <v>0</v>
      </c>
      <c r="H19" s="1" t="s">
        <v>527</v>
      </c>
      <c r="I19" s="1" t="s">
        <v>528</v>
      </c>
      <c r="L19" s="1" t="s">
        <v>529</v>
      </c>
      <c r="M19" s="1" t="s">
        <v>530</v>
      </c>
      <c r="N19" s="1" t="s">
        <v>127</v>
      </c>
      <c r="O19" s="1" t="s">
        <v>127</v>
      </c>
      <c r="P19" s="1" t="s">
        <v>531</v>
      </c>
      <c r="Q19" s="1" t="s">
        <v>532</v>
      </c>
      <c r="R19" s="1" t="s">
        <v>533</v>
      </c>
      <c r="S19" s="1" t="s">
        <v>534</v>
      </c>
      <c r="T19" s="1" t="s">
        <v>159</v>
      </c>
      <c r="U19" s="1" t="s">
        <v>535</v>
      </c>
      <c r="V19" s="1" t="s">
        <v>536</v>
      </c>
      <c r="W19" s="1" t="s">
        <v>127</v>
      </c>
      <c r="X19" s="1" t="s">
        <v>251</v>
      </c>
      <c r="Y19" s="1" t="s">
        <v>537</v>
      </c>
      <c r="Z19" s="1" t="s">
        <v>538</v>
      </c>
      <c r="AA19" s="1" t="s">
        <v>127</v>
      </c>
      <c r="AB19" s="2" t="s">
        <v>127</v>
      </c>
      <c r="AC19" s="1" t="s">
        <v>539</v>
      </c>
      <c r="AE19" s="1" t="s">
        <v>127</v>
      </c>
      <c r="AL19" s="10">
        <v>1</v>
      </c>
      <c r="AM19" s="10">
        <v>1</v>
      </c>
      <c r="AN19" s="1" t="s">
        <v>540</v>
      </c>
      <c r="AO19" s="1" t="s">
        <v>541</v>
      </c>
      <c r="AP19" s="1" t="s">
        <v>542</v>
      </c>
      <c r="AQ19" s="1" t="s">
        <v>543</v>
      </c>
      <c r="AR19" s="1" t="s">
        <v>544</v>
      </c>
      <c r="AS19" s="1" t="s">
        <v>205</v>
      </c>
      <c r="AT19" s="1" t="s">
        <v>127</v>
      </c>
      <c r="AU19" s="24" t="s">
        <v>545</v>
      </c>
      <c r="AV19" s="13">
        <v>0</v>
      </c>
      <c r="AX19" s="1" t="s">
        <v>546</v>
      </c>
      <c r="AY19" s="1" t="s">
        <v>547</v>
      </c>
      <c r="AZ19" s="1" t="s">
        <v>548</v>
      </c>
      <c r="BA19" s="1" t="s">
        <v>549</v>
      </c>
      <c r="BB19" s="1" t="s">
        <v>127</v>
      </c>
      <c r="BC19" s="1" t="s">
        <v>142</v>
      </c>
      <c r="BD19" s="1">
        <v>0</v>
      </c>
      <c r="BE19" s="1" t="s">
        <v>142</v>
      </c>
      <c r="BF19" s="1">
        <v>0</v>
      </c>
      <c r="BG19" s="1" t="s">
        <v>127</v>
      </c>
      <c r="BI19" s="1" t="s">
        <v>127</v>
      </c>
      <c r="BL19" s="12">
        <v>0</v>
      </c>
      <c r="BM19" s="12">
        <v>0</v>
      </c>
      <c r="BN19" s="12">
        <v>0</v>
      </c>
      <c r="BO19" s="12">
        <v>0</v>
      </c>
      <c r="BS19" s="1" t="s">
        <v>127</v>
      </c>
      <c r="BT19" s="1" t="s">
        <v>127</v>
      </c>
      <c r="BU19" s="1" t="s">
        <v>541</v>
      </c>
      <c r="BV19" s="1" t="s">
        <v>143</v>
      </c>
      <c r="BX19" s="1" t="s">
        <v>144</v>
      </c>
      <c r="BY19" s="10">
        <v>0</v>
      </c>
      <c r="BZ19" s="1" t="s">
        <v>144</v>
      </c>
      <c r="CA19" s="23">
        <v>0</v>
      </c>
      <c r="CC19" s="1" t="s">
        <v>179</v>
      </c>
      <c r="CD19" s="1" t="s">
        <v>550</v>
      </c>
      <c r="CE19" s="1" t="s">
        <v>181</v>
      </c>
      <c r="CF19" s="1" t="s">
        <v>551</v>
      </c>
      <c r="CG19" s="1" t="s">
        <v>552</v>
      </c>
      <c r="CH19" s="1" t="s">
        <v>181</v>
      </c>
      <c r="CI19" s="1" t="s">
        <v>127</v>
      </c>
      <c r="CJ19" s="1" t="s">
        <v>540</v>
      </c>
      <c r="CN19" s="10">
        <v>0</v>
      </c>
      <c r="CO19" s="1" t="s">
        <v>127</v>
      </c>
      <c r="CP19" s="10">
        <v>0</v>
      </c>
      <c r="CQ19" s="1" t="s">
        <v>144</v>
      </c>
      <c r="CS19" s="1" t="s">
        <v>127</v>
      </c>
      <c r="CT19" s="1" t="s">
        <v>127</v>
      </c>
      <c r="CU19" s="1" t="s">
        <v>127</v>
      </c>
      <c r="CZ19" s="1" t="s">
        <v>127</v>
      </c>
      <c r="DA19" s="1" t="s">
        <v>127</v>
      </c>
      <c r="DB19" s="10">
        <v>180000</v>
      </c>
      <c r="DC19" s="1" t="s">
        <v>553</v>
      </c>
      <c r="DG19" s="1" t="s">
        <v>127</v>
      </c>
    </row>
    <row r="20" spans="1:111" ht="120">
      <c r="A20" s="1" t="s">
        <v>554</v>
      </c>
      <c r="B20" s="1" t="s">
        <v>118</v>
      </c>
      <c r="C20" s="1" t="s">
        <v>469</v>
      </c>
      <c r="D20" s="1" t="s">
        <v>555</v>
      </c>
      <c r="E20" s="1" t="s">
        <v>149</v>
      </c>
      <c r="F20" s="1" t="s">
        <v>327</v>
      </c>
      <c r="G20" s="21">
        <v>0</v>
      </c>
      <c r="H20" s="1" t="s">
        <v>556</v>
      </c>
      <c r="I20" s="1" t="s">
        <v>557</v>
      </c>
      <c r="L20" s="1" t="s">
        <v>558</v>
      </c>
      <c r="M20" s="1" t="s">
        <v>559</v>
      </c>
      <c r="N20" s="1" t="s">
        <v>127</v>
      </c>
      <c r="O20" s="1" t="s">
        <v>127</v>
      </c>
      <c r="P20" s="1" t="s">
        <v>332</v>
      </c>
      <c r="Q20" s="1" t="s">
        <v>560</v>
      </c>
      <c r="R20" s="1" t="s">
        <v>561</v>
      </c>
      <c r="S20" s="1" t="s">
        <v>562</v>
      </c>
      <c r="T20" s="1" t="s">
        <v>226</v>
      </c>
      <c r="U20" s="1" t="s">
        <v>293</v>
      </c>
      <c r="V20" s="1" t="s">
        <v>127</v>
      </c>
      <c r="W20" s="1" t="s">
        <v>127</v>
      </c>
      <c r="X20" s="1" t="s">
        <v>355</v>
      </c>
      <c r="Z20" s="1" t="s">
        <v>356</v>
      </c>
      <c r="AA20" s="1" t="s">
        <v>127</v>
      </c>
      <c r="AB20" s="2" t="s">
        <v>563</v>
      </c>
      <c r="AC20" s="1" t="s">
        <v>136</v>
      </c>
      <c r="AE20" s="1" t="s">
        <v>564</v>
      </c>
      <c r="AF20" s="1" t="s">
        <v>565</v>
      </c>
      <c r="AG20" s="11">
        <v>0</v>
      </c>
      <c r="AL20" s="10">
        <v>1</v>
      </c>
      <c r="AM20" s="10">
        <v>1</v>
      </c>
      <c r="AO20" s="1" t="s">
        <v>234</v>
      </c>
      <c r="AP20" s="1" t="s">
        <v>202</v>
      </c>
      <c r="AQ20" s="1" t="s">
        <v>566</v>
      </c>
      <c r="AR20" s="1" t="s">
        <v>204</v>
      </c>
      <c r="AS20" s="1" t="s">
        <v>205</v>
      </c>
      <c r="AT20" s="1" t="s">
        <v>127</v>
      </c>
      <c r="AU20" s="24" t="s">
        <v>567</v>
      </c>
      <c r="AV20" s="13">
        <v>0</v>
      </c>
      <c r="AX20" s="1" t="s">
        <v>568</v>
      </c>
      <c r="AY20" s="1" t="s">
        <v>379</v>
      </c>
      <c r="AZ20" s="1" t="s">
        <v>569</v>
      </c>
      <c r="BA20" s="1" t="s">
        <v>569</v>
      </c>
      <c r="BB20" s="1" t="s">
        <v>127</v>
      </c>
      <c r="BC20" s="1" t="s">
        <v>142</v>
      </c>
      <c r="BD20" s="1">
        <v>0</v>
      </c>
      <c r="BE20" s="1" t="s">
        <v>142</v>
      </c>
      <c r="BF20" s="1">
        <v>0</v>
      </c>
      <c r="BG20" s="1" t="s">
        <v>127</v>
      </c>
      <c r="BI20" s="1" t="s">
        <v>127</v>
      </c>
      <c r="BL20" s="12">
        <v>0</v>
      </c>
      <c r="BM20" s="12">
        <v>0</v>
      </c>
      <c r="BN20" s="12">
        <v>0</v>
      </c>
      <c r="BO20" s="12">
        <v>0</v>
      </c>
      <c r="BS20" s="1" t="s">
        <v>127</v>
      </c>
      <c r="BT20" s="1" t="s">
        <v>127</v>
      </c>
      <c r="BU20" s="1" t="s">
        <v>234</v>
      </c>
      <c r="BV20" s="1" t="s">
        <v>363</v>
      </c>
      <c r="BX20" s="1" t="s">
        <v>144</v>
      </c>
      <c r="BY20" s="10">
        <v>0</v>
      </c>
      <c r="BZ20" s="1" t="s">
        <v>144</v>
      </c>
      <c r="CA20" s="23">
        <v>0</v>
      </c>
      <c r="CC20" s="1" t="s">
        <v>179</v>
      </c>
      <c r="CD20" s="1" t="s">
        <v>570</v>
      </c>
      <c r="CE20" s="1" t="s">
        <v>181</v>
      </c>
      <c r="CF20" s="1" t="s">
        <v>571</v>
      </c>
      <c r="CG20" s="1" t="s">
        <v>571</v>
      </c>
      <c r="CH20" s="1" t="s">
        <v>181</v>
      </c>
      <c r="CI20" s="1" t="s">
        <v>572</v>
      </c>
      <c r="CN20" s="10">
        <v>0</v>
      </c>
      <c r="CO20" s="1" t="s">
        <v>127</v>
      </c>
      <c r="CP20" s="10">
        <v>0</v>
      </c>
      <c r="CQ20" s="1" t="s">
        <v>144</v>
      </c>
      <c r="CS20" s="1" t="s">
        <v>127</v>
      </c>
      <c r="CT20" s="1" t="s">
        <v>127</v>
      </c>
      <c r="CU20" s="1" t="s">
        <v>127</v>
      </c>
      <c r="CZ20" s="1" t="s">
        <v>127</v>
      </c>
      <c r="DA20" s="1" t="s">
        <v>127</v>
      </c>
      <c r="DB20" s="10">
        <v>0</v>
      </c>
      <c r="DC20" s="1" t="s">
        <v>146</v>
      </c>
      <c r="DG20" s="1" t="s">
        <v>127</v>
      </c>
    </row>
    <row r="21" spans="1:111" ht="75">
      <c r="A21" s="1" t="s">
        <v>573</v>
      </c>
      <c r="B21" s="1" t="s">
        <v>118</v>
      </c>
      <c r="C21" s="1" t="s">
        <v>119</v>
      </c>
      <c r="D21" s="1" t="s">
        <v>574</v>
      </c>
      <c r="E21" s="1" t="s">
        <v>149</v>
      </c>
      <c r="F21" s="1" t="s">
        <v>327</v>
      </c>
      <c r="G21" s="21">
        <v>30</v>
      </c>
      <c r="H21" s="1" t="s">
        <v>575</v>
      </c>
      <c r="I21" s="1" t="s">
        <v>576</v>
      </c>
      <c r="L21" s="1" t="s">
        <v>577</v>
      </c>
      <c r="M21" s="1" t="s">
        <v>578</v>
      </c>
      <c r="N21" s="1" t="s">
        <v>127</v>
      </c>
      <c r="O21" s="1" t="s">
        <v>127</v>
      </c>
      <c r="P21" s="1" t="s">
        <v>332</v>
      </c>
      <c r="Q21" s="1" t="s">
        <v>579</v>
      </c>
      <c r="R21" s="1" t="s">
        <v>580</v>
      </c>
      <c r="S21" s="1" t="s">
        <v>581</v>
      </c>
      <c r="T21" s="1" t="s">
        <v>226</v>
      </c>
      <c r="U21" s="1" t="s">
        <v>133</v>
      </c>
      <c r="V21" s="1" t="s">
        <v>127</v>
      </c>
      <c r="W21" s="1" t="s">
        <v>127</v>
      </c>
      <c r="Z21" s="1" t="s">
        <v>160</v>
      </c>
      <c r="AB21" s="2" t="s">
        <v>582</v>
      </c>
      <c r="AC21" s="1" t="s">
        <v>161</v>
      </c>
      <c r="AE21" s="1" t="s">
        <v>583</v>
      </c>
      <c r="AF21" s="1" t="s">
        <v>584</v>
      </c>
      <c r="AG21" s="11">
        <v>7959000</v>
      </c>
      <c r="AI21" s="1" t="s">
        <v>164</v>
      </c>
      <c r="AJ21" s="1" t="s">
        <v>585</v>
      </c>
      <c r="AK21" s="1" t="s">
        <v>166</v>
      </c>
      <c r="AL21" s="10">
        <v>1</v>
      </c>
      <c r="AM21" s="10">
        <v>1</v>
      </c>
      <c r="AN21" s="1" t="s">
        <v>586</v>
      </c>
      <c r="AO21" s="1" t="s">
        <v>168</v>
      </c>
      <c r="AP21" s="1" t="s">
        <v>436</v>
      </c>
      <c r="AQ21" s="1" t="s">
        <v>587</v>
      </c>
      <c r="AR21" s="1" t="s">
        <v>204</v>
      </c>
      <c r="AS21" s="1" t="s">
        <v>171</v>
      </c>
      <c r="AT21" s="1" t="s">
        <v>588</v>
      </c>
      <c r="AU21" s="24" t="s">
        <v>589</v>
      </c>
      <c r="AV21" s="13">
        <v>0</v>
      </c>
      <c r="AX21" s="1" t="s">
        <v>590</v>
      </c>
      <c r="AY21" s="1" t="s">
        <v>238</v>
      </c>
      <c r="AZ21" s="1" t="s">
        <v>591</v>
      </c>
      <c r="BA21" s="1" t="s">
        <v>592</v>
      </c>
      <c r="BB21" s="1" t="s">
        <v>127</v>
      </c>
      <c r="BC21" s="1" t="s">
        <v>142</v>
      </c>
      <c r="BD21" s="1">
        <v>0</v>
      </c>
      <c r="BE21" s="1" t="s">
        <v>142</v>
      </c>
      <c r="BF21" s="1">
        <v>0</v>
      </c>
      <c r="BG21" s="1" t="s">
        <v>127</v>
      </c>
      <c r="BI21" s="1" t="s">
        <v>127</v>
      </c>
      <c r="BL21" s="12">
        <v>0</v>
      </c>
      <c r="BM21" s="12">
        <v>0</v>
      </c>
      <c r="BN21" s="12">
        <v>0</v>
      </c>
      <c r="BO21" s="12">
        <v>0</v>
      </c>
      <c r="BS21" s="1" t="s">
        <v>127</v>
      </c>
      <c r="BT21" s="1" t="s">
        <v>127</v>
      </c>
      <c r="BU21" s="1" t="s">
        <v>168</v>
      </c>
      <c r="BX21" s="1" t="s">
        <v>144</v>
      </c>
      <c r="BY21" s="10">
        <v>0</v>
      </c>
      <c r="BZ21" s="1" t="s">
        <v>144</v>
      </c>
      <c r="CA21" s="23">
        <v>0</v>
      </c>
      <c r="CC21" s="1" t="s">
        <v>179</v>
      </c>
      <c r="CD21" s="1" t="s">
        <v>593</v>
      </c>
      <c r="CE21" s="1" t="s">
        <v>144</v>
      </c>
      <c r="CF21" s="1" t="s">
        <v>127</v>
      </c>
      <c r="CG21" s="1" t="s">
        <v>594</v>
      </c>
      <c r="CH21" s="1" t="s">
        <v>144</v>
      </c>
      <c r="CI21" s="1" t="s">
        <v>127</v>
      </c>
      <c r="CJ21" s="1" t="s">
        <v>586</v>
      </c>
      <c r="CN21" s="10">
        <v>0</v>
      </c>
      <c r="CO21" s="1" t="s">
        <v>127</v>
      </c>
      <c r="CP21" s="10">
        <v>0</v>
      </c>
      <c r="CQ21" s="1" t="s">
        <v>144</v>
      </c>
      <c r="CS21" s="1" t="s">
        <v>595</v>
      </c>
      <c r="CT21" s="1" t="s">
        <v>127</v>
      </c>
      <c r="CU21" s="1" t="s">
        <v>127</v>
      </c>
      <c r="CZ21" s="1" t="s">
        <v>127</v>
      </c>
      <c r="DA21" s="1" t="s">
        <v>127</v>
      </c>
      <c r="DB21" s="10">
        <v>1</v>
      </c>
      <c r="DC21" s="1" t="s">
        <v>596</v>
      </c>
      <c r="DG21" s="1" t="s">
        <v>127</v>
      </c>
    </row>
    <row r="22" spans="1:111" ht="60">
      <c r="A22" s="1" t="s">
        <v>597</v>
      </c>
      <c r="B22" s="1" t="s">
        <v>118</v>
      </c>
      <c r="C22" s="1" t="s">
        <v>469</v>
      </c>
      <c r="D22" s="1" t="s">
        <v>598</v>
      </c>
      <c r="E22" s="1" t="s">
        <v>149</v>
      </c>
      <c r="F22" s="1" t="s">
        <v>327</v>
      </c>
      <c r="G22" s="21">
        <v>0</v>
      </c>
      <c r="H22" s="1" t="s">
        <v>328</v>
      </c>
      <c r="I22" s="1" t="s">
        <v>329</v>
      </c>
      <c r="K22" s="1" t="s">
        <v>191</v>
      </c>
      <c r="L22" s="1" t="s">
        <v>599</v>
      </c>
      <c r="M22" s="1" t="s">
        <v>600</v>
      </c>
      <c r="N22" s="1" t="s">
        <v>601</v>
      </c>
      <c r="P22" s="1" t="s">
        <v>332</v>
      </c>
      <c r="Q22" s="1" t="s">
        <v>333</v>
      </c>
      <c r="R22" s="1" t="s">
        <v>602</v>
      </c>
      <c r="S22" s="1" t="s">
        <v>603</v>
      </c>
      <c r="T22" s="1" t="s">
        <v>373</v>
      </c>
      <c r="U22" s="1" t="s">
        <v>535</v>
      </c>
      <c r="V22" s="1" t="s">
        <v>604</v>
      </c>
      <c r="X22" s="1" t="s">
        <v>355</v>
      </c>
      <c r="Z22" s="1" t="s">
        <v>605</v>
      </c>
      <c r="AB22" s="2" t="s">
        <v>606</v>
      </c>
      <c r="AC22" s="1" t="s">
        <v>136</v>
      </c>
      <c r="AE22" s="1" t="s">
        <v>607</v>
      </c>
      <c r="AF22" s="1" t="s">
        <v>608</v>
      </c>
      <c r="AG22" s="11">
        <v>12800000</v>
      </c>
      <c r="AI22" s="1" t="s">
        <v>164</v>
      </c>
      <c r="AJ22" s="1" t="s">
        <v>609</v>
      </c>
      <c r="AL22" s="10">
        <v>1</v>
      </c>
      <c r="AM22" s="10">
        <v>1</v>
      </c>
      <c r="AN22" s="1" t="s">
        <v>610</v>
      </c>
      <c r="AO22" s="1" t="s">
        <v>234</v>
      </c>
      <c r="AP22" s="1" t="s">
        <v>202</v>
      </c>
      <c r="AQ22" s="1" t="s">
        <v>611</v>
      </c>
      <c r="AR22" s="1" t="s">
        <v>204</v>
      </c>
      <c r="AS22" s="1" t="s">
        <v>612</v>
      </c>
      <c r="AT22" s="1" t="s">
        <v>613</v>
      </c>
      <c r="AU22" s="24" t="s">
        <v>614</v>
      </c>
      <c r="AV22" s="13">
        <v>0</v>
      </c>
      <c r="AX22" s="1" t="s">
        <v>615</v>
      </c>
      <c r="AY22" s="1" t="s">
        <v>601</v>
      </c>
      <c r="AZ22" s="1" t="s">
        <v>616</v>
      </c>
      <c r="BA22" s="1" t="s">
        <v>617</v>
      </c>
      <c r="BB22" s="1" t="s">
        <v>127</v>
      </c>
      <c r="BC22" s="1" t="s">
        <v>142</v>
      </c>
      <c r="BD22" s="1">
        <v>0</v>
      </c>
      <c r="BE22" s="1" t="s">
        <v>142</v>
      </c>
      <c r="BF22" s="1">
        <v>0</v>
      </c>
      <c r="BG22" s="1" t="s">
        <v>618</v>
      </c>
      <c r="BH22" s="1" t="s">
        <v>619</v>
      </c>
      <c r="BI22" s="1" t="s">
        <v>268</v>
      </c>
      <c r="BL22" s="12">
        <v>0</v>
      </c>
      <c r="BM22" s="12">
        <v>0</v>
      </c>
      <c r="BN22" s="12">
        <v>0</v>
      </c>
      <c r="BO22" s="12">
        <v>0</v>
      </c>
      <c r="BP22" s="1" t="s">
        <v>204</v>
      </c>
      <c r="BQ22" s="1" t="s">
        <v>269</v>
      </c>
      <c r="BR22" s="1" t="s">
        <v>612</v>
      </c>
      <c r="BS22" s="1" t="s">
        <v>127</v>
      </c>
      <c r="BT22" s="1" t="s">
        <v>127</v>
      </c>
      <c r="BU22" s="1" t="s">
        <v>620</v>
      </c>
      <c r="BV22" s="1" t="s">
        <v>363</v>
      </c>
      <c r="BX22" s="1" t="s">
        <v>144</v>
      </c>
      <c r="BY22" s="10">
        <v>0</v>
      </c>
      <c r="BZ22" s="1" t="s">
        <v>144</v>
      </c>
      <c r="CA22" s="23">
        <v>0</v>
      </c>
      <c r="CC22" s="1" t="s">
        <v>344</v>
      </c>
      <c r="CD22" s="1" t="s">
        <v>127</v>
      </c>
      <c r="CE22" s="1" t="s">
        <v>144</v>
      </c>
      <c r="CF22" s="1" t="s">
        <v>127</v>
      </c>
      <c r="CG22" s="1" t="s">
        <v>127</v>
      </c>
      <c r="CH22" s="1" t="s">
        <v>144</v>
      </c>
      <c r="CI22" s="1" t="s">
        <v>127</v>
      </c>
      <c r="CJ22" s="1" t="s">
        <v>610</v>
      </c>
      <c r="CM22" s="1" t="s">
        <v>136</v>
      </c>
      <c r="CN22" s="10">
        <v>1</v>
      </c>
      <c r="CO22" s="1" t="s">
        <v>127</v>
      </c>
      <c r="CP22" s="10">
        <v>0</v>
      </c>
      <c r="CQ22" s="1" t="s">
        <v>144</v>
      </c>
      <c r="CS22" s="1" t="s">
        <v>621</v>
      </c>
      <c r="CT22" s="1" t="s">
        <v>275</v>
      </c>
      <c r="CU22" s="1" t="s">
        <v>276</v>
      </c>
      <c r="CV22" s="1" t="s">
        <v>622</v>
      </c>
      <c r="CW22" s="1" t="s">
        <v>623</v>
      </c>
      <c r="CX22" s="1" t="s">
        <v>624</v>
      </c>
      <c r="CZ22" s="1" t="s">
        <v>127</v>
      </c>
      <c r="DA22" s="1" t="s">
        <v>127</v>
      </c>
      <c r="DB22" s="10">
        <v>0</v>
      </c>
      <c r="DC22" s="1" t="s">
        <v>146</v>
      </c>
      <c r="DG22" s="1" t="s">
        <v>127</v>
      </c>
    </row>
    <row r="23" spans="1:111" ht="60">
      <c r="A23" s="1" t="s">
        <v>625</v>
      </c>
      <c r="B23" s="1" t="s">
        <v>118</v>
      </c>
      <c r="C23" s="1" t="s">
        <v>119</v>
      </c>
      <c r="D23" s="1" t="s">
        <v>626</v>
      </c>
      <c r="E23" s="1" t="s">
        <v>149</v>
      </c>
      <c r="F23" s="1" t="s">
        <v>327</v>
      </c>
      <c r="G23" s="21">
        <v>0</v>
      </c>
      <c r="H23" s="1" t="s">
        <v>506</v>
      </c>
      <c r="I23" s="1" t="s">
        <v>507</v>
      </c>
      <c r="K23" s="1" t="s">
        <v>191</v>
      </c>
      <c r="L23" s="1" t="s">
        <v>627</v>
      </c>
      <c r="M23" s="1" t="s">
        <v>628</v>
      </c>
      <c r="N23" s="1" t="s">
        <v>127</v>
      </c>
      <c r="O23" s="1" t="s">
        <v>127</v>
      </c>
      <c r="P23" s="1" t="s">
        <v>332</v>
      </c>
      <c r="Q23" s="1" t="s">
        <v>510</v>
      </c>
      <c r="R23" s="1" t="s">
        <v>580</v>
      </c>
      <c r="S23" s="1" t="s">
        <v>629</v>
      </c>
      <c r="T23" s="1" t="s">
        <v>159</v>
      </c>
      <c r="U23" s="1" t="s">
        <v>293</v>
      </c>
      <c r="V23" s="1" t="s">
        <v>630</v>
      </c>
      <c r="W23" s="1" t="s">
        <v>127</v>
      </c>
      <c r="X23" s="1" t="s">
        <v>134</v>
      </c>
      <c r="Z23" s="1" t="s">
        <v>631</v>
      </c>
      <c r="AB23" s="2" t="s">
        <v>632</v>
      </c>
      <c r="AC23" s="1" t="s">
        <v>136</v>
      </c>
      <c r="AE23" s="1" t="s">
        <v>607</v>
      </c>
      <c r="AF23" s="1" t="s">
        <v>608</v>
      </c>
      <c r="AG23" s="11">
        <v>12800000</v>
      </c>
      <c r="AI23" s="1" t="s">
        <v>164</v>
      </c>
      <c r="AJ23" s="1" t="s">
        <v>609</v>
      </c>
      <c r="AL23" s="10">
        <v>1</v>
      </c>
      <c r="AM23" s="10">
        <v>1</v>
      </c>
      <c r="AN23" s="1" t="s">
        <v>633</v>
      </c>
      <c r="AO23" s="1" t="s">
        <v>620</v>
      </c>
      <c r="AP23" s="1" t="s">
        <v>202</v>
      </c>
      <c r="AQ23" s="1" t="s">
        <v>634</v>
      </c>
      <c r="AR23" s="1" t="s">
        <v>204</v>
      </c>
      <c r="AS23" s="1" t="s">
        <v>612</v>
      </c>
      <c r="AT23" s="1" t="s">
        <v>613</v>
      </c>
      <c r="AU23" s="24" t="s">
        <v>635</v>
      </c>
      <c r="AV23" s="13">
        <v>0</v>
      </c>
      <c r="AX23" s="1" t="s">
        <v>636</v>
      </c>
      <c r="AY23" s="1" t="s">
        <v>238</v>
      </c>
      <c r="AZ23" s="1" t="s">
        <v>637</v>
      </c>
      <c r="BA23" s="1" t="s">
        <v>638</v>
      </c>
      <c r="BB23" s="1" t="s">
        <v>127</v>
      </c>
      <c r="BC23" s="1" t="s">
        <v>142</v>
      </c>
      <c r="BD23" s="1">
        <v>0</v>
      </c>
      <c r="BE23" s="1" t="s">
        <v>142</v>
      </c>
      <c r="BF23" s="1">
        <v>0</v>
      </c>
      <c r="BG23" s="1" t="s">
        <v>639</v>
      </c>
      <c r="BH23" s="1" t="s">
        <v>619</v>
      </c>
      <c r="BI23" s="1" t="s">
        <v>268</v>
      </c>
      <c r="BL23" s="12">
        <v>0</v>
      </c>
      <c r="BM23" s="12">
        <v>0</v>
      </c>
      <c r="BN23" s="12">
        <v>0</v>
      </c>
      <c r="BO23" s="12">
        <v>0</v>
      </c>
      <c r="BP23" s="1" t="s">
        <v>204</v>
      </c>
      <c r="BQ23" s="1" t="s">
        <v>269</v>
      </c>
      <c r="BR23" s="1" t="s">
        <v>612</v>
      </c>
      <c r="BS23" s="1" t="s">
        <v>127</v>
      </c>
      <c r="BT23" s="1" t="s">
        <v>127</v>
      </c>
      <c r="BU23" s="1" t="s">
        <v>234</v>
      </c>
      <c r="BX23" s="1" t="s">
        <v>144</v>
      </c>
      <c r="BY23" s="10">
        <v>0</v>
      </c>
      <c r="BZ23" s="1" t="s">
        <v>144</v>
      </c>
      <c r="CA23" s="23">
        <v>0</v>
      </c>
      <c r="CC23" s="1" t="s">
        <v>179</v>
      </c>
      <c r="CD23" s="1" t="s">
        <v>640</v>
      </c>
      <c r="CE23" s="1" t="s">
        <v>181</v>
      </c>
      <c r="CF23" s="1" t="s">
        <v>641</v>
      </c>
      <c r="CG23" s="1" t="s">
        <v>641</v>
      </c>
      <c r="CH23" s="1" t="s">
        <v>181</v>
      </c>
      <c r="CI23" s="1" t="s">
        <v>127</v>
      </c>
      <c r="CJ23" s="1" t="s">
        <v>633</v>
      </c>
      <c r="CM23" s="1" t="s">
        <v>136</v>
      </c>
      <c r="CN23" s="10">
        <v>0</v>
      </c>
      <c r="CO23" s="1" t="s">
        <v>127</v>
      </c>
      <c r="CP23" s="10">
        <v>0</v>
      </c>
      <c r="CQ23" s="1" t="s">
        <v>144</v>
      </c>
      <c r="CS23" s="1" t="s">
        <v>621</v>
      </c>
      <c r="CT23" s="1" t="s">
        <v>275</v>
      </c>
      <c r="CU23" s="1" t="s">
        <v>276</v>
      </c>
      <c r="CV23" s="1" t="s">
        <v>642</v>
      </c>
      <c r="CW23" s="1" t="s">
        <v>623</v>
      </c>
      <c r="CZ23" s="1" t="s">
        <v>127</v>
      </c>
      <c r="DA23" s="1" t="s">
        <v>127</v>
      </c>
      <c r="DB23" s="10">
        <v>1</v>
      </c>
      <c r="DC23" s="1" t="s">
        <v>146</v>
      </c>
      <c r="DG23" s="1" t="s">
        <v>127</v>
      </c>
    </row>
    <row r="24" spans="1:111" ht="30">
      <c r="A24" s="1" t="s">
        <v>643</v>
      </c>
      <c r="B24" s="1" t="s">
        <v>118</v>
      </c>
      <c r="C24" s="1" t="s">
        <v>119</v>
      </c>
      <c r="D24" s="1" t="s">
        <v>644</v>
      </c>
      <c r="E24" s="1" t="s">
        <v>149</v>
      </c>
      <c r="F24" s="1" t="s">
        <v>327</v>
      </c>
      <c r="G24" s="21">
        <v>0</v>
      </c>
      <c r="H24" s="1" t="s">
        <v>328</v>
      </c>
      <c r="I24" s="1" t="s">
        <v>329</v>
      </c>
      <c r="K24" s="1" t="s">
        <v>191</v>
      </c>
      <c r="L24" s="1" t="s">
        <v>368</v>
      </c>
      <c r="M24" s="1" t="s">
        <v>645</v>
      </c>
      <c r="N24" s="1" t="s">
        <v>127</v>
      </c>
      <c r="O24" s="1" t="s">
        <v>127</v>
      </c>
      <c r="P24" s="1" t="s">
        <v>332</v>
      </c>
      <c r="Q24" s="1" t="s">
        <v>333</v>
      </c>
      <c r="R24" s="1" t="s">
        <v>646</v>
      </c>
      <c r="S24" s="1" t="s">
        <v>647</v>
      </c>
      <c r="T24" s="1" t="s">
        <v>159</v>
      </c>
      <c r="U24" s="1" t="s">
        <v>293</v>
      </c>
      <c r="V24" s="1" t="s">
        <v>336</v>
      </c>
      <c r="W24" s="1" t="s">
        <v>127</v>
      </c>
      <c r="X24" s="1" t="s">
        <v>295</v>
      </c>
      <c r="Z24" s="1" t="s">
        <v>260</v>
      </c>
      <c r="AA24" s="1" t="s">
        <v>127</v>
      </c>
      <c r="AB24" s="2" t="s">
        <v>648</v>
      </c>
      <c r="AC24" s="1" t="s">
        <v>254</v>
      </c>
      <c r="AE24" s="1" t="s">
        <v>649</v>
      </c>
      <c r="AF24" s="1" t="s">
        <v>650</v>
      </c>
      <c r="AG24" s="11">
        <v>8759000</v>
      </c>
      <c r="AI24" s="1" t="s">
        <v>164</v>
      </c>
      <c r="AJ24" s="1" t="s">
        <v>585</v>
      </c>
      <c r="AK24" s="1" t="s">
        <v>651</v>
      </c>
      <c r="AL24" s="10">
        <v>1</v>
      </c>
      <c r="AM24" s="10">
        <v>1</v>
      </c>
      <c r="AN24" s="1" t="s">
        <v>652</v>
      </c>
      <c r="AO24" s="1" t="s">
        <v>259</v>
      </c>
      <c r="AP24" s="1" t="s">
        <v>260</v>
      </c>
      <c r="AQ24" s="1" t="s">
        <v>261</v>
      </c>
      <c r="AR24" s="1" t="s">
        <v>204</v>
      </c>
      <c r="AS24" s="1" t="s">
        <v>262</v>
      </c>
      <c r="AT24" s="1" t="s">
        <v>127</v>
      </c>
      <c r="AU24" s="24"/>
      <c r="AV24" s="13">
        <v>0</v>
      </c>
      <c r="AX24" s="1" t="s">
        <v>653</v>
      </c>
      <c r="AY24" s="1" t="s">
        <v>379</v>
      </c>
      <c r="AZ24" s="1" t="s">
        <v>654</v>
      </c>
      <c r="BA24" s="1" t="s">
        <v>655</v>
      </c>
      <c r="BB24" s="1" t="s">
        <v>127</v>
      </c>
      <c r="BC24" s="1" t="s">
        <v>142</v>
      </c>
      <c r="BD24" s="1">
        <v>0</v>
      </c>
      <c r="BE24" s="1" t="s">
        <v>142</v>
      </c>
      <c r="BF24" s="1">
        <v>0</v>
      </c>
      <c r="BG24" s="1" t="s">
        <v>656</v>
      </c>
      <c r="BH24" s="1" t="s">
        <v>657</v>
      </c>
      <c r="BI24" s="1" t="s">
        <v>268</v>
      </c>
      <c r="BJ24" s="1" t="s">
        <v>649</v>
      </c>
      <c r="BK24" s="1" t="s">
        <v>650</v>
      </c>
      <c r="BL24" s="12">
        <v>0</v>
      </c>
      <c r="BM24" s="12">
        <v>0</v>
      </c>
      <c r="BN24" s="12">
        <v>8759000</v>
      </c>
      <c r="BO24" s="12">
        <v>0</v>
      </c>
      <c r="BP24" s="1" t="s">
        <v>204</v>
      </c>
      <c r="BQ24" s="1" t="s">
        <v>269</v>
      </c>
      <c r="BR24" s="1" t="s">
        <v>270</v>
      </c>
      <c r="BS24" s="1" t="s">
        <v>127</v>
      </c>
      <c r="BT24" s="1" t="s">
        <v>127</v>
      </c>
      <c r="BU24" s="1" t="s">
        <v>259</v>
      </c>
      <c r="BV24" s="1" t="s">
        <v>363</v>
      </c>
      <c r="BX24" s="1" t="s">
        <v>144</v>
      </c>
      <c r="BY24" s="10">
        <v>0</v>
      </c>
      <c r="BZ24" s="1" t="s">
        <v>144</v>
      </c>
      <c r="CA24" s="23">
        <v>0</v>
      </c>
      <c r="CC24" s="1" t="s">
        <v>344</v>
      </c>
      <c r="CD24" s="1" t="s">
        <v>127</v>
      </c>
      <c r="CE24" s="1" t="s">
        <v>144</v>
      </c>
      <c r="CF24" s="1" t="s">
        <v>127</v>
      </c>
      <c r="CG24" s="1" t="s">
        <v>127</v>
      </c>
      <c r="CH24" s="1" t="s">
        <v>144</v>
      </c>
      <c r="CI24" s="1" t="s">
        <v>127</v>
      </c>
      <c r="CJ24" s="1" t="s">
        <v>652</v>
      </c>
      <c r="CM24" s="1" t="s">
        <v>254</v>
      </c>
      <c r="CN24" s="10">
        <v>1</v>
      </c>
      <c r="CO24" s="1" t="s">
        <v>127</v>
      </c>
      <c r="CP24" s="10">
        <v>0</v>
      </c>
      <c r="CQ24" s="1" t="s">
        <v>144</v>
      </c>
      <c r="CS24" s="1" t="s">
        <v>127</v>
      </c>
      <c r="CT24" s="1" t="s">
        <v>275</v>
      </c>
      <c r="CU24" s="1" t="s">
        <v>276</v>
      </c>
      <c r="CV24" s="1" t="s">
        <v>658</v>
      </c>
      <c r="CW24" s="1" t="s">
        <v>659</v>
      </c>
      <c r="CZ24" s="1" t="s">
        <v>127</v>
      </c>
      <c r="DA24" s="1" t="s">
        <v>127</v>
      </c>
      <c r="DB24" s="10">
        <v>0</v>
      </c>
      <c r="DC24" s="1" t="s">
        <v>146</v>
      </c>
      <c r="DG24" s="1" t="s">
        <v>127</v>
      </c>
    </row>
    <row r="25" spans="1:111">
      <c r="A25" s="1" t="s">
        <v>660</v>
      </c>
      <c r="B25" s="1" t="s">
        <v>118</v>
      </c>
      <c r="C25" s="1" t="s">
        <v>119</v>
      </c>
      <c r="D25" s="1" t="s">
        <v>661</v>
      </c>
      <c r="E25" s="1" t="s">
        <v>149</v>
      </c>
      <c r="F25" s="1" t="s">
        <v>662</v>
      </c>
      <c r="G25" s="21">
        <v>0</v>
      </c>
      <c r="H25" s="1" t="s">
        <v>663</v>
      </c>
      <c r="I25" s="1" t="s">
        <v>664</v>
      </c>
      <c r="L25" s="1" t="s">
        <v>665</v>
      </c>
      <c r="M25" s="1" t="s">
        <v>666</v>
      </c>
      <c r="N25" s="1" t="s">
        <v>127</v>
      </c>
      <c r="O25" s="1" t="s">
        <v>127</v>
      </c>
      <c r="P25" s="1" t="s">
        <v>667</v>
      </c>
      <c r="Q25" s="1" t="s">
        <v>668</v>
      </c>
      <c r="R25" s="1" t="s">
        <v>669</v>
      </c>
      <c r="S25" s="1" t="s">
        <v>670</v>
      </c>
      <c r="T25" s="1" t="s">
        <v>159</v>
      </c>
      <c r="U25" s="1" t="s">
        <v>133</v>
      </c>
      <c r="V25" s="1" t="s">
        <v>127</v>
      </c>
      <c r="W25" s="1" t="s">
        <v>127</v>
      </c>
      <c r="Z25" s="1" t="s">
        <v>436</v>
      </c>
      <c r="AA25" s="1" t="s">
        <v>127</v>
      </c>
      <c r="AB25" s="2" t="s">
        <v>127</v>
      </c>
      <c r="AC25" s="1" t="s">
        <v>161</v>
      </c>
      <c r="AE25" s="1" t="s">
        <v>199</v>
      </c>
      <c r="AF25" s="1" t="s">
        <v>200</v>
      </c>
      <c r="AG25" s="11">
        <v>1829000</v>
      </c>
      <c r="AI25" s="1" t="s">
        <v>164</v>
      </c>
      <c r="AJ25" s="1" t="s">
        <v>201</v>
      </c>
      <c r="AK25" s="1" t="s">
        <v>166</v>
      </c>
      <c r="AL25" s="10">
        <v>1</v>
      </c>
      <c r="AM25" s="10">
        <v>1</v>
      </c>
      <c r="AO25" s="1" t="s">
        <v>168</v>
      </c>
      <c r="AP25" s="1" t="s">
        <v>436</v>
      </c>
      <c r="AQ25" s="1" t="s">
        <v>671</v>
      </c>
      <c r="AR25" s="1" t="s">
        <v>204</v>
      </c>
      <c r="AS25" s="1" t="s">
        <v>205</v>
      </c>
      <c r="AT25" s="1" t="s">
        <v>672</v>
      </c>
      <c r="AU25" s="24" t="s">
        <v>673</v>
      </c>
      <c r="AV25" s="13">
        <v>0</v>
      </c>
      <c r="AX25" s="1" t="s">
        <v>674</v>
      </c>
      <c r="AY25" s="1" t="s">
        <v>675</v>
      </c>
      <c r="AZ25" s="1" t="s">
        <v>676</v>
      </c>
      <c r="BA25" s="1" t="s">
        <v>677</v>
      </c>
      <c r="BB25" s="1" t="s">
        <v>127</v>
      </c>
      <c r="BC25" s="1" t="s">
        <v>142</v>
      </c>
      <c r="BD25" s="1">
        <v>0</v>
      </c>
      <c r="BE25" s="1" t="s">
        <v>142</v>
      </c>
      <c r="BF25" s="1">
        <v>0</v>
      </c>
      <c r="BG25" s="1" t="s">
        <v>127</v>
      </c>
      <c r="BI25" s="1" t="s">
        <v>127</v>
      </c>
      <c r="BL25" s="12">
        <v>0</v>
      </c>
      <c r="BM25" s="12">
        <v>0</v>
      </c>
      <c r="BN25" s="12">
        <v>0</v>
      </c>
      <c r="BO25" s="12">
        <v>0</v>
      </c>
      <c r="BS25" s="1" t="s">
        <v>127</v>
      </c>
      <c r="BT25" s="1" t="s">
        <v>127</v>
      </c>
      <c r="BU25" s="1" t="s">
        <v>168</v>
      </c>
      <c r="BV25" s="1" t="s">
        <v>143</v>
      </c>
      <c r="BX25" s="1" t="s">
        <v>144</v>
      </c>
      <c r="BY25" s="10">
        <v>0</v>
      </c>
      <c r="BZ25" s="1" t="s">
        <v>144</v>
      </c>
      <c r="CA25" s="23">
        <v>0</v>
      </c>
      <c r="CC25" s="1" t="s">
        <v>179</v>
      </c>
      <c r="CD25" s="1" t="s">
        <v>678</v>
      </c>
      <c r="CE25" s="1" t="s">
        <v>144</v>
      </c>
      <c r="CF25" s="1" t="s">
        <v>127</v>
      </c>
      <c r="CG25" s="1" t="s">
        <v>679</v>
      </c>
      <c r="CH25" s="1" t="s">
        <v>144</v>
      </c>
      <c r="CI25" s="1" t="s">
        <v>127</v>
      </c>
      <c r="CN25" s="10">
        <v>0</v>
      </c>
      <c r="CO25" s="1" t="s">
        <v>127</v>
      </c>
      <c r="CP25" s="10">
        <v>0</v>
      </c>
      <c r="CQ25" s="1" t="s">
        <v>144</v>
      </c>
      <c r="CS25" s="1" t="s">
        <v>680</v>
      </c>
      <c r="CT25" s="1" t="s">
        <v>127</v>
      </c>
      <c r="CU25" s="1" t="s">
        <v>127</v>
      </c>
      <c r="CZ25" s="1" t="s">
        <v>127</v>
      </c>
      <c r="DA25" s="1" t="s">
        <v>127</v>
      </c>
      <c r="DB25" s="10">
        <v>0</v>
      </c>
      <c r="DC25" s="1" t="s">
        <v>681</v>
      </c>
      <c r="DG25" s="1" t="s">
        <v>127</v>
      </c>
    </row>
    <row r="26" spans="1:111" ht="45">
      <c r="A26" s="1" t="s">
        <v>682</v>
      </c>
      <c r="B26" s="1" t="s">
        <v>118</v>
      </c>
      <c r="C26" s="1" t="s">
        <v>469</v>
      </c>
      <c r="D26" s="1" t="s">
        <v>683</v>
      </c>
      <c r="E26" s="1" t="s">
        <v>149</v>
      </c>
      <c r="F26" s="1" t="s">
        <v>684</v>
      </c>
      <c r="G26" s="21">
        <v>0</v>
      </c>
      <c r="H26" s="1" t="s">
        <v>685</v>
      </c>
      <c r="I26" s="1" t="s">
        <v>686</v>
      </c>
      <c r="L26" s="1" t="s">
        <v>687</v>
      </c>
      <c r="M26" s="1" t="s">
        <v>688</v>
      </c>
      <c r="N26" s="1" t="s">
        <v>127</v>
      </c>
      <c r="P26" s="1" t="s">
        <v>689</v>
      </c>
      <c r="Q26" s="1" t="s">
        <v>690</v>
      </c>
      <c r="R26" s="1" t="s">
        <v>691</v>
      </c>
      <c r="S26" s="1" t="s">
        <v>692</v>
      </c>
      <c r="T26" s="1" t="s">
        <v>373</v>
      </c>
      <c r="U26" s="1" t="s">
        <v>293</v>
      </c>
      <c r="X26" s="1" t="s">
        <v>251</v>
      </c>
      <c r="Z26" s="1" t="s">
        <v>260</v>
      </c>
      <c r="AB26" s="2" t="s">
        <v>693</v>
      </c>
      <c r="AC26" s="1" t="s">
        <v>254</v>
      </c>
      <c r="AH26" s="1" t="s">
        <v>694</v>
      </c>
      <c r="AL26" s="10">
        <v>1</v>
      </c>
      <c r="AM26" s="10">
        <v>1</v>
      </c>
      <c r="AN26" s="1" t="s">
        <v>695</v>
      </c>
      <c r="AO26" s="1" t="s">
        <v>259</v>
      </c>
      <c r="AP26" s="1" t="s">
        <v>696</v>
      </c>
      <c r="AQ26" s="1" t="s">
        <v>697</v>
      </c>
      <c r="AR26" s="1" t="s">
        <v>204</v>
      </c>
      <c r="AS26" s="1" t="s">
        <v>205</v>
      </c>
      <c r="AT26" s="1" t="s">
        <v>127</v>
      </c>
      <c r="AU26" s="24" t="s">
        <v>698</v>
      </c>
      <c r="AV26" s="13">
        <v>0</v>
      </c>
      <c r="AX26" s="1" t="s">
        <v>699</v>
      </c>
      <c r="AY26" s="1" t="s">
        <v>688</v>
      </c>
      <c r="AZ26" s="1" t="s">
        <v>700</v>
      </c>
      <c r="BA26" s="1" t="s">
        <v>701</v>
      </c>
      <c r="BB26" s="1" t="s">
        <v>127</v>
      </c>
      <c r="BC26" s="1" t="s">
        <v>142</v>
      </c>
      <c r="BD26" s="1">
        <v>0</v>
      </c>
      <c r="BE26" s="1" t="s">
        <v>142</v>
      </c>
      <c r="BF26" s="1">
        <v>0</v>
      </c>
      <c r="BG26" s="1" t="s">
        <v>127</v>
      </c>
      <c r="BI26" s="1" t="s">
        <v>127</v>
      </c>
      <c r="BL26" s="12">
        <v>0</v>
      </c>
      <c r="BM26" s="12">
        <v>0</v>
      </c>
      <c r="BN26" s="12">
        <v>0</v>
      </c>
      <c r="BO26" s="12">
        <v>0</v>
      </c>
      <c r="BS26" s="1" t="s">
        <v>127</v>
      </c>
      <c r="BT26" s="1" t="s">
        <v>127</v>
      </c>
      <c r="BU26" s="1" t="s">
        <v>259</v>
      </c>
      <c r="BV26" s="1" t="s">
        <v>143</v>
      </c>
      <c r="BX26" s="1" t="s">
        <v>144</v>
      </c>
      <c r="BY26" s="10">
        <v>0</v>
      </c>
      <c r="BZ26" s="1" t="s">
        <v>144</v>
      </c>
      <c r="CA26" s="23">
        <v>0</v>
      </c>
      <c r="CC26" s="1" t="s">
        <v>179</v>
      </c>
      <c r="CD26" s="1" t="s">
        <v>702</v>
      </c>
      <c r="CE26" s="1" t="s">
        <v>181</v>
      </c>
      <c r="CF26" s="1" t="s">
        <v>703</v>
      </c>
      <c r="CG26" s="1" t="s">
        <v>703</v>
      </c>
      <c r="CH26" s="1" t="s">
        <v>181</v>
      </c>
      <c r="CI26" s="1" t="s">
        <v>127</v>
      </c>
      <c r="CJ26" s="1" t="s">
        <v>695</v>
      </c>
      <c r="CN26" s="10">
        <v>0</v>
      </c>
      <c r="CO26" s="1" t="s">
        <v>127</v>
      </c>
      <c r="CP26" s="10">
        <v>0</v>
      </c>
      <c r="CQ26" s="1" t="s">
        <v>144</v>
      </c>
      <c r="CS26" s="1" t="s">
        <v>127</v>
      </c>
      <c r="CT26" s="1" t="s">
        <v>127</v>
      </c>
      <c r="CU26" s="1" t="s">
        <v>127</v>
      </c>
      <c r="CZ26" s="1" t="s">
        <v>127</v>
      </c>
      <c r="DA26" s="1" t="s">
        <v>127</v>
      </c>
      <c r="DB26" s="10">
        <v>0</v>
      </c>
      <c r="DC26" s="1" t="s">
        <v>704</v>
      </c>
      <c r="DG26" s="1" t="s">
        <v>127</v>
      </c>
    </row>
    <row r="27" spans="1:111">
      <c r="A27" s="1" t="s">
        <v>705</v>
      </c>
      <c r="B27" s="1" t="s">
        <v>118</v>
      </c>
      <c r="C27" s="1" t="s">
        <v>119</v>
      </c>
      <c r="D27" s="1" t="s">
        <v>706</v>
      </c>
      <c r="E27" s="1" t="s">
        <v>149</v>
      </c>
      <c r="F27" s="1" t="s">
        <v>662</v>
      </c>
      <c r="G27" s="21">
        <v>0</v>
      </c>
      <c r="H27" s="1" t="s">
        <v>663</v>
      </c>
      <c r="I27" s="1" t="s">
        <v>664</v>
      </c>
      <c r="L27" s="1" t="s">
        <v>707</v>
      </c>
      <c r="M27" s="1" t="s">
        <v>708</v>
      </c>
      <c r="N27" s="1" t="s">
        <v>127</v>
      </c>
      <c r="O27" s="1" t="s">
        <v>127</v>
      </c>
      <c r="P27" s="1" t="s">
        <v>667</v>
      </c>
      <c r="Q27" s="1" t="s">
        <v>668</v>
      </c>
      <c r="R27" s="1" t="s">
        <v>709</v>
      </c>
      <c r="S27" s="1" t="s">
        <v>710</v>
      </c>
      <c r="T27" s="1" t="s">
        <v>159</v>
      </c>
      <c r="U27" s="1" t="s">
        <v>535</v>
      </c>
      <c r="V27" s="1" t="s">
        <v>711</v>
      </c>
      <c r="W27" s="1" t="s">
        <v>712</v>
      </c>
      <c r="Z27" s="1" t="s">
        <v>436</v>
      </c>
      <c r="AA27" s="1" t="s">
        <v>127</v>
      </c>
      <c r="AB27" s="2" t="s">
        <v>127</v>
      </c>
      <c r="AC27" s="1" t="s">
        <v>161</v>
      </c>
      <c r="AE27" s="1" t="s">
        <v>199</v>
      </c>
      <c r="AF27" s="1" t="s">
        <v>200</v>
      </c>
      <c r="AG27" s="11">
        <v>1829000</v>
      </c>
      <c r="AI27" s="1" t="s">
        <v>164</v>
      </c>
      <c r="AJ27" s="1" t="s">
        <v>201</v>
      </c>
      <c r="AK27" s="1" t="s">
        <v>166</v>
      </c>
      <c r="AL27" s="10">
        <v>1</v>
      </c>
      <c r="AM27" s="10">
        <v>1</v>
      </c>
      <c r="AN27" s="1" t="s">
        <v>713</v>
      </c>
      <c r="AO27" s="1" t="s">
        <v>168</v>
      </c>
      <c r="AP27" s="1" t="s">
        <v>436</v>
      </c>
      <c r="AQ27" s="1" t="s">
        <v>671</v>
      </c>
      <c r="AR27" s="1" t="s">
        <v>204</v>
      </c>
      <c r="AS27" s="1" t="s">
        <v>205</v>
      </c>
      <c r="AT27" s="1" t="s">
        <v>672</v>
      </c>
      <c r="AU27" s="24" t="s">
        <v>673</v>
      </c>
      <c r="AV27" s="13">
        <v>0</v>
      </c>
      <c r="AX27" s="1" t="s">
        <v>714</v>
      </c>
      <c r="AY27" s="1" t="s">
        <v>675</v>
      </c>
      <c r="AZ27" s="1" t="s">
        <v>715</v>
      </c>
      <c r="BA27" s="1" t="s">
        <v>716</v>
      </c>
      <c r="BB27" s="1" t="s">
        <v>127</v>
      </c>
      <c r="BC27" s="1" t="s">
        <v>142</v>
      </c>
      <c r="BD27" s="1">
        <v>0</v>
      </c>
      <c r="BE27" s="1" t="s">
        <v>142</v>
      </c>
      <c r="BF27" s="1">
        <v>0</v>
      </c>
      <c r="BG27" s="1" t="s">
        <v>127</v>
      </c>
      <c r="BI27" s="1" t="s">
        <v>127</v>
      </c>
      <c r="BL27" s="12">
        <v>0</v>
      </c>
      <c r="BM27" s="12">
        <v>0</v>
      </c>
      <c r="BN27" s="12">
        <v>0</v>
      </c>
      <c r="BO27" s="12">
        <v>0</v>
      </c>
      <c r="BS27" s="1" t="s">
        <v>127</v>
      </c>
      <c r="BT27" s="1" t="s">
        <v>127</v>
      </c>
      <c r="BU27" s="1" t="s">
        <v>168</v>
      </c>
      <c r="BV27" s="1" t="s">
        <v>143</v>
      </c>
      <c r="BX27" s="1" t="s">
        <v>144</v>
      </c>
      <c r="BY27" s="10">
        <v>0</v>
      </c>
      <c r="BZ27" s="1" t="s">
        <v>144</v>
      </c>
      <c r="CA27" s="23">
        <v>0</v>
      </c>
      <c r="CC27" s="1" t="s">
        <v>179</v>
      </c>
      <c r="CD27" s="1" t="s">
        <v>717</v>
      </c>
      <c r="CE27" s="1" t="s">
        <v>144</v>
      </c>
      <c r="CF27" s="1" t="s">
        <v>127</v>
      </c>
      <c r="CG27" s="1" t="s">
        <v>718</v>
      </c>
      <c r="CH27" s="1" t="s">
        <v>144</v>
      </c>
      <c r="CI27" s="1" t="s">
        <v>127</v>
      </c>
      <c r="CJ27" s="1" t="s">
        <v>713</v>
      </c>
      <c r="CN27" s="10">
        <v>0</v>
      </c>
      <c r="CO27" s="1" t="s">
        <v>127</v>
      </c>
      <c r="CP27" s="10">
        <v>0</v>
      </c>
      <c r="CQ27" s="1" t="s">
        <v>144</v>
      </c>
      <c r="CS27" s="1" t="s">
        <v>680</v>
      </c>
      <c r="CT27" s="1" t="s">
        <v>127</v>
      </c>
      <c r="CU27" s="1" t="s">
        <v>127</v>
      </c>
      <c r="CZ27" s="1" t="s">
        <v>127</v>
      </c>
      <c r="DA27" s="1" t="s">
        <v>127</v>
      </c>
      <c r="DB27" s="10">
        <v>0</v>
      </c>
      <c r="DC27" s="1" t="s">
        <v>681</v>
      </c>
      <c r="DG27" s="1" t="s">
        <v>127</v>
      </c>
    </row>
    <row r="28" spans="1:111">
      <c r="A28" s="1" t="s">
        <v>719</v>
      </c>
      <c r="B28" s="1" t="s">
        <v>118</v>
      </c>
      <c r="C28" s="1" t="s">
        <v>119</v>
      </c>
      <c r="D28" s="1" t="s">
        <v>720</v>
      </c>
      <c r="E28" s="1" t="s">
        <v>149</v>
      </c>
      <c r="F28" s="1" t="s">
        <v>721</v>
      </c>
      <c r="G28" s="21">
        <v>0</v>
      </c>
      <c r="H28" s="1" t="s">
        <v>722</v>
      </c>
      <c r="I28" s="1" t="s">
        <v>723</v>
      </c>
      <c r="K28" s="1" t="s">
        <v>191</v>
      </c>
      <c r="L28" s="1" t="s">
        <v>724</v>
      </c>
      <c r="M28" s="1" t="s">
        <v>725</v>
      </c>
      <c r="N28" s="1" t="s">
        <v>127</v>
      </c>
      <c r="O28" s="1" t="s">
        <v>127</v>
      </c>
      <c r="P28" s="1" t="s">
        <v>403</v>
      </c>
      <c r="Q28" s="1" t="s">
        <v>726</v>
      </c>
      <c r="R28" s="1" t="s">
        <v>727</v>
      </c>
      <c r="S28" s="1" t="s">
        <v>728</v>
      </c>
      <c r="T28" s="1" t="s">
        <v>132</v>
      </c>
      <c r="U28" s="1" t="s">
        <v>293</v>
      </c>
      <c r="V28" s="1" t="s">
        <v>127</v>
      </c>
      <c r="W28" s="1" t="s">
        <v>127</v>
      </c>
      <c r="X28" s="1" t="s">
        <v>295</v>
      </c>
      <c r="Z28" s="1" t="s">
        <v>696</v>
      </c>
      <c r="AA28" s="1" t="s">
        <v>127</v>
      </c>
      <c r="AB28" s="2" t="s">
        <v>127</v>
      </c>
      <c r="AC28" s="1" t="s">
        <v>254</v>
      </c>
      <c r="AE28" s="1" t="s">
        <v>729</v>
      </c>
      <c r="AF28" s="1" t="s">
        <v>730</v>
      </c>
      <c r="AG28" s="11">
        <v>2839000</v>
      </c>
      <c r="AI28" s="1" t="s">
        <v>409</v>
      </c>
      <c r="AJ28" s="1" t="s">
        <v>201</v>
      </c>
      <c r="AK28" s="1" t="s">
        <v>166</v>
      </c>
      <c r="AL28" s="10">
        <v>1</v>
      </c>
      <c r="AM28" s="10">
        <v>1</v>
      </c>
      <c r="AO28" s="1" t="s">
        <v>259</v>
      </c>
      <c r="AP28" s="1" t="s">
        <v>696</v>
      </c>
      <c r="AQ28" s="1" t="s">
        <v>731</v>
      </c>
      <c r="AR28" s="1" t="s">
        <v>170</v>
      </c>
      <c r="AS28" s="1" t="s">
        <v>205</v>
      </c>
      <c r="AT28" s="1" t="s">
        <v>127</v>
      </c>
      <c r="AU28" s="24" t="s">
        <v>732</v>
      </c>
      <c r="AV28" s="13">
        <v>0</v>
      </c>
      <c r="AX28" s="1" t="s">
        <v>733</v>
      </c>
      <c r="AY28" s="1" t="s">
        <v>734</v>
      </c>
      <c r="AZ28" s="1" t="s">
        <v>735</v>
      </c>
      <c r="BA28" s="1" t="s">
        <v>736</v>
      </c>
      <c r="BB28" s="1" t="s">
        <v>127</v>
      </c>
      <c r="BC28" s="1" t="s">
        <v>142</v>
      </c>
      <c r="BD28" s="1">
        <v>0</v>
      </c>
      <c r="BE28" s="1" t="s">
        <v>142</v>
      </c>
      <c r="BF28" s="1">
        <v>0</v>
      </c>
      <c r="BG28" s="1" t="s">
        <v>127</v>
      </c>
      <c r="BI28" s="1" t="s">
        <v>127</v>
      </c>
      <c r="BL28" s="12">
        <v>0</v>
      </c>
      <c r="BM28" s="12">
        <v>0</v>
      </c>
      <c r="BN28" s="12">
        <v>0</v>
      </c>
      <c r="BO28" s="12">
        <v>0</v>
      </c>
      <c r="BS28" s="1" t="s">
        <v>127</v>
      </c>
      <c r="BT28" s="1" t="s">
        <v>127</v>
      </c>
      <c r="BU28" s="1" t="s">
        <v>259</v>
      </c>
      <c r="BV28" s="1" t="s">
        <v>418</v>
      </c>
      <c r="BX28" s="1" t="s">
        <v>144</v>
      </c>
      <c r="BY28" s="10">
        <v>0</v>
      </c>
      <c r="BZ28" s="1" t="s">
        <v>144</v>
      </c>
      <c r="CA28" s="23">
        <v>0</v>
      </c>
      <c r="CC28" s="1" t="s">
        <v>179</v>
      </c>
      <c r="CD28" s="1" t="s">
        <v>737</v>
      </c>
      <c r="CE28" s="1" t="s">
        <v>181</v>
      </c>
      <c r="CF28" s="1" t="s">
        <v>738</v>
      </c>
      <c r="CG28" s="1" t="s">
        <v>737</v>
      </c>
      <c r="CH28" s="1" t="s">
        <v>181</v>
      </c>
      <c r="CI28" s="1" t="s">
        <v>127</v>
      </c>
      <c r="CN28" s="10">
        <v>0</v>
      </c>
      <c r="CO28" s="1" t="s">
        <v>127</v>
      </c>
      <c r="CP28" s="10">
        <v>0</v>
      </c>
      <c r="CQ28" s="1" t="s">
        <v>144</v>
      </c>
      <c r="CS28" s="1" t="s">
        <v>127</v>
      </c>
      <c r="CT28" s="1" t="s">
        <v>127</v>
      </c>
      <c r="CU28" s="1" t="s">
        <v>127</v>
      </c>
      <c r="CZ28" s="1" t="s">
        <v>127</v>
      </c>
      <c r="DA28" s="1" t="s">
        <v>127</v>
      </c>
      <c r="DB28" s="10">
        <v>0</v>
      </c>
      <c r="DC28" s="1" t="s">
        <v>739</v>
      </c>
      <c r="DG28" s="1" t="s">
        <v>127</v>
      </c>
    </row>
    <row r="29" spans="1:111" ht="120">
      <c r="A29" s="1" t="s">
        <v>740</v>
      </c>
      <c r="B29" s="1" t="s">
        <v>118</v>
      </c>
      <c r="C29" s="1" t="s">
        <v>119</v>
      </c>
      <c r="D29" s="1" t="s">
        <v>741</v>
      </c>
      <c r="E29" s="1" t="s">
        <v>149</v>
      </c>
      <c r="F29" s="1" t="s">
        <v>188</v>
      </c>
      <c r="G29" s="21">
        <v>0</v>
      </c>
      <c r="H29" s="1" t="s">
        <v>742</v>
      </c>
      <c r="I29" s="1" t="s">
        <v>743</v>
      </c>
      <c r="L29" s="1" t="s">
        <v>744</v>
      </c>
      <c r="M29" s="1" t="s">
        <v>745</v>
      </c>
      <c r="N29" s="1" t="s">
        <v>127</v>
      </c>
      <c r="O29" s="1" t="s">
        <v>127</v>
      </c>
      <c r="P29" s="1" t="s">
        <v>194</v>
      </c>
      <c r="Q29" s="1" t="s">
        <v>746</v>
      </c>
      <c r="R29" s="1" t="s">
        <v>747</v>
      </c>
      <c r="S29" s="1" t="s">
        <v>748</v>
      </c>
      <c r="T29" s="1" t="s">
        <v>749</v>
      </c>
      <c r="U29" s="1" t="s">
        <v>750</v>
      </c>
      <c r="V29" s="1" t="s">
        <v>751</v>
      </c>
      <c r="W29" s="1" t="s">
        <v>127</v>
      </c>
      <c r="X29" s="1" t="s">
        <v>134</v>
      </c>
      <c r="Z29" s="1" t="s">
        <v>356</v>
      </c>
      <c r="AA29" s="1" t="s">
        <v>127</v>
      </c>
      <c r="AB29" s="2" t="s">
        <v>752</v>
      </c>
      <c r="AC29" s="1" t="s">
        <v>136</v>
      </c>
      <c r="AE29" s="1" t="s">
        <v>127</v>
      </c>
      <c r="AL29" s="10">
        <v>1</v>
      </c>
      <c r="AM29" s="10">
        <v>1</v>
      </c>
      <c r="AN29" s="1" t="s">
        <v>753</v>
      </c>
      <c r="AO29" s="1" t="s">
        <v>234</v>
      </c>
      <c r="AP29" s="1" t="s">
        <v>202</v>
      </c>
      <c r="AQ29" s="1" t="s">
        <v>754</v>
      </c>
      <c r="AR29" s="1" t="s">
        <v>170</v>
      </c>
      <c r="AS29" s="1" t="s">
        <v>205</v>
      </c>
      <c r="AT29" s="1" t="s">
        <v>127</v>
      </c>
      <c r="AU29" s="24" t="s">
        <v>755</v>
      </c>
      <c r="AV29" s="13">
        <v>0</v>
      </c>
      <c r="AX29" s="1" t="s">
        <v>756</v>
      </c>
      <c r="AY29" s="1" t="s">
        <v>379</v>
      </c>
      <c r="AZ29" s="1" t="s">
        <v>757</v>
      </c>
      <c r="BA29" s="1" t="s">
        <v>758</v>
      </c>
      <c r="BB29" s="1" t="s">
        <v>127</v>
      </c>
      <c r="BC29" s="1" t="s">
        <v>142</v>
      </c>
      <c r="BD29" s="1">
        <v>0</v>
      </c>
      <c r="BE29" s="1" t="s">
        <v>142</v>
      </c>
      <c r="BF29" s="1">
        <v>0</v>
      </c>
      <c r="BG29" s="1" t="s">
        <v>127</v>
      </c>
      <c r="BI29" s="1" t="s">
        <v>127</v>
      </c>
      <c r="BL29" s="12">
        <v>0</v>
      </c>
      <c r="BM29" s="12">
        <v>0</v>
      </c>
      <c r="BN29" s="12">
        <v>0</v>
      </c>
      <c r="BO29" s="12">
        <v>0</v>
      </c>
      <c r="BS29" s="1" t="s">
        <v>127</v>
      </c>
      <c r="BT29" s="1" t="s">
        <v>127</v>
      </c>
      <c r="BU29" s="1" t="s">
        <v>234</v>
      </c>
      <c r="BV29" s="1" t="s">
        <v>178</v>
      </c>
      <c r="BX29" s="1" t="s">
        <v>144</v>
      </c>
      <c r="BY29" s="10">
        <v>0</v>
      </c>
      <c r="BZ29" s="1" t="s">
        <v>144</v>
      </c>
      <c r="CA29" s="23">
        <v>0</v>
      </c>
      <c r="CC29" s="1" t="s">
        <v>179</v>
      </c>
      <c r="CD29" s="1" t="s">
        <v>759</v>
      </c>
      <c r="CE29" s="1" t="s">
        <v>181</v>
      </c>
      <c r="CF29" s="1" t="s">
        <v>760</v>
      </c>
      <c r="CG29" s="1" t="s">
        <v>761</v>
      </c>
      <c r="CH29" s="1" t="s">
        <v>181</v>
      </c>
      <c r="CI29" s="1" t="s">
        <v>127</v>
      </c>
      <c r="CJ29" s="1" t="s">
        <v>753</v>
      </c>
      <c r="CN29" s="10">
        <v>0</v>
      </c>
      <c r="CO29" s="1" t="s">
        <v>127</v>
      </c>
      <c r="CP29" s="10">
        <v>0</v>
      </c>
      <c r="CQ29" s="1" t="s">
        <v>144</v>
      </c>
      <c r="CS29" s="1" t="s">
        <v>127</v>
      </c>
      <c r="CT29" s="1" t="s">
        <v>127</v>
      </c>
      <c r="CU29" s="1" t="s">
        <v>127</v>
      </c>
      <c r="CZ29" s="1" t="s">
        <v>127</v>
      </c>
      <c r="DA29" s="1" t="s">
        <v>127</v>
      </c>
      <c r="DB29" s="10">
        <v>0</v>
      </c>
      <c r="DC29" s="1" t="s">
        <v>762</v>
      </c>
      <c r="DG29" s="1" t="s">
        <v>127</v>
      </c>
    </row>
    <row r="30" spans="1:111" ht="30">
      <c r="A30" s="1" t="s">
        <v>763</v>
      </c>
      <c r="B30" s="1" t="s">
        <v>118</v>
      </c>
      <c r="C30" s="1" t="s">
        <v>119</v>
      </c>
      <c r="D30" s="1" t="s">
        <v>764</v>
      </c>
      <c r="E30" s="1" t="s">
        <v>149</v>
      </c>
      <c r="F30" s="1" t="s">
        <v>765</v>
      </c>
      <c r="G30" s="21">
        <v>0</v>
      </c>
      <c r="H30" s="1" t="s">
        <v>766</v>
      </c>
      <c r="I30" s="1" t="s">
        <v>507</v>
      </c>
      <c r="L30" s="1" t="s">
        <v>767</v>
      </c>
      <c r="M30" s="1" t="s">
        <v>768</v>
      </c>
      <c r="N30" s="1" t="s">
        <v>127</v>
      </c>
      <c r="O30" s="1" t="s">
        <v>127</v>
      </c>
      <c r="P30" s="1" t="s">
        <v>769</v>
      </c>
      <c r="Q30" s="1" t="s">
        <v>770</v>
      </c>
      <c r="R30" s="1" t="s">
        <v>771</v>
      </c>
      <c r="S30" s="1" t="s">
        <v>772</v>
      </c>
      <c r="T30" s="1" t="s">
        <v>159</v>
      </c>
      <c r="U30" s="1" t="s">
        <v>535</v>
      </c>
      <c r="V30" s="1" t="s">
        <v>127</v>
      </c>
      <c r="W30" s="1" t="s">
        <v>127</v>
      </c>
      <c r="X30" s="1" t="s">
        <v>134</v>
      </c>
      <c r="Z30" s="1" t="s">
        <v>356</v>
      </c>
      <c r="AA30" s="1" t="s">
        <v>127</v>
      </c>
      <c r="AB30" s="2" t="s">
        <v>773</v>
      </c>
      <c r="AC30" s="1" t="s">
        <v>136</v>
      </c>
      <c r="AE30" s="1" t="s">
        <v>774</v>
      </c>
      <c r="AF30" s="1" t="s">
        <v>775</v>
      </c>
      <c r="AG30" s="11">
        <v>8599000</v>
      </c>
      <c r="AI30" s="1" t="s">
        <v>776</v>
      </c>
      <c r="AJ30" s="1" t="s">
        <v>232</v>
      </c>
      <c r="AL30" s="10">
        <v>1</v>
      </c>
      <c r="AM30" s="10">
        <v>1</v>
      </c>
      <c r="AO30" s="1" t="s">
        <v>234</v>
      </c>
      <c r="AP30" s="1" t="s">
        <v>202</v>
      </c>
      <c r="AQ30" s="1" t="s">
        <v>777</v>
      </c>
      <c r="AR30" s="1" t="s">
        <v>204</v>
      </c>
      <c r="AS30" s="1" t="s">
        <v>205</v>
      </c>
      <c r="AT30" s="1" t="s">
        <v>127</v>
      </c>
      <c r="AU30" s="24" t="s">
        <v>778</v>
      </c>
      <c r="AV30" s="13">
        <v>0</v>
      </c>
      <c r="AX30" s="1" t="s">
        <v>779</v>
      </c>
      <c r="AY30" s="1" t="s">
        <v>780</v>
      </c>
      <c r="AZ30" s="1" t="s">
        <v>781</v>
      </c>
      <c r="BA30" s="1" t="s">
        <v>782</v>
      </c>
      <c r="BB30" s="1" t="s">
        <v>127</v>
      </c>
      <c r="BC30" s="1" t="s">
        <v>142</v>
      </c>
      <c r="BD30" s="1">
        <v>0</v>
      </c>
      <c r="BE30" s="1" t="s">
        <v>142</v>
      </c>
      <c r="BF30" s="1">
        <v>0</v>
      </c>
      <c r="BG30" s="1" t="s">
        <v>127</v>
      </c>
      <c r="BI30" s="1" t="s">
        <v>127</v>
      </c>
      <c r="BL30" s="12">
        <v>0</v>
      </c>
      <c r="BM30" s="12">
        <v>0</v>
      </c>
      <c r="BN30" s="12">
        <v>0</v>
      </c>
      <c r="BO30" s="12">
        <v>0</v>
      </c>
      <c r="BS30" s="1" t="s">
        <v>127</v>
      </c>
      <c r="BT30" s="1" t="s">
        <v>127</v>
      </c>
      <c r="BU30" s="1" t="s">
        <v>234</v>
      </c>
      <c r="BV30" s="1" t="s">
        <v>143</v>
      </c>
      <c r="BX30" s="1" t="s">
        <v>144</v>
      </c>
      <c r="BY30" s="10">
        <v>0</v>
      </c>
      <c r="BZ30" s="1" t="s">
        <v>144</v>
      </c>
      <c r="CA30" s="23">
        <v>0</v>
      </c>
      <c r="CC30" s="1" t="s">
        <v>179</v>
      </c>
      <c r="CD30" s="1" t="s">
        <v>783</v>
      </c>
      <c r="CE30" s="1" t="s">
        <v>144</v>
      </c>
      <c r="CF30" s="1" t="s">
        <v>127</v>
      </c>
      <c r="CG30" s="1" t="s">
        <v>784</v>
      </c>
      <c r="CH30" s="1" t="s">
        <v>144</v>
      </c>
      <c r="CI30" s="1" t="s">
        <v>127</v>
      </c>
      <c r="CN30" s="10">
        <v>0</v>
      </c>
      <c r="CO30" s="1" t="s">
        <v>127</v>
      </c>
      <c r="CP30" s="10">
        <v>0</v>
      </c>
      <c r="CQ30" s="1" t="s">
        <v>144</v>
      </c>
      <c r="CS30" s="1" t="s">
        <v>127</v>
      </c>
      <c r="CT30" s="1" t="s">
        <v>127</v>
      </c>
      <c r="CU30" s="1" t="s">
        <v>127</v>
      </c>
      <c r="CZ30" s="1" t="s">
        <v>127</v>
      </c>
      <c r="DA30" s="1" t="s">
        <v>127</v>
      </c>
      <c r="DB30" s="10">
        <v>0</v>
      </c>
      <c r="DC30" s="1" t="s">
        <v>681</v>
      </c>
      <c r="DG30" s="1" t="s">
        <v>127</v>
      </c>
    </row>
    <row r="31" spans="1:111">
      <c r="A31" s="1" t="s">
        <v>785</v>
      </c>
      <c r="B31" s="1" t="s">
        <v>118</v>
      </c>
      <c r="C31" s="1" t="s">
        <v>119</v>
      </c>
      <c r="D31" s="1" t="s">
        <v>786</v>
      </c>
      <c r="E31" s="1" t="s">
        <v>149</v>
      </c>
      <c r="F31" s="1" t="s">
        <v>662</v>
      </c>
      <c r="G31" s="21">
        <v>0</v>
      </c>
      <c r="H31" s="1" t="s">
        <v>663</v>
      </c>
      <c r="I31" s="1" t="s">
        <v>664</v>
      </c>
      <c r="L31" s="1" t="s">
        <v>787</v>
      </c>
      <c r="M31" s="1" t="s">
        <v>788</v>
      </c>
      <c r="N31" s="1" t="s">
        <v>127</v>
      </c>
      <c r="O31" s="1" t="s">
        <v>127</v>
      </c>
      <c r="P31" s="1" t="s">
        <v>667</v>
      </c>
      <c r="Q31" s="1" t="s">
        <v>668</v>
      </c>
      <c r="R31" s="1" t="s">
        <v>709</v>
      </c>
      <c r="S31" s="1" t="s">
        <v>710</v>
      </c>
      <c r="T31" s="1" t="s">
        <v>159</v>
      </c>
      <c r="U31" s="1" t="s">
        <v>535</v>
      </c>
      <c r="V31" s="1" t="s">
        <v>711</v>
      </c>
      <c r="W31" s="1" t="s">
        <v>712</v>
      </c>
      <c r="Z31" s="1" t="s">
        <v>436</v>
      </c>
      <c r="AA31" s="1" t="s">
        <v>127</v>
      </c>
      <c r="AB31" s="2" t="s">
        <v>127</v>
      </c>
      <c r="AC31" s="1" t="s">
        <v>161</v>
      </c>
      <c r="AE31" s="1" t="s">
        <v>199</v>
      </c>
      <c r="AF31" s="1" t="s">
        <v>200</v>
      </c>
      <c r="AG31" s="11">
        <v>1829000</v>
      </c>
      <c r="AI31" s="1" t="s">
        <v>164</v>
      </c>
      <c r="AJ31" s="1" t="s">
        <v>201</v>
      </c>
      <c r="AK31" s="1" t="s">
        <v>166</v>
      </c>
      <c r="AL31" s="10">
        <v>1</v>
      </c>
      <c r="AM31" s="10">
        <v>1</v>
      </c>
      <c r="AO31" s="1" t="s">
        <v>168</v>
      </c>
      <c r="AP31" s="1" t="s">
        <v>436</v>
      </c>
      <c r="AQ31" s="1" t="s">
        <v>671</v>
      </c>
      <c r="AR31" s="1" t="s">
        <v>204</v>
      </c>
      <c r="AS31" s="1" t="s">
        <v>205</v>
      </c>
      <c r="AT31" s="1" t="s">
        <v>672</v>
      </c>
      <c r="AU31" s="24" t="s">
        <v>673</v>
      </c>
      <c r="AV31" s="13">
        <v>0</v>
      </c>
      <c r="AX31" s="1" t="s">
        <v>789</v>
      </c>
      <c r="AY31" s="1" t="s">
        <v>675</v>
      </c>
      <c r="AZ31" s="1" t="s">
        <v>790</v>
      </c>
      <c r="BA31" s="1" t="s">
        <v>791</v>
      </c>
      <c r="BB31" s="1" t="s">
        <v>127</v>
      </c>
      <c r="BC31" s="1" t="s">
        <v>142</v>
      </c>
      <c r="BD31" s="1">
        <v>0</v>
      </c>
      <c r="BE31" s="1" t="s">
        <v>142</v>
      </c>
      <c r="BF31" s="1">
        <v>0</v>
      </c>
      <c r="BG31" s="1" t="s">
        <v>127</v>
      </c>
      <c r="BI31" s="1" t="s">
        <v>127</v>
      </c>
      <c r="BL31" s="12">
        <v>0</v>
      </c>
      <c r="BM31" s="12">
        <v>0</v>
      </c>
      <c r="BN31" s="12">
        <v>0</v>
      </c>
      <c r="BO31" s="12">
        <v>0</v>
      </c>
      <c r="BS31" s="1" t="s">
        <v>127</v>
      </c>
      <c r="BT31" s="1" t="s">
        <v>127</v>
      </c>
      <c r="BU31" s="1" t="s">
        <v>168</v>
      </c>
      <c r="BV31" s="1" t="s">
        <v>143</v>
      </c>
      <c r="BX31" s="1" t="s">
        <v>144</v>
      </c>
      <c r="BY31" s="10">
        <v>0</v>
      </c>
      <c r="BZ31" s="1" t="s">
        <v>144</v>
      </c>
      <c r="CA31" s="23">
        <v>0</v>
      </c>
      <c r="CC31" s="1" t="s">
        <v>179</v>
      </c>
      <c r="CD31" s="1" t="s">
        <v>792</v>
      </c>
      <c r="CE31" s="1" t="s">
        <v>144</v>
      </c>
      <c r="CF31" s="1" t="s">
        <v>127</v>
      </c>
      <c r="CG31" s="1" t="s">
        <v>793</v>
      </c>
      <c r="CH31" s="1" t="s">
        <v>144</v>
      </c>
      <c r="CI31" s="1" t="s">
        <v>127</v>
      </c>
      <c r="CN31" s="10">
        <v>0</v>
      </c>
      <c r="CO31" s="1" t="s">
        <v>127</v>
      </c>
      <c r="CP31" s="10">
        <v>0</v>
      </c>
      <c r="CQ31" s="1" t="s">
        <v>144</v>
      </c>
      <c r="CS31" s="1" t="s">
        <v>680</v>
      </c>
      <c r="CT31" s="1" t="s">
        <v>127</v>
      </c>
      <c r="CU31" s="1" t="s">
        <v>127</v>
      </c>
      <c r="CZ31" s="1" t="s">
        <v>127</v>
      </c>
      <c r="DA31" s="1" t="s">
        <v>127</v>
      </c>
      <c r="DB31" s="10">
        <v>0</v>
      </c>
      <c r="DC31" s="1" t="s">
        <v>681</v>
      </c>
      <c r="DG31" s="1" t="s">
        <v>127</v>
      </c>
    </row>
    <row r="32" spans="1:111">
      <c r="A32" s="1" t="s">
        <v>794</v>
      </c>
      <c r="B32" s="1" t="s">
        <v>118</v>
      </c>
      <c r="C32" s="1" t="s">
        <v>119</v>
      </c>
      <c r="D32" s="1" t="s">
        <v>795</v>
      </c>
      <c r="E32" s="1" t="s">
        <v>149</v>
      </c>
      <c r="F32" s="1" t="s">
        <v>662</v>
      </c>
      <c r="G32" s="21">
        <v>0</v>
      </c>
      <c r="H32" s="1" t="s">
        <v>663</v>
      </c>
      <c r="I32" s="1" t="s">
        <v>664</v>
      </c>
      <c r="L32" s="1" t="s">
        <v>796</v>
      </c>
      <c r="M32" s="1" t="s">
        <v>797</v>
      </c>
      <c r="N32" s="1" t="s">
        <v>127</v>
      </c>
      <c r="O32" s="1" t="s">
        <v>127</v>
      </c>
      <c r="P32" s="1" t="s">
        <v>667</v>
      </c>
      <c r="Q32" s="1" t="s">
        <v>668</v>
      </c>
      <c r="R32" s="1" t="s">
        <v>709</v>
      </c>
      <c r="S32" s="1" t="s">
        <v>710</v>
      </c>
      <c r="T32" s="1" t="s">
        <v>159</v>
      </c>
      <c r="U32" s="1" t="s">
        <v>133</v>
      </c>
      <c r="V32" s="1" t="s">
        <v>127</v>
      </c>
      <c r="W32" s="1" t="s">
        <v>127</v>
      </c>
      <c r="Z32" s="1" t="s">
        <v>436</v>
      </c>
      <c r="AA32" s="1" t="s">
        <v>127</v>
      </c>
      <c r="AB32" s="2" t="s">
        <v>127</v>
      </c>
      <c r="AC32" s="1" t="s">
        <v>161</v>
      </c>
      <c r="AE32" s="1" t="s">
        <v>199</v>
      </c>
      <c r="AF32" s="1" t="s">
        <v>200</v>
      </c>
      <c r="AG32" s="11">
        <v>1829000</v>
      </c>
      <c r="AI32" s="1" t="s">
        <v>164</v>
      </c>
      <c r="AJ32" s="1" t="s">
        <v>201</v>
      </c>
      <c r="AK32" s="1" t="s">
        <v>166</v>
      </c>
      <c r="AL32" s="10">
        <v>1</v>
      </c>
      <c r="AM32" s="10">
        <v>1</v>
      </c>
      <c r="AO32" s="1" t="s">
        <v>168</v>
      </c>
      <c r="AP32" s="1" t="s">
        <v>436</v>
      </c>
      <c r="AQ32" s="1" t="s">
        <v>671</v>
      </c>
      <c r="AR32" s="1" t="s">
        <v>204</v>
      </c>
      <c r="AS32" s="1" t="s">
        <v>205</v>
      </c>
      <c r="AT32" s="1" t="s">
        <v>672</v>
      </c>
      <c r="AU32" s="24" t="s">
        <v>673</v>
      </c>
      <c r="AV32" s="13">
        <v>0</v>
      </c>
      <c r="AX32" s="1" t="s">
        <v>798</v>
      </c>
      <c r="AY32" s="1" t="s">
        <v>675</v>
      </c>
      <c r="AZ32" s="1" t="s">
        <v>799</v>
      </c>
      <c r="BA32" s="1" t="s">
        <v>800</v>
      </c>
      <c r="BB32" s="1" t="s">
        <v>127</v>
      </c>
      <c r="BC32" s="1" t="s">
        <v>142</v>
      </c>
      <c r="BD32" s="1">
        <v>0</v>
      </c>
      <c r="BE32" s="1" t="s">
        <v>142</v>
      </c>
      <c r="BF32" s="1">
        <v>0</v>
      </c>
      <c r="BG32" s="1" t="s">
        <v>127</v>
      </c>
      <c r="BI32" s="1" t="s">
        <v>127</v>
      </c>
      <c r="BL32" s="12">
        <v>0</v>
      </c>
      <c r="BM32" s="12">
        <v>0</v>
      </c>
      <c r="BN32" s="12">
        <v>0</v>
      </c>
      <c r="BO32" s="12">
        <v>0</v>
      </c>
      <c r="BS32" s="1" t="s">
        <v>127</v>
      </c>
      <c r="BT32" s="1" t="s">
        <v>127</v>
      </c>
      <c r="BU32" s="1" t="s">
        <v>168</v>
      </c>
      <c r="BV32" s="1" t="s">
        <v>143</v>
      </c>
      <c r="BX32" s="1" t="s">
        <v>144</v>
      </c>
      <c r="BY32" s="10">
        <v>0</v>
      </c>
      <c r="BZ32" s="1" t="s">
        <v>144</v>
      </c>
      <c r="CA32" s="23">
        <v>0</v>
      </c>
      <c r="CC32" s="1" t="s">
        <v>179</v>
      </c>
      <c r="CD32" s="1" t="s">
        <v>801</v>
      </c>
      <c r="CE32" s="1" t="s">
        <v>181</v>
      </c>
      <c r="CF32" s="1" t="s">
        <v>802</v>
      </c>
      <c r="CG32" s="1" t="s">
        <v>802</v>
      </c>
      <c r="CH32" s="1" t="s">
        <v>144</v>
      </c>
      <c r="CI32" s="1" t="s">
        <v>127</v>
      </c>
      <c r="CN32" s="10">
        <v>0</v>
      </c>
      <c r="CO32" s="1" t="s">
        <v>127</v>
      </c>
      <c r="CP32" s="10">
        <v>0</v>
      </c>
      <c r="CQ32" s="1" t="s">
        <v>144</v>
      </c>
      <c r="CS32" s="1" t="s">
        <v>680</v>
      </c>
      <c r="CT32" s="1" t="s">
        <v>127</v>
      </c>
      <c r="CU32" s="1" t="s">
        <v>127</v>
      </c>
      <c r="CZ32" s="1" t="s">
        <v>127</v>
      </c>
      <c r="DA32" s="1" t="s">
        <v>127</v>
      </c>
      <c r="DB32" s="10">
        <v>0</v>
      </c>
      <c r="DC32" s="1" t="s">
        <v>681</v>
      </c>
      <c r="DG32" s="1" t="s">
        <v>127</v>
      </c>
    </row>
    <row r="33" spans="1:122" ht="30">
      <c r="A33" s="1" t="s">
        <v>803</v>
      </c>
      <c r="B33" s="1" t="s">
        <v>804</v>
      </c>
      <c r="C33" s="1" t="s">
        <v>119</v>
      </c>
      <c r="D33" s="1" t="s">
        <v>805</v>
      </c>
      <c r="E33" s="1" t="s">
        <v>121</v>
      </c>
      <c r="F33" s="1" t="s">
        <v>806</v>
      </c>
      <c r="G33" s="21">
        <v>0</v>
      </c>
      <c r="H33" s="1" t="s">
        <v>807</v>
      </c>
      <c r="I33" s="1" t="s">
        <v>808</v>
      </c>
      <c r="L33" s="1" t="s">
        <v>809</v>
      </c>
      <c r="M33" s="1" t="s">
        <v>810</v>
      </c>
      <c r="N33" s="1" t="s">
        <v>127</v>
      </c>
      <c r="O33" s="1" t="s">
        <v>127</v>
      </c>
      <c r="P33" s="1" t="s">
        <v>222</v>
      </c>
      <c r="Q33" s="1" t="s">
        <v>811</v>
      </c>
      <c r="R33" s="1" t="s">
        <v>812</v>
      </c>
      <c r="S33" s="1" t="s">
        <v>813</v>
      </c>
      <c r="T33" s="1" t="s">
        <v>132</v>
      </c>
      <c r="U33" s="1" t="s">
        <v>133</v>
      </c>
      <c r="V33" s="1" t="s">
        <v>127</v>
      </c>
      <c r="W33" s="1" t="s">
        <v>127</v>
      </c>
      <c r="X33" s="1" t="s">
        <v>134</v>
      </c>
      <c r="Z33" s="1" t="s">
        <v>127</v>
      </c>
      <c r="AA33" s="1" t="s">
        <v>127</v>
      </c>
      <c r="AB33" s="2" t="s">
        <v>127</v>
      </c>
      <c r="AC33" s="1" t="s">
        <v>136</v>
      </c>
      <c r="AE33" s="1" t="s">
        <v>127</v>
      </c>
      <c r="AL33" s="10">
        <v>1</v>
      </c>
      <c r="AM33" s="10">
        <v>1</v>
      </c>
      <c r="AN33" s="1" t="s">
        <v>814</v>
      </c>
      <c r="AT33" s="1" t="s">
        <v>457</v>
      </c>
      <c r="AU33" s="24"/>
      <c r="AV33" s="13">
        <v>100</v>
      </c>
      <c r="AW33" s="2" t="s">
        <v>815</v>
      </c>
      <c r="AX33" s="1" t="s">
        <v>816</v>
      </c>
      <c r="AY33" s="1" t="s">
        <v>817</v>
      </c>
      <c r="AZ33" s="1" t="s">
        <v>818</v>
      </c>
      <c r="BA33" s="1" t="s">
        <v>819</v>
      </c>
      <c r="BB33" s="1" t="s">
        <v>820</v>
      </c>
      <c r="BC33" s="1" t="s">
        <v>142</v>
      </c>
      <c r="BD33" s="1">
        <v>0</v>
      </c>
      <c r="BE33" s="1" t="s">
        <v>821</v>
      </c>
      <c r="BF33" s="1">
        <v>6.4</v>
      </c>
      <c r="BG33" s="1" t="s">
        <v>127</v>
      </c>
      <c r="BI33" s="1" t="s">
        <v>127</v>
      </c>
      <c r="BL33" s="12">
        <v>0</v>
      </c>
      <c r="BM33" s="12">
        <v>0</v>
      </c>
      <c r="BN33" s="12">
        <v>0</v>
      </c>
      <c r="BO33" s="12">
        <v>0</v>
      </c>
      <c r="BS33" s="1" t="s">
        <v>127</v>
      </c>
      <c r="BT33" s="1" t="s">
        <v>127</v>
      </c>
      <c r="BV33" s="1" t="s">
        <v>143</v>
      </c>
      <c r="BX33" s="1" t="s">
        <v>144</v>
      </c>
      <c r="BY33" s="10">
        <v>0</v>
      </c>
      <c r="BZ33" s="1" t="s">
        <v>144</v>
      </c>
      <c r="CA33" s="23">
        <v>0</v>
      </c>
      <c r="CD33" s="1" t="s">
        <v>127</v>
      </c>
      <c r="CE33" s="1" t="s">
        <v>144</v>
      </c>
      <c r="CF33" s="1" t="s">
        <v>127</v>
      </c>
      <c r="CG33" s="1" t="s">
        <v>127</v>
      </c>
      <c r="CH33" s="1" t="s">
        <v>144</v>
      </c>
      <c r="CI33" s="1" t="s">
        <v>822</v>
      </c>
      <c r="CJ33" s="1" t="s">
        <v>814</v>
      </c>
      <c r="CN33" s="10">
        <v>0</v>
      </c>
      <c r="CO33" s="1" t="s">
        <v>127</v>
      </c>
      <c r="CP33" s="10">
        <v>0</v>
      </c>
      <c r="CQ33" s="1" t="s">
        <v>144</v>
      </c>
      <c r="CS33" s="1" t="s">
        <v>466</v>
      </c>
      <c r="CT33" s="1" t="s">
        <v>127</v>
      </c>
      <c r="CU33" s="1" t="s">
        <v>127</v>
      </c>
      <c r="CZ33" s="1" t="s">
        <v>127</v>
      </c>
      <c r="DA33" s="1" t="s">
        <v>127</v>
      </c>
      <c r="DB33" s="10">
        <v>0</v>
      </c>
      <c r="DD33" s="1" t="s">
        <v>823</v>
      </c>
      <c r="DG33" s="1" t="s">
        <v>824</v>
      </c>
      <c r="DJ33" s="1" t="s">
        <v>825</v>
      </c>
      <c r="DK33" s="1" t="s">
        <v>825</v>
      </c>
      <c r="DL33" s="1" t="s">
        <v>825</v>
      </c>
      <c r="DM33" s="1" t="s">
        <v>825</v>
      </c>
      <c r="DN33" s="1" t="s">
        <v>825</v>
      </c>
      <c r="DO33" s="1" t="s">
        <v>825</v>
      </c>
      <c r="DP33" s="1" t="s">
        <v>826</v>
      </c>
      <c r="DQ33" s="1" t="s">
        <v>826</v>
      </c>
      <c r="DR33" s="1" t="s">
        <v>826</v>
      </c>
    </row>
    <row r="34" spans="1:122" ht="90">
      <c r="A34" s="1" t="s">
        <v>827</v>
      </c>
      <c r="B34" s="1" t="s">
        <v>118</v>
      </c>
      <c r="C34" s="1" t="s">
        <v>119</v>
      </c>
      <c r="D34" s="1" t="s">
        <v>828</v>
      </c>
      <c r="E34" s="1" t="s">
        <v>23</v>
      </c>
      <c r="F34" s="1" t="s">
        <v>327</v>
      </c>
      <c r="G34" s="21">
        <v>30</v>
      </c>
      <c r="H34" s="1" t="s">
        <v>556</v>
      </c>
      <c r="I34" s="1" t="s">
        <v>557</v>
      </c>
      <c r="J34" s="1" t="s">
        <v>829</v>
      </c>
      <c r="L34" s="1" t="s">
        <v>830</v>
      </c>
      <c r="M34" s="1" t="s">
        <v>831</v>
      </c>
      <c r="N34" s="1" t="s">
        <v>832</v>
      </c>
      <c r="O34" s="1" t="s">
        <v>127</v>
      </c>
      <c r="P34" s="1" t="s">
        <v>332</v>
      </c>
      <c r="Q34" s="1" t="s">
        <v>560</v>
      </c>
      <c r="R34" s="1" t="s">
        <v>833</v>
      </c>
      <c r="S34" s="1" t="s">
        <v>834</v>
      </c>
      <c r="T34" s="1" t="s">
        <v>159</v>
      </c>
      <c r="U34" s="1" t="s">
        <v>293</v>
      </c>
      <c r="V34" s="1" t="s">
        <v>630</v>
      </c>
      <c r="W34" s="1" t="s">
        <v>127</v>
      </c>
      <c r="X34" s="1" t="s">
        <v>355</v>
      </c>
      <c r="Z34" s="1" t="s">
        <v>127</v>
      </c>
      <c r="AB34" s="2" t="s">
        <v>835</v>
      </c>
      <c r="AC34" s="1" t="s">
        <v>136</v>
      </c>
      <c r="AE34" s="1" t="s">
        <v>127</v>
      </c>
      <c r="AL34" s="10">
        <v>1</v>
      </c>
      <c r="AM34" s="10">
        <v>1</v>
      </c>
      <c r="AN34" s="1" t="s">
        <v>836</v>
      </c>
      <c r="AT34" s="1" t="s">
        <v>127</v>
      </c>
      <c r="AU34" s="24"/>
      <c r="AV34" s="13">
        <v>0</v>
      </c>
      <c r="AX34" s="1" t="s">
        <v>837</v>
      </c>
      <c r="AY34" s="1" t="s">
        <v>341</v>
      </c>
      <c r="AZ34" s="1" t="s">
        <v>838</v>
      </c>
      <c r="BA34" s="1" t="s">
        <v>838</v>
      </c>
      <c r="BB34" s="1" t="s">
        <v>127</v>
      </c>
      <c r="BC34" s="1" t="s">
        <v>142</v>
      </c>
      <c r="BD34" s="1">
        <v>0</v>
      </c>
      <c r="BE34" s="1" t="s">
        <v>142</v>
      </c>
      <c r="BF34" s="1">
        <v>0</v>
      </c>
      <c r="BG34" s="1" t="s">
        <v>127</v>
      </c>
      <c r="BI34" s="1" t="s">
        <v>127</v>
      </c>
      <c r="BL34" s="12">
        <v>0</v>
      </c>
      <c r="BM34" s="12">
        <v>0</v>
      </c>
      <c r="BN34" s="12">
        <v>0</v>
      </c>
      <c r="BO34" s="12">
        <v>0</v>
      </c>
      <c r="BS34" s="1" t="s">
        <v>127</v>
      </c>
      <c r="BT34" s="1" t="s">
        <v>127</v>
      </c>
      <c r="BX34" s="1" t="s">
        <v>181</v>
      </c>
      <c r="BY34" s="10">
        <v>0</v>
      </c>
      <c r="BZ34" s="1" t="s">
        <v>144</v>
      </c>
      <c r="CA34" s="23">
        <v>0</v>
      </c>
      <c r="CD34" s="1" t="s">
        <v>127</v>
      </c>
      <c r="CE34" s="1" t="s">
        <v>144</v>
      </c>
      <c r="CF34" s="1" t="s">
        <v>127</v>
      </c>
      <c r="CG34" s="1" t="s">
        <v>127</v>
      </c>
      <c r="CH34" s="1" t="s">
        <v>144</v>
      </c>
      <c r="CI34" s="1" t="s">
        <v>839</v>
      </c>
      <c r="CJ34" s="1" t="s">
        <v>836</v>
      </c>
      <c r="CN34" s="10">
        <v>0</v>
      </c>
      <c r="CO34" s="1" t="s">
        <v>127</v>
      </c>
      <c r="CP34" s="10">
        <v>0</v>
      </c>
      <c r="CQ34" s="1" t="s">
        <v>144</v>
      </c>
      <c r="CS34" s="1" t="s">
        <v>127</v>
      </c>
      <c r="CT34" s="1" t="s">
        <v>127</v>
      </c>
      <c r="CU34" s="1" t="s">
        <v>127</v>
      </c>
      <c r="CZ34" s="1" t="s">
        <v>127</v>
      </c>
      <c r="DA34" s="1" t="s">
        <v>127</v>
      </c>
      <c r="DB34" s="10">
        <v>0</v>
      </c>
      <c r="DC34" s="1" t="s">
        <v>146</v>
      </c>
      <c r="DG34" s="1" t="s">
        <v>127</v>
      </c>
    </row>
    <row r="35" spans="1:122">
      <c r="A35" s="1" t="s">
        <v>840</v>
      </c>
      <c r="B35" s="1" t="s">
        <v>804</v>
      </c>
      <c r="C35" s="1" t="s">
        <v>119</v>
      </c>
      <c r="D35" s="1" t="s">
        <v>841</v>
      </c>
      <c r="E35" s="1" t="s">
        <v>121</v>
      </c>
      <c r="F35" s="1" t="s">
        <v>806</v>
      </c>
      <c r="G35" s="21">
        <v>0</v>
      </c>
      <c r="H35" s="1" t="s">
        <v>807</v>
      </c>
      <c r="I35" s="1" t="s">
        <v>808</v>
      </c>
      <c r="L35" s="1" t="s">
        <v>842</v>
      </c>
      <c r="M35" s="1" t="s">
        <v>843</v>
      </c>
      <c r="N35" s="1" t="s">
        <v>127</v>
      </c>
      <c r="O35" s="1" t="s">
        <v>127</v>
      </c>
      <c r="P35" s="1" t="s">
        <v>222</v>
      </c>
      <c r="Q35" s="1" t="s">
        <v>811</v>
      </c>
      <c r="R35" s="1" t="s">
        <v>844</v>
      </c>
      <c r="S35" s="1" t="s">
        <v>845</v>
      </c>
      <c r="T35" s="1" t="s">
        <v>132</v>
      </c>
      <c r="U35" s="1" t="s">
        <v>133</v>
      </c>
      <c r="V35" s="1" t="s">
        <v>127</v>
      </c>
      <c r="W35" s="1" t="s">
        <v>127</v>
      </c>
      <c r="X35" s="1" t="s">
        <v>134</v>
      </c>
      <c r="Z35" s="1" t="s">
        <v>127</v>
      </c>
      <c r="AA35" s="1" t="s">
        <v>127</v>
      </c>
      <c r="AB35" s="2" t="s">
        <v>127</v>
      </c>
      <c r="AC35" s="1" t="s">
        <v>136</v>
      </c>
      <c r="AE35" s="1" t="s">
        <v>127</v>
      </c>
      <c r="AL35" s="10">
        <v>1</v>
      </c>
      <c r="AM35" s="10">
        <v>1</v>
      </c>
      <c r="AN35" s="1" t="s">
        <v>846</v>
      </c>
      <c r="AT35" s="1" t="s">
        <v>457</v>
      </c>
      <c r="AU35" s="24"/>
      <c r="AV35" s="13">
        <v>100</v>
      </c>
      <c r="AX35" s="1" t="s">
        <v>847</v>
      </c>
      <c r="AY35" s="1" t="s">
        <v>817</v>
      </c>
      <c r="AZ35" s="1" t="s">
        <v>848</v>
      </c>
      <c r="BA35" s="1" t="s">
        <v>849</v>
      </c>
      <c r="BB35" s="1" t="s">
        <v>850</v>
      </c>
      <c r="BC35" s="1" t="s">
        <v>142</v>
      </c>
      <c r="BD35" s="1">
        <v>0</v>
      </c>
      <c r="BE35" s="1" t="s">
        <v>821</v>
      </c>
      <c r="BF35" s="1">
        <v>6.36</v>
      </c>
      <c r="BG35" s="1" t="s">
        <v>127</v>
      </c>
      <c r="BI35" s="1" t="s">
        <v>127</v>
      </c>
      <c r="BL35" s="12">
        <v>0</v>
      </c>
      <c r="BM35" s="12">
        <v>0</v>
      </c>
      <c r="BN35" s="12">
        <v>0</v>
      </c>
      <c r="BO35" s="12">
        <v>0</v>
      </c>
      <c r="BS35" s="1" t="s">
        <v>127</v>
      </c>
      <c r="BT35" s="1" t="s">
        <v>127</v>
      </c>
      <c r="BV35" s="1" t="s">
        <v>143</v>
      </c>
      <c r="BX35" s="1" t="s">
        <v>144</v>
      </c>
      <c r="BY35" s="10">
        <v>0</v>
      </c>
      <c r="BZ35" s="1" t="s">
        <v>144</v>
      </c>
      <c r="CA35" s="23">
        <v>0</v>
      </c>
      <c r="CD35" s="1" t="s">
        <v>127</v>
      </c>
      <c r="CE35" s="1" t="s">
        <v>144</v>
      </c>
      <c r="CF35" s="1" t="s">
        <v>127</v>
      </c>
      <c r="CG35" s="1" t="s">
        <v>127</v>
      </c>
      <c r="CH35" s="1" t="s">
        <v>144</v>
      </c>
      <c r="CI35" s="1" t="s">
        <v>851</v>
      </c>
      <c r="CJ35" s="1" t="s">
        <v>846</v>
      </c>
      <c r="CN35" s="10">
        <v>0</v>
      </c>
      <c r="CO35" s="1" t="s">
        <v>127</v>
      </c>
      <c r="CP35" s="10">
        <v>0</v>
      </c>
      <c r="CQ35" s="1" t="s">
        <v>144</v>
      </c>
      <c r="CS35" s="1" t="s">
        <v>466</v>
      </c>
      <c r="CT35" s="1" t="s">
        <v>127</v>
      </c>
      <c r="CU35" s="1" t="s">
        <v>127</v>
      </c>
      <c r="CZ35" s="1" t="s">
        <v>127</v>
      </c>
      <c r="DA35" s="1" t="s">
        <v>127</v>
      </c>
      <c r="DB35" s="10">
        <v>0</v>
      </c>
      <c r="DD35" s="1" t="s">
        <v>823</v>
      </c>
      <c r="DG35" s="1" t="s">
        <v>824</v>
      </c>
      <c r="DJ35" s="1" t="s">
        <v>825</v>
      </c>
      <c r="DK35" s="1" t="s">
        <v>825</v>
      </c>
      <c r="DL35" s="1" t="s">
        <v>825</v>
      </c>
      <c r="DM35" s="1" t="s">
        <v>825</v>
      </c>
      <c r="DN35" s="1" t="s">
        <v>825</v>
      </c>
      <c r="DO35" s="1" t="s">
        <v>825</v>
      </c>
      <c r="DP35" s="1" t="s">
        <v>826</v>
      </c>
      <c r="DQ35" s="1" t="s">
        <v>826</v>
      </c>
      <c r="DR35" s="1" t="s">
        <v>826</v>
      </c>
    </row>
    <row r="36" spans="1:122">
      <c r="A36" s="1" t="s">
        <v>852</v>
      </c>
      <c r="B36" s="1" t="s">
        <v>118</v>
      </c>
      <c r="C36" s="1" t="s">
        <v>119</v>
      </c>
      <c r="D36" s="1" t="s">
        <v>853</v>
      </c>
      <c r="E36" s="1" t="s">
        <v>149</v>
      </c>
      <c r="F36" s="1" t="s">
        <v>854</v>
      </c>
      <c r="G36" s="21">
        <v>0</v>
      </c>
      <c r="H36" s="1" t="s">
        <v>855</v>
      </c>
      <c r="I36" s="1" t="s">
        <v>856</v>
      </c>
      <c r="K36" s="1" t="s">
        <v>191</v>
      </c>
      <c r="L36" s="1" t="s">
        <v>857</v>
      </c>
      <c r="M36" s="1" t="s">
        <v>858</v>
      </c>
      <c r="N36" s="1" t="s">
        <v>127</v>
      </c>
      <c r="O36" s="1" t="s">
        <v>127</v>
      </c>
      <c r="P36" s="1" t="s">
        <v>859</v>
      </c>
      <c r="Q36" s="1" t="s">
        <v>860</v>
      </c>
      <c r="R36" s="1" t="s">
        <v>861</v>
      </c>
      <c r="S36" s="1" t="s">
        <v>862</v>
      </c>
      <c r="T36" s="1" t="s">
        <v>159</v>
      </c>
      <c r="U36" s="1" t="s">
        <v>535</v>
      </c>
      <c r="V36" s="1" t="s">
        <v>857</v>
      </c>
      <c r="W36" s="1" t="s">
        <v>127</v>
      </c>
      <c r="Z36" s="1" t="s">
        <v>160</v>
      </c>
      <c r="AA36" s="1" t="s">
        <v>127</v>
      </c>
      <c r="AB36" s="2" t="s">
        <v>863</v>
      </c>
      <c r="AC36" s="1" t="s">
        <v>161</v>
      </c>
      <c r="AE36" s="1" t="s">
        <v>162</v>
      </c>
      <c r="AF36" s="1" t="s">
        <v>163</v>
      </c>
      <c r="AG36" s="11">
        <v>3429000</v>
      </c>
      <c r="AI36" s="1" t="s">
        <v>164</v>
      </c>
      <c r="AJ36" s="1" t="s">
        <v>165</v>
      </c>
      <c r="AK36" s="1" t="s">
        <v>166</v>
      </c>
      <c r="AL36" s="10">
        <v>1</v>
      </c>
      <c r="AM36" s="10">
        <v>1</v>
      </c>
      <c r="AN36" s="1" t="s">
        <v>864</v>
      </c>
      <c r="AO36" s="1" t="s">
        <v>168</v>
      </c>
      <c r="AP36" s="1" t="s">
        <v>160</v>
      </c>
      <c r="AQ36" s="1" t="s">
        <v>169</v>
      </c>
      <c r="AR36" s="1" t="s">
        <v>170</v>
      </c>
      <c r="AS36" s="1" t="s">
        <v>171</v>
      </c>
      <c r="AT36" s="1" t="s">
        <v>672</v>
      </c>
      <c r="AU36" s="24" t="s">
        <v>865</v>
      </c>
      <c r="AV36" s="13">
        <v>0</v>
      </c>
      <c r="AX36" s="1" t="s">
        <v>866</v>
      </c>
      <c r="AY36" s="1" t="s">
        <v>867</v>
      </c>
      <c r="AZ36" s="1" t="s">
        <v>868</v>
      </c>
      <c r="BA36" s="1" t="s">
        <v>869</v>
      </c>
      <c r="BB36" s="1" t="s">
        <v>127</v>
      </c>
      <c r="BC36" s="1" t="s">
        <v>142</v>
      </c>
      <c r="BD36" s="1">
        <v>0</v>
      </c>
      <c r="BE36" s="1" t="s">
        <v>142</v>
      </c>
      <c r="BF36" s="1">
        <v>0</v>
      </c>
      <c r="BG36" s="1" t="s">
        <v>127</v>
      </c>
      <c r="BI36" s="1" t="s">
        <v>127</v>
      </c>
      <c r="BL36" s="12">
        <v>0</v>
      </c>
      <c r="BM36" s="12">
        <v>0</v>
      </c>
      <c r="BN36" s="12">
        <v>0</v>
      </c>
      <c r="BO36" s="12">
        <v>0</v>
      </c>
      <c r="BS36" s="1" t="s">
        <v>127</v>
      </c>
      <c r="BT36" s="1" t="s">
        <v>127</v>
      </c>
      <c r="BU36" s="1" t="s">
        <v>168</v>
      </c>
      <c r="BV36" s="1" t="s">
        <v>143</v>
      </c>
      <c r="BX36" s="1" t="s">
        <v>144</v>
      </c>
      <c r="BY36" s="10">
        <v>0</v>
      </c>
      <c r="BZ36" s="1" t="s">
        <v>144</v>
      </c>
      <c r="CA36" s="23">
        <v>0</v>
      </c>
      <c r="CC36" s="1" t="s">
        <v>179</v>
      </c>
      <c r="CD36" s="1" t="s">
        <v>870</v>
      </c>
      <c r="CE36" s="1" t="s">
        <v>144</v>
      </c>
      <c r="CF36" s="1" t="s">
        <v>127</v>
      </c>
      <c r="CG36" s="1" t="s">
        <v>871</v>
      </c>
      <c r="CH36" s="1" t="s">
        <v>181</v>
      </c>
      <c r="CI36" s="1" t="s">
        <v>127</v>
      </c>
      <c r="CJ36" s="1" t="s">
        <v>864</v>
      </c>
      <c r="CN36" s="10">
        <v>0</v>
      </c>
      <c r="CO36" s="1" t="s">
        <v>127</v>
      </c>
      <c r="CP36" s="10">
        <v>0</v>
      </c>
      <c r="CQ36" s="1" t="s">
        <v>144</v>
      </c>
      <c r="CS36" s="1" t="s">
        <v>680</v>
      </c>
      <c r="CT36" s="1" t="s">
        <v>127</v>
      </c>
      <c r="CU36" s="1" t="s">
        <v>127</v>
      </c>
      <c r="CZ36" s="1" t="s">
        <v>127</v>
      </c>
      <c r="DA36" s="1" t="s">
        <v>127</v>
      </c>
      <c r="DB36" s="10">
        <v>1</v>
      </c>
      <c r="DC36" s="1" t="s">
        <v>872</v>
      </c>
      <c r="DG36" s="1" t="s">
        <v>127</v>
      </c>
    </row>
    <row r="37" spans="1:122">
      <c r="A37" s="1" t="s">
        <v>873</v>
      </c>
      <c r="B37" s="1" t="s">
        <v>118</v>
      </c>
      <c r="C37" s="1" t="s">
        <v>119</v>
      </c>
      <c r="D37" s="1" t="s">
        <v>874</v>
      </c>
      <c r="E37" s="1" t="s">
        <v>149</v>
      </c>
      <c r="F37" s="1" t="s">
        <v>875</v>
      </c>
      <c r="G37" s="21">
        <v>0</v>
      </c>
      <c r="H37" s="1" t="s">
        <v>876</v>
      </c>
      <c r="I37" s="1" t="s">
        <v>877</v>
      </c>
      <c r="K37" s="1" t="s">
        <v>191</v>
      </c>
      <c r="L37" s="1" t="s">
        <v>878</v>
      </c>
      <c r="M37" s="1" t="s">
        <v>879</v>
      </c>
      <c r="N37" s="1" t="s">
        <v>127</v>
      </c>
      <c r="O37" s="1" t="s">
        <v>127</v>
      </c>
      <c r="P37" s="1" t="s">
        <v>880</v>
      </c>
      <c r="Q37" s="1" t="s">
        <v>881</v>
      </c>
      <c r="R37" s="1" t="s">
        <v>882</v>
      </c>
      <c r="S37" s="1" t="s">
        <v>883</v>
      </c>
      <c r="T37" s="1" t="s">
        <v>132</v>
      </c>
      <c r="U37" s="1" t="s">
        <v>133</v>
      </c>
      <c r="V37" s="1" t="s">
        <v>127</v>
      </c>
      <c r="W37" s="1" t="s">
        <v>127</v>
      </c>
      <c r="X37" s="1" t="s">
        <v>295</v>
      </c>
      <c r="Z37" s="1" t="s">
        <v>260</v>
      </c>
      <c r="AA37" s="1" t="s">
        <v>127</v>
      </c>
      <c r="AB37" s="2" t="s">
        <v>884</v>
      </c>
      <c r="AC37" s="1" t="s">
        <v>254</v>
      </c>
      <c r="AE37" s="1" t="s">
        <v>885</v>
      </c>
      <c r="AF37" s="1" t="s">
        <v>886</v>
      </c>
      <c r="AG37" s="11">
        <v>4619000</v>
      </c>
      <c r="AI37" s="1" t="s">
        <v>409</v>
      </c>
      <c r="AJ37" s="1" t="s">
        <v>165</v>
      </c>
      <c r="AK37" s="1" t="s">
        <v>166</v>
      </c>
      <c r="AL37" s="10">
        <v>1</v>
      </c>
      <c r="AM37" s="10">
        <v>1</v>
      </c>
      <c r="AN37" s="1" t="s">
        <v>887</v>
      </c>
      <c r="AO37" s="1" t="s">
        <v>259</v>
      </c>
      <c r="AP37" s="1" t="s">
        <v>260</v>
      </c>
      <c r="AQ37" s="1" t="s">
        <v>261</v>
      </c>
      <c r="AR37" s="1" t="s">
        <v>204</v>
      </c>
      <c r="AS37" s="1" t="s">
        <v>262</v>
      </c>
      <c r="AT37" s="1" t="s">
        <v>127</v>
      </c>
      <c r="AU37" s="24"/>
      <c r="AV37" s="13">
        <v>0</v>
      </c>
      <c r="AX37" s="1" t="s">
        <v>888</v>
      </c>
      <c r="AY37" s="1" t="s">
        <v>889</v>
      </c>
      <c r="AZ37" s="1" t="s">
        <v>890</v>
      </c>
      <c r="BA37" s="1" t="s">
        <v>891</v>
      </c>
      <c r="BB37" s="1" t="s">
        <v>127</v>
      </c>
      <c r="BC37" s="1" t="s">
        <v>142</v>
      </c>
      <c r="BD37" s="1">
        <v>0</v>
      </c>
      <c r="BE37" s="1" t="s">
        <v>142</v>
      </c>
      <c r="BF37" s="1">
        <v>0</v>
      </c>
      <c r="BG37" s="1" t="s">
        <v>892</v>
      </c>
      <c r="BH37" s="1" t="s">
        <v>893</v>
      </c>
      <c r="BI37" s="1" t="s">
        <v>268</v>
      </c>
      <c r="BJ37" s="1" t="s">
        <v>885</v>
      </c>
      <c r="BK37" s="1" t="s">
        <v>886</v>
      </c>
      <c r="BL37" s="12">
        <v>0</v>
      </c>
      <c r="BM37" s="12">
        <v>0</v>
      </c>
      <c r="BN37" s="12">
        <v>4619000</v>
      </c>
      <c r="BO37" s="12">
        <v>0</v>
      </c>
      <c r="BP37" s="1" t="s">
        <v>204</v>
      </c>
      <c r="BQ37" s="1" t="s">
        <v>269</v>
      </c>
      <c r="BR37" s="1" t="s">
        <v>270</v>
      </c>
      <c r="BS37" s="1" t="s">
        <v>127</v>
      </c>
      <c r="BT37" s="1" t="s">
        <v>127</v>
      </c>
      <c r="BU37" s="1" t="s">
        <v>259</v>
      </c>
      <c r="BV37" s="1" t="s">
        <v>143</v>
      </c>
      <c r="BX37" s="1" t="s">
        <v>144</v>
      </c>
      <c r="BY37" s="10">
        <v>0</v>
      </c>
      <c r="BZ37" s="1" t="s">
        <v>144</v>
      </c>
      <c r="CA37" s="23">
        <v>0</v>
      </c>
      <c r="CC37" s="1" t="s">
        <v>179</v>
      </c>
      <c r="CD37" s="1" t="s">
        <v>894</v>
      </c>
      <c r="CE37" s="1" t="s">
        <v>144</v>
      </c>
      <c r="CF37" s="1" t="s">
        <v>127</v>
      </c>
      <c r="CG37" s="1" t="s">
        <v>895</v>
      </c>
      <c r="CH37" s="1" t="s">
        <v>144</v>
      </c>
      <c r="CI37" s="1" t="s">
        <v>896</v>
      </c>
      <c r="CJ37" s="1" t="s">
        <v>887</v>
      </c>
      <c r="CK37" s="1" t="s">
        <v>897</v>
      </c>
      <c r="CM37" s="1" t="s">
        <v>254</v>
      </c>
      <c r="CN37" s="10">
        <v>1</v>
      </c>
      <c r="CO37" s="1" t="s">
        <v>127</v>
      </c>
      <c r="CP37" s="10">
        <v>0</v>
      </c>
      <c r="CQ37" s="1" t="s">
        <v>144</v>
      </c>
      <c r="CS37" s="1" t="s">
        <v>127</v>
      </c>
      <c r="CT37" s="1" t="s">
        <v>275</v>
      </c>
      <c r="CU37" s="1" t="s">
        <v>276</v>
      </c>
      <c r="CV37" s="1" t="s">
        <v>898</v>
      </c>
      <c r="CW37" s="1" t="s">
        <v>899</v>
      </c>
      <c r="CZ37" s="1" t="s">
        <v>127</v>
      </c>
      <c r="DA37" s="1" t="s">
        <v>127</v>
      </c>
      <c r="DB37" s="10">
        <v>0</v>
      </c>
      <c r="DC37" s="1" t="s">
        <v>900</v>
      </c>
      <c r="DG37" s="1" t="s">
        <v>127</v>
      </c>
    </row>
    <row r="38" spans="1:122">
      <c r="A38" s="1" t="s">
        <v>901</v>
      </c>
      <c r="B38" s="1" t="s">
        <v>118</v>
      </c>
      <c r="C38" s="1" t="s">
        <v>119</v>
      </c>
      <c r="D38" s="1" t="s">
        <v>902</v>
      </c>
      <c r="E38" s="1" t="s">
        <v>149</v>
      </c>
      <c r="F38" s="1" t="s">
        <v>188</v>
      </c>
      <c r="G38" s="21">
        <v>0</v>
      </c>
      <c r="H38" s="1" t="s">
        <v>189</v>
      </c>
      <c r="I38" s="1" t="s">
        <v>190</v>
      </c>
      <c r="K38" s="1" t="s">
        <v>191</v>
      </c>
      <c r="L38" s="1" t="s">
        <v>903</v>
      </c>
      <c r="M38" s="1" t="s">
        <v>904</v>
      </c>
      <c r="N38" s="1" t="s">
        <v>127</v>
      </c>
      <c r="O38" s="1" t="s">
        <v>127</v>
      </c>
      <c r="P38" s="1" t="s">
        <v>194</v>
      </c>
      <c r="Q38" s="1" t="s">
        <v>195</v>
      </c>
      <c r="R38" s="1" t="s">
        <v>905</v>
      </c>
      <c r="S38" s="1" t="s">
        <v>906</v>
      </c>
      <c r="T38" s="1" t="s">
        <v>159</v>
      </c>
      <c r="U38" s="1" t="s">
        <v>133</v>
      </c>
      <c r="V38" s="1" t="s">
        <v>127</v>
      </c>
      <c r="W38" s="1" t="s">
        <v>127</v>
      </c>
      <c r="Z38" s="1" t="s">
        <v>198</v>
      </c>
      <c r="AA38" s="1" t="s">
        <v>127</v>
      </c>
      <c r="AB38" s="2" t="s">
        <v>127</v>
      </c>
      <c r="AC38" s="1" t="s">
        <v>161</v>
      </c>
      <c r="AE38" s="1" t="s">
        <v>199</v>
      </c>
      <c r="AF38" s="1" t="s">
        <v>200</v>
      </c>
      <c r="AG38" s="11">
        <v>1829000</v>
      </c>
      <c r="AI38" s="1" t="s">
        <v>164</v>
      </c>
      <c r="AJ38" s="1" t="s">
        <v>201</v>
      </c>
      <c r="AK38" s="1" t="s">
        <v>166</v>
      </c>
      <c r="AL38" s="10">
        <v>1</v>
      </c>
      <c r="AM38" s="10">
        <v>1</v>
      </c>
      <c r="AO38" s="1" t="s">
        <v>168</v>
      </c>
      <c r="AP38" s="1" t="s">
        <v>202</v>
      </c>
      <c r="AQ38" s="1" t="s">
        <v>203</v>
      </c>
      <c r="AR38" s="1" t="s">
        <v>204</v>
      </c>
      <c r="AS38" s="1" t="s">
        <v>205</v>
      </c>
      <c r="AT38" s="1" t="s">
        <v>127</v>
      </c>
      <c r="AU38" s="24" t="s">
        <v>907</v>
      </c>
      <c r="AV38" s="13">
        <v>0</v>
      </c>
      <c r="AX38" s="1" t="s">
        <v>908</v>
      </c>
      <c r="AY38" s="1" t="s">
        <v>208</v>
      </c>
      <c r="AZ38" s="1" t="s">
        <v>909</v>
      </c>
      <c r="BA38" s="1" t="s">
        <v>910</v>
      </c>
      <c r="BB38" s="1" t="s">
        <v>127</v>
      </c>
      <c r="BC38" s="1" t="s">
        <v>142</v>
      </c>
      <c r="BD38" s="1">
        <v>0</v>
      </c>
      <c r="BE38" s="1" t="s">
        <v>142</v>
      </c>
      <c r="BF38" s="1">
        <v>0</v>
      </c>
      <c r="BG38" s="1" t="s">
        <v>127</v>
      </c>
      <c r="BI38" s="1" t="s">
        <v>127</v>
      </c>
      <c r="BL38" s="12">
        <v>0</v>
      </c>
      <c r="BM38" s="12">
        <v>0</v>
      </c>
      <c r="BN38" s="12">
        <v>0</v>
      </c>
      <c r="BO38" s="12">
        <v>0</v>
      </c>
      <c r="BS38" s="1" t="s">
        <v>127</v>
      </c>
      <c r="BT38" s="1" t="s">
        <v>127</v>
      </c>
      <c r="BU38" s="1" t="s">
        <v>168</v>
      </c>
      <c r="BV38" s="1" t="s">
        <v>178</v>
      </c>
      <c r="BX38" s="1" t="s">
        <v>144</v>
      </c>
      <c r="BY38" s="10">
        <v>0</v>
      </c>
      <c r="BZ38" s="1" t="s">
        <v>144</v>
      </c>
      <c r="CA38" s="23">
        <v>0</v>
      </c>
      <c r="CC38" s="1" t="s">
        <v>179</v>
      </c>
      <c r="CD38" s="1" t="s">
        <v>911</v>
      </c>
      <c r="CE38" s="1" t="s">
        <v>144</v>
      </c>
      <c r="CF38" s="1" t="s">
        <v>127</v>
      </c>
      <c r="CG38" s="1" t="s">
        <v>912</v>
      </c>
      <c r="CH38" s="1" t="s">
        <v>144</v>
      </c>
      <c r="CI38" s="1" t="s">
        <v>911</v>
      </c>
      <c r="CN38" s="10">
        <v>0</v>
      </c>
      <c r="CO38" s="1" t="s">
        <v>127</v>
      </c>
      <c r="CP38" s="10">
        <v>0</v>
      </c>
      <c r="CQ38" s="1" t="s">
        <v>144</v>
      </c>
      <c r="CS38" s="1" t="s">
        <v>127</v>
      </c>
      <c r="CT38" s="1" t="s">
        <v>127</v>
      </c>
      <c r="CU38" s="1" t="s">
        <v>127</v>
      </c>
      <c r="CZ38" s="1" t="s">
        <v>127</v>
      </c>
      <c r="DA38" s="1" t="s">
        <v>127</v>
      </c>
      <c r="DB38" s="10">
        <v>0</v>
      </c>
      <c r="DC38" s="1" t="s">
        <v>213</v>
      </c>
      <c r="DG38" s="1" t="s">
        <v>127</v>
      </c>
    </row>
    <row r="39" spans="1:122" ht="30">
      <c r="A39" s="1" t="s">
        <v>913</v>
      </c>
      <c r="B39" s="1" t="s">
        <v>118</v>
      </c>
      <c r="C39" s="1" t="s">
        <v>469</v>
      </c>
      <c r="D39" s="1" t="s">
        <v>914</v>
      </c>
      <c r="E39" s="1" t="s">
        <v>149</v>
      </c>
      <c r="F39" s="1" t="s">
        <v>915</v>
      </c>
      <c r="G39" s="21">
        <v>0</v>
      </c>
      <c r="H39" s="1" t="s">
        <v>916</v>
      </c>
      <c r="I39" s="1" t="s">
        <v>917</v>
      </c>
      <c r="L39" s="1" t="s">
        <v>918</v>
      </c>
      <c r="M39" s="1" t="s">
        <v>919</v>
      </c>
      <c r="N39" s="1" t="s">
        <v>127</v>
      </c>
      <c r="O39" s="1" t="s">
        <v>127</v>
      </c>
      <c r="P39" s="1" t="s">
        <v>920</v>
      </c>
      <c r="Q39" s="1" t="s">
        <v>921</v>
      </c>
      <c r="R39" s="1" t="s">
        <v>922</v>
      </c>
      <c r="S39" s="1" t="s">
        <v>923</v>
      </c>
      <c r="T39" s="1" t="s">
        <v>132</v>
      </c>
      <c r="U39" s="1" t="s">
        <v>133</v>
      </c>
      <c r="V39" s="1" t="s">
        <v>127</v>
      </c>
      <c r="W39" s="1" t="s">
        <v>127</v>
      </c>
      <c r="X39" s="1" t="s">
        <v>295</v>
      </c>
      <c r="Z39" s="1" t="s">
        <v>696</v>
      </c>
      <c r="AA39" s="1" t="s">
        <v>127</v>
      </c>
      <c r="AB39" s="2" t="s">
        <v>924</v>
      </c>
      <c r="AC39" s="1" t="s">
        <v>254</v>
      </c>
      <c r="AE39" s="1" t="s">
        <v>127</v>
      </c>
      <c r="AL39" s="10">
        <v>1</v>
      </c>
      <c r="AM39" s="10">
        <v>1</v>
      </c>
      <c r="AO39" s="1" t="s">
        <v>259</v>
      </c>
      <c r="AP39" s="1" t="s">
        <v>696</v>
      </c>
      <c r="AQ39" s="1" t="s">
        <v>731</v>
      </c>
      <c r="AR39" s="1" t="s">
        <v>204</v>
      </c>
      <c r="AS39" s="1" t="s">
        <v>205</v>
      </c>
      <c r="AT39" s="1" t="s">
        <v>127</v>
      </c>
      <c r="AU39" s="24" t="s">
        <v>925</v>
      </c>
      <c r="AV39" s="13">
        <v>0</v>
      </c>
      <c r="AX39" s="1" t="s">
        <v>926</v>
      </c>
      <c r="AY39" s="1" t="s">
        <v>927</v>
      </c>
      <c r="AZ39" s="1" t="s">
        <v>928</v>
      </c>
      <c r="BA39" s="1" t="s">
        <v>929</v>
      </c>
      <c r="BB39" s="1" t="s">
        <v>127</v>
      </c>
      <c r="BC39" s="1" t="s">
        <v>142</v>
      </c>
      <c r="BD39" s="1">
        <v>0</v>
      </c>
      <c r="BE39" s="1" t="s">
        <v>142</v>
      </c>
      <c r="BF39" s="1">
        <v>0</v>
      </c>
      <c r="BG39" s="1" t="s">
        <v>127</v>
      </c>
      <c r="BI39" s="1" t="s">
        <v>127</v>
      </c>
      <c r="BL39" s="12">
        <v>0</v>
      </c>
      <c r="BM39" s="12">
        <v>0</v>
      </c>
      <c r="BN39" s="12">
        <v>0</v>
      </c>
      <c r="BO39" s="12">
        <v>0</v>
      </c>
      <c r="BS39" s="1" t="s">
        <v>127</v>
      </c>
      <c r="BT39" s="1" t="s">
        <v>127</v>
      </c>
      <c r="BU39" s="1" t="s">
        <v>259</v>
      </c>
      <c r="BV39" s="1" t="s">
        <v>143</v>
      </c>
      <c r="BX39" s="1" t="s">
        <v>144</v>
      </c>
      <c r="BY39" s="10">
        <v>0</v>
      </c>
      <c r="BZ39" s="1" t="s">
        <v>144</v>
      </c>
      <c r="CA39" s="23">
        <v>0</v>
      </c>
      <c r="CC39" s="1" t="s">
        <v>179</v>
      </c>
      <c r="CD39" s="1" t="s">
        <v>930</v>
      </c>
      <c r="CE39" s="1" t="s">
        <v>144</v>
      </c>
      <c r="CF39" s="1" t="s">
        <v>127</v>
      </c>
      <c r="CG39" s="1" t="s">
        <v>931</v>
      </c>
      <c r="CH39" s="1" t="s">
        <v>144</v>
      </c>
      <c r="CI39" s="1" t="s">
        <v>127</v>
      </c>
      <c r="CN39" s="10">
        <v>0</v>
      </c>
      <c r="CO39" s="1" t="s">
        <v>127</v>
      </c>
      <c r="CP39" s="10">
        <v>0</v>
      </c>
      <c r="CQ39" s="1" t="s">
        <v>144</v>
      </c>
      <c r="CS39" s="1" t="s">
        <v>127</v>
      </c>
      <c r="CT39" s="1" t="s">
        <v>127</v>
      </c>
      <c r="CU39" s="1" t="s">
        <v>127</v>
      </c>
      <c r="CZ39" s="1" t="s">
        <v>127</v>
      </c>
      <c r="DA39" s="1" t="s">
        <v>127</v>
      </c>
      <c r="DB39" s="10">
        <v>0</v>
      </c>
      <c r="DC39" s="1" t="s">
        <v>146</v>
      </c>
      <c r="DG39" s="1" t="s">
        <v>127</v>
      </c>
    </row>
    <row r="40" spans="1:122">
      <c r="A40" s="1" t="s">
        <v>932</v>
      </c>
      <c r="B40" s="1" t="s">
        <v>804</v>
      </c>
      <c r="C40" s="1" t="s">
        <v>119</v>
      </c>
      <c r="D40" s="1" t="s">
        <v>933</v>
      </c>
      <c r="E40" s="1" t="s">
        <v>149</v>
      </c>
      <c r="F40" s="1" t="s">
        <v>934</v>
      </c>
      <c r="G40" s="21">
        <v>0</v>
      </c>
      <c r="H40" s="1" t="s">
        <v>935</v>
      </c>
      <c r="I40" s="1" t="s">
        <v>936</v>
      </c>
      <c r="K40" s="1" t="s">
        <v>191</v>
      </c>
      <c r="L40" s="1" t="s">
        <v>937</v>
      </c>
      <c r="M40" s="1" t="s">
        <v>938</v>
      </c>
      <c r="N40" s="1" t="s">
        <v>127</v>
      </c>
      <c r="O40" s="1" t="s">
        <v>127</v>
      </c>
      <c r="P40" s="1" t="s">
        <v>667</v>
      </c>
      <c r="Q40" s="1" t="s">
        <v>939</v>
      </c>
      <c r="R40" s="1" t="s">
        <v>940</v>
      </c>
      <c r="S40" s="1" t="s">
        <v>941</v>
      </c>
      <c r="T40" s="1" t="s">
        <v>159</v>
      </c>
      <c r="U40" s="1" t="s">
        <v>133</v>
      </c>
      <c r="V40" s="1" t="s">
        <v>127</v>
      </c>
      <c r="W40" s="1" t="s">
        <v>127</v>
      </c>
      <c r="Z40" s="1" t="s">
        <v>160</v>
      </c>
      <c r="AA40" s="1" t="s">
        <v>127</v>
      </c>
      <c r="AB40" s="2" t="s">
        <v>942</v>
      </c>
      <c r="AC40" s="1" t="s">
        <v>161</v>
      </c>
      <c r="AE40" s="1" t="s">
        <v>162</v>
      </c>
      <c r="AF40" s="1" t="s">
        <v>163</v>
      </c>
      <c r="AG40" s="11">
        <v>3429000</v>
      </c>
      <c r="AI40" s="1" t="s">
        <v>164</v>
      </c>
      <c r="AJ40" s="1" t="s">
        <v>165</v>
      </c>
      <c r="AK40" s="1" t="s">
        <v>166</v>
      </c>
      <c r="AL40" s="10">
        <v>1</v>
      </c>
      <c r="AM40" s="10">
        <v>1</v>
      </c>
      <c r="AN40" s="1" t="s">
        <v>943</v>
      </c>
      <c r="AO40" s="1" t="s">
        <v>168</v>
      </c>
      <c r="AP40" s="1" t="s">
        <v>436</v>
      </c>
      <c r="AQ40" s="1" t="s">
        <v>587</v>
      </c>
      <c r="AR40" s="1" t="s">
        <v>204</v>
      </c>
      <c r="AS40" s="1" t="s">
        <v>205</v>
      </c>
      <c r="AT40" s="1" t="s">
        <v>127</v>
      </c>
      <c r="AU40" s="24" t="s">
        <v>944</v>
      </c>
      <c r="AV40" s="13">
        <v>100</v>
      </c>
      <c r="AX40" s="1" t="s">
        <v>945</v>
      </c>
      <c r="AY40" s="1" t="s">
        <v>946</v>
      </c>
      <c r="AZ40" s="1" t="s">
        <v>947</v>
      </c>
      <c r="BA40" s="1" t="s">
        <v>948</v>
      </c>
      <c r="BB40" s="1" t="s">
        <v>949</v>
      </c>
      <c r="BC40" s="1" t="s">
        <v>142</v>
      </c>
      <c r="BD40" s="1">
        <v>0</v>
      </c>
      <c r="BE40" s="1" t="s">
        <v>821</v>
      </c>
      <c r="BF40" s="1">
        <v>7.53</v>
      </c>
      <c r="BG40" s="1" t="s">
        <v>127</v>
      </c>
      <c r="BI40" s="1" t="s">
        <v>127</v>
      </c>
      <c r="BL40" s="12">
        <v>0</v>
      </c>
      <c r="BM40" s="12">
        <v>0</v>
      </c>
      <c r="BN40" s="12">
        <v>0</v>
      </c>
      <c r="BO40" s="12">
        <v>0</v>
      </c>
      <c r="BS40" s="1" t="s">
        <v>127</v>
      </c>
      <c r="BT40" s="1" t="s">
        <v>127</v>
      </c>
      <c r="BU40" s="1" t="s">
        <v>168</v>
      </c>
      <c r="BV40" s="1" t="s">
        <v>143</v>
      </c>
      <c r="BX40" s="1" t="s">
        <v>144</v>
      </c>
      <c r="BY40" s="10">
        <v>0</v>
      </c>
      <c r="BZ40" s="1" t="s">
        <v>144</v>
      </c>
      <c r="CA40" s="23">
        <v>0</v>
      </c>
      <c r="CC40" s="1" t="s">
        <v>179</v>
      </c>
      <c r="CD40" s="1" t="s">
        <v>950</v>
      </c>
      <c r="CE40" s="1" t="s">
        <v>144</v>
      </c>
      <c r="CF40" s="1" t="s">
        <v>127</v>
      </c>
      <c r="CG40" s="1" t="s">
        <v>951</v>
      </c>
      <c r="CH40" s="1" t="s">
        <v>144</v>
      </c>
      <c r="CI40" s="1" t="s">
        <v>952</v>
      </c>
      <c r="CJ40" s="1" t="s">
        <v>943</v>
      </c>
      <c r="CN40" s="10">
        <v>0</v>
      </c>
      <c r="CO40" s="1" t="s">
        <v>127</v>
      </c>
      <c r="CP40" s="10">
        <v>0</v>
      </c>
      <c r="CQ40" s="1" t="s">
        <v>144</v>
      </c>
      <c r="CS40" s="1" t="s">
        <v>127</v>
      </c>
      <c r="CT40" s="1" t="s">
        <v>127</v>
      </c>
      <c r="CU40" s="1" t="s">
        <v>127</v>
      </c>
      <c r="CZ40" s="1" t="s">
        <v>127</v>
      </c>
      <c r="DA40" s="1" t="s">
        <v>127</v>
      </c>
      <c r="DB40" s="10">
        <v>0</v>
      </c>
      <c r="DC40" s="1" t="s">
        <v>213</v>
      </c>
      <c r="DD40" s="1" t="s">
        <v>823</v>
      </c>
      <c r="DG40" s="1" t="s">
        <v>824</v>
      </c>
      <c r="DJ40" s="1" t="s">
        <v>825</v>
      </c>
      <c r="DK40" s="1" t="s">
        <v>825</v>
      </c>
      <c r="DL40" s="1" t="s">
        <v>825</v>
      </c>
      <c r="DM40" s="1" t="s">
        <v>825</v>
      </c>
      <c r="DN40" s="1" t="s">
        <v>825</v>
      </c>
      <c r="DO40" s="1" t="s">
        <v>825</v>
      </c>
      <c r="DP40" s="1" t="s">
        <v>826</v>
      </c>
      <c r="DQ40" s="1" t="s">
        <v>826</v>
      </c>
      <c r="DR40" s="1" t="s">
        <v>826</v>
      </c>
    </row>
    <row r="41" spans="1:122">
      <c r="A41" s="1" t="s">
        <v>953</v>
      </c>
      <c r="B41" s="1" t="s">
        <v>118</v>
      </c>
      <c r="C41" s="1" t="s">
        <v>119</v>
      </c>
      <c r="D41" s="1" t="s">
        <v>954</v>
      </c>
      <c r="E41" s="1" t="s">
        <v>149</v>
      </c>
      <c r="F41" s="1" t="s">
        <v>934</v>
      </c>
      <c r="G41" s="21">
        <v>0</v>
      </c>
      <c r="H41" s="1" t="s">
        <v>935</v>
      </c>
      <c r="I41" s="1" t="s">
        <v>936</v>
      </c>
      <c r="K41" s="1" t="s">
        <v>191</v>
      </c>
      <c r="L41" s="1" t="s">
        <v>955</v>
      </c>
      <c r="M41" s="1" t="s">
        <v>956</v>
      </c>
      <c r="N41" s="1" t="s">
        <v>127</v>
      </c>
      <c r="O41" s="1" t="s">
        <v>127</v>
      </c>
      <c r="P41" s="1" t="s">
        <v>667</v>
      </c>
      <c r="Q41" s="1" t="s">
        <v>939</v>
      </c>
      <c r="R41" s="1" t="s">
        <v>957</v>
      </c>
      <c r="S41" s="1" t="s">
        <v>958</v>
      </c>
      <c r="T41" s="1" t="s">
        <v>159</v>
      </c>
      <c r="U41" s="1" t="s">
        <v>133</v>
      </c>
      <c r="V41" s="1" t="s">
        <v>127</v>
      </c>
      <c r="W41" s="1" t="s">
        <v>127</v>
      </c>
      <c r="Z41" s="1" t="s">
        <v>160</v>
      </c>
      <c r="AA41" s="1" t="s">
        <v>127</v>
      </c>
      <c r="AB41" s="2" t="s">
        <v>959</v>
      </c>
      <c r="AC41" s="1" t="s">
        <v>161</v>
      </c>
      <c r="AE41" s="1" t="s">
        <v>960</v>
      </c>
      <c r="AF41" s="1" t="s">
        <v>961</v>
      </c>
      <c r="AG41" s="11">
        <v>2969000</v>
      </c>
      <c r="AI41" s="1" t="s">
        <v>164</v>
      </c>
      <c r="AJ41" s="1" t="s">
        <v>165</v>
      </c>
      <c r="AK41" s="1" t="s">
        <v>651</v>
      </c>
      <c r="AL41" s="10">
        <v>1</v>
      </c>
      <c r="AM41" s="10">
        <v>1</v>
      </c>
      <c r="AN41" s="1" t="s">
        <v>943</v>
      </c>
      <c r="AO41" s="1" t="s">
        <v>168</v>
      </c>
      <c r="AP41" s="1" t="s">
        <v>436</v>
      </c>
      <c r="AQ41" s="1" t="s">
        <v>587</v>
      </c>
      <c r="AR41" s="1" t="s">
        <v>204</v>
      </c>
      <c r="AS41" s="1" t="s">
        <v>205</v>
      </c>
      <c r="AT41" s="1" t="s">
        <v>127</v>
      </c>
      <c r="AU41" s="24" t="s">
        <v>944</v>
      </c>
      <c r="AV41" s="13">
        <v>0</v>
      </c>
      <c r="AX41" s="1" t="s">
        <v>962</v>
      </c>
      <c r="AY41" s="1" t="s">
        <v>946</v>
      </c>
      <c r="AZ41" s="1" t="s">
        <v>963</v>
      </c>
      <c r="BA41" s="1" t="s">
        <v>964</v>
      </c>
      <c r="BB41" s="1" t="s">
        <v>127</v>
      </c>
      <c r="BC41" s="1" t="s">
        <v>142</v>
      </c>
      <c r="BD41" s="1">
        <v>0</v>
      </c>
      <c r="BE41" s="1" t="s">
        <v>142</v>
      </c>
      <c r="BF41" s="1">
        <v>0</v>
      </c>
      <c r="BG41" s="1" t="s">
        <v>127</v>
      </c>
      <c r="BI41" s="1" t="s">
        <v>127</v>
      </c>
      <c r="BL41" s="12">
        <v>0</v>
      </c>
      <c r="BM41" s="12">
        <v>0</v>
      </c>
      <c r="BN41" s="12">
        <v>0</v>
      </c>
      <c r="BO41" s="12">
        <v>0</v>
      </c>
      <c r="BS41" s="1" t="s">
        <v>127</v>
      </c>
      <c r="BT41" s="1" t="s">
        <v>127</v>
      </c>
      <c r="BU41" s="1" t="s">
        <v>168</v>
      </c>
      <c r="BV41" s="1" t="s">
        <v>143</v>
      </c>
      <c r="BX41" s="1" t="s">
        <v>144</v>
      </c>
      <c r="BY41" s="10">
        <v>0</v>
      </c>
      <c r="BZ41" s="1" t="s">
        <v>144</v>
      </c>
      <c r="CA41" s="23">
        <v>0</v>
      </c>
      <c r="CC41" s="1" t="s">
        <v>179</v>
      </c>
      <c r="CD41" s="1" t="s">
        <v>965</v>
      </c>
      <c r="CE41" s="1" t="s">
        <v>144</v>
      </c>
      <c r="CF41" s="1" t="s">
        <v>127</v>
      </c>
      <c r="CG41" s="1" t="s">
        <v>966</v>
      </c>
      <c r="CH41" s="1" t="s">
        <v>144</v>
      </c>
      <c r="CI41" s="1" t="s">
        <v>967</v>
      </c>
      <c r="CJ41" s="1" t="s">
        <v>943</v>
      </c>
      <c r="CN41" s="10">
        <v>0</v>
      </c>
      <c r="CO41" s="1" t="s">
        <v>127</v>
      </c>
      <c r="CP41" s="10">
        <v>0</v>
      </c>
      <c r="CQ41" s="1" t="s">
        <v>144</v>
      </c>
      <c r="CS41" s="1" t="s">
        <v>127</v>
      </c>
      <c r="CT41" s="1" t="s">
        <v>127</v>
      </c>
      <c r="CU41" s="1" t="s">
        <v>127</v>
      </c>
      <c r="CZ41" s="1" t="s">
        <v>127</v>
      </c>
      <c r="DA41" s="1" t="s">
        <v>127</v>
      </c>
      <c r="DB41" s="10">
        <v>0</v>
      </c>
      <c r="DC41" s="1" t="s">
        <v>213</v>
      </c>
      <c r="DG41" s="1" t="s">
        <v>127</v>
      </c>
    </row>
    <row r="42" spans="1:122">
      <c r="A42" s="1" t="s">
        <v>968</v>
      </c>
      <c r="B42" s="1" t="s">
        <v>118</v>
      </c>
      <c r="C42" s="1" t="s">
        <v>119</v>
      </c>
      <c r="D42" s="1" t="s">
        <v>969</v>
      </c>
      <c r="E42" s="1" t="s">
        <v>149</v>
      </c>
      <c r="F42" s="1" t="s">
        <v>970</v>
      </c>
      <c r="G42" s="21">
        <v>0</v>
      </c>
      <c r="H42" s="1" t="s">
        <v>971</v>
      </c>
      <c r="I42" s="1" t="s">
        <v>972</v>
      </c>
      <c r="K42" s="1" t="s">
        <v>191</v>
      </c>
      <c r="L42" s="1" t="s">
        <v>973</v>
      </c>
      <c r="M42" s="1" t="s">
        <v>974</v>
      </c>
      <c r="N42" s="1" t="s">
        <v>127</v>
      </c>
      <c r="O42" s="1" t="s">
        <v>127</v>
      </c>
      <c r="P42" s="1" t="s">
        <v>975</v>
      </c>
      <c r="Q42" s="1" t="s">
        <v>976</v>
      </c>
      <c r="R42" s="1" t="s">
        <v>977</v>
      </c>
      <c r="S42" s="1" t="s">
        <v>978</v>
      </c>
      <c r="T42" s="1" t="s">
        <v>132</v>
      </c>
      <c r="U42" s="1" t="s">
        <v>133</v>
      </c>
      <c r="V42" s="1" t="s">
        <v>127</v>
      </c>
      <c r="W42" s="1" t="s">
        <v>127</v>
      </c>
      <c r="Z42" s="1" t="s">
        <v>979</v>
      </c>
      <c r="AA42" s="1" t="s">
        <v>127</v>
      </c>
      <c r="AB42" s="2" t="s">
        <v>127</v>
      </c>
      <c r="AC42" s="1" t="s">
        <v>161</v>
      </c>
      <c r="AE42" s="1" t="s">
        <v>199</v>
      </c>
      <c r="AF42" s="1" t="s">
        <v>200</v>
      </c>
      <c r="AG42" s="11">
        <v>1829000</v>
      </c>
      <c r="AI42" s="1" t="s">
        <v>164</v>
      </c>
      <c r="AJ42" s="1" t="s">
        <v>201</v>
      </c>
      <c r="AK42" s="1" t="s">
        <v>166</v>
      </c>
      <c r="AL42" s="10">
        <v>1</v>
      </c>
      <c r="AM42" s="10">
        <v>1</v>
      </c>
      <c r="AN42" s="1" t="s">
        <v>980</v>
      </c>
      <c r="AO42" s="1" t="s">
        <v>168</v>
      </c>
      <c r="AP42" s="1" t="s">
        <v>202</v>
      </c>
      <c r="AQ42" s="1" t="s">
        <v>981</v>
      </c>
      <c r="AR42" s="1" t="s">
        <v>170</v>
      </c>
      <c r="AS42" s="1" t="s">
        <v>982</v>
      </c>
      <c r="AT42" s="1" t="s">
        <v>983</v>
      </c>
      <c r="AU42" s="24" t="s">
        <v>984</v>
      </c>
      <c r="AV42" s="13">
        <v>0</v>
      </c>
      <c r="AX42" s="1" t="s">
        <v>985</v>
      </c>
      <c r="AY42" s="1" t="s">
        <v>986</v>
      </c>
      <c r="AZ42" s="1" t="s">
        <v>987</v>
      </c>
      <c r="BA42" s="1" t="s">
        <v>988</v>
      </c>
      <c r="BB42" s="1" t="s">
        <v>127</v>
      </c>
      <c r="BC42" s="1" t="s">
        <v>142</v>
      </c>
      <c r="BD42" s="1">
        <v>0</v>
      </c>
      <c r="BE42" s="1" t="s">
        <v>142</v>
      </c>
      <c r="BF42" s="1">
        <v>0</v>
      </c>
      <c r="BG42" s="1" t="s">
        <v>127</v>
      </c>
      <c r="BI42" s="1" t="s">
        <v>127</v>
      </c>
      <c r="BL42" s="12">
        <v>0</v>
      </c>
      <c r="BM42" s="12">
        <v>0</v>
      </c>
      <c r="BN42" s="12">
        <v>0</v>
      </c>
      <c r="BO42" s="12">
        <v>0</v>
      </c>
      <c r="BS42" s="1" t="s">
        <v>127</v>
      </c>
      <c r="BT42" s="1" t="s">
        <v>127</v>
      </c>
      <c r="BU42" s="1" t="s">
        <v>168</v>
      </c>
      <c r="BV42" s="1" t="s">
        <v>143</v>
      </c>
      <c r="BX42" s="1" t="s">
        <v>144</v>
      </c>
      <c r="BY42" s="10">
        <v>0</v>
      </c>
      <c r="BZ42" s="1" t="s">
        <v>144</v>
      </c>
      <c r="CA42" s="23">
        <v>0</v>
      </c>
      <c r="CC42" s="1" t="s">
        <v>179</v>
      </c>
      <c r="CD42" s="1" t="s">
        <v>989</v>
      </c>
      <c r="CE42" s="1" t="s">
        <v>144</v>
      </c>
      <c r="CF42" s="1" t="s">
        <v>127</v>
      </c>
      <c r="CG42" s="1" t="s">
        <v>990</v>
      </c>
      <c r="CH42" s="1" t="s">
        <v>181</v>
      </c>
      <c r="CI42" s="1" t="s">
        <v>991</v>
      </c>
      <c r="CJ42" s="1" t="s">
        <v>980</v>
      </c>
      <c r="CN42" s="10">
        <v>0</v>
      </c>
      <c r="CO42" s="1" t="s">
        <v>127</v>
      </c>
      <c r="CP42" s="10">
        <v>0</v>
      </c>
      <c r="CQ42" s="1" t="s">
        <v>144</v>
      </c>
      <c r="CS42" s="1" t="s">
        <v>992</v>
      </c>
      <c r="CT42" s="1" t="s">
        <v>127</v>
      </c>
      <c r="CU42" s="1" t="s">
        <v>127</v>
      </c>
      <c r="CZ42" s="1" t="s">
        <v>127</v>
      </c>
      <c r="DA42" s="1" t="s">
        <v>127</v>
      </c>
      <c r="DB42" s="10">
        <v>1</v>
      </c>
      <c r="DC42" s="1" t="s">
        <v>993</v>
      </c>
      <c r="DG42" s="1" t="s">
        <v>127</v>
      </c>
    </row>
    <row r="43" spans="1:122" ht="30">
      <c r="A43" s="1" t="s">
        <v>994</v>
      </c>
      <c r="B43" s="1" t="s">
        <v>118</v>
      </c>
      <c r="C43" s="1" t="s">
        <v>119</v>
      </c>
      <c r="D43" s="1" t="s">
        <v>995</v>
      </c>
      <c r="E43" s="1" t="s">
        <v>149</v>
      </c>
      <c r="F43" s="1" t="s">
        <v>996</v>
      </c>
      <c r="G43" s="21">
        <v>0</v>
      </c>
      <c r="H43" s="1" t="s">
        <v>997</v>
      </c>
      <c r="I43" s="1" t="s">
        <v>998</v>
      </c>
      <c r="L43" s="1" t="s">
        <v>999</v>
      </c>
      <c r="M43" s="1" t="s">
        <v>1000</v>
      </c>
      <c r="N43" s="1" t="s">
        <v>127</v>
      </c>
      <c r="P43" s="1" t="s">
        <v>1001</v>
      </c>
      <c r="Q43" s="1" t="s">
        <v>1002</v>
      </c>
      <c r="R43" s="1" t="s">
        <v>1003</v>
      </c>
      <c r="S43" s="1" t="s">
        <v>1004</v>
      </c>
      <c r="T43" s="1" t="s">
        <v>373</v>
      </c>
      <c r="U43" s="1" t="s">
        <v>535</v>
      </c>
      <c r="V43" s="1" t="s">
        <v>1005</v>
      </c>
      <c r="W43" s="1" t="s">
        <v>1006</v>
      </c>
      <c r="X43" s="1" t="s">
        <v>251</v>
      </c>
      <c r="Y43" s="1" t="s">
        <v>1007</v>
      </c>
      <c r="Z43" s="1" t="s">
        <v>1008</v>
      </c>
      <c r="AB43" s="2" t="s">
        <v>1009</v>
      </c>
      <c r="AC43" s="1" t="s">
        <v>539</v>
      </c>
      <c r="AE43" s="1" t="s">
        <v>1010</v>
      </c>
      <c r="AF43" s="1" t="s">
        <v>1011</v>
      </c>
      <c r="AG43" s="11">
        <v>7150000</v>
      </c>
      <c r="AI43" s="1" t="s">
        <v>1012</v>
      </c>
      <c r="AL43" s="10">
        <v>1</v>
      </c>
      <c r="AM43" s="10">
        <v>1</v>
      </c>
      <c r="AO43" s="1" t="s">
        <v>541</v>
      </c>
      <c r="AP43" s="1" t="s">
        <v>1008</v>
      </c>
      <c r="AQ43" s="1" t="s">
        <v>1013</v>
      </c>
      <c r="AR43" s="1" t="s">
        <v>170</v>
      </c>
      <c r="AS43" s="1" t="s">
        <v>205</v>
      </c>
      <c r="AT43" s="1" t="s">
        <v>127</v>
      </c>
      <c r="AU43" s="24"/>
      <c r="AV43" s="13">
        <v>0</v>
      </c>
      <c r="AX43" s="1" t="s">
        <v>1014</v>
      </c>
      <c r="AY43" s="1" t="s">
        <v>1015</v>
      </c>
      <c r="AZ43" s="1" t="s">
        <v>1016</v>
      </c>
      <c r="BA43" s="1" t="s">
        <v>1017</v>
      </c>
      <c r="BB43" s="1" t="s">
        <v>127</v>
      </c>
      <c r="BC43" s="1" t="s">
        <v>142</v>
      </c>
      <c r="BD43" s="1">
        <v>0</v>
      </c>
      <c r="BE43" s="1" t="s">
        <v>142</v>
      </c>
      <c r="BF43" s="1">
        <v>0</v>
      </c>
      <c r="BG43" s="1" t="s">
        <v>127</v>
      </c>
      <c r="BI43" s="1" t="s">
        <v>127</v>
      </c>
      <c r="BL43" s="12">
        <v>0</v>
      </c>
      <c r="BM43" s="12">
        <v>0</v>
      </c>
      <c r="BN43" s="12">
        <v>0</v>
      </c>
      <c r="BO43" s="12">
        <v>0</v>
      </c>
      <c r="BS43" s="1" t="s">
        <v>127</v>
      </c>
      <c r="BT43" s="1" t="s">
        <v>127</v>
      </c>
      <c r="BU43" s="1" t="s">
        <v>541</v>
      </c>
      <c r="BV43" s="1" t="s">
        <v>418</v>
      </c>
      <c r="BX43" s="1" t="s">
        <v>144</v>
      </c>
      <c r="BY43" s="10">
        <v>0</v>
      </c>
      <c r="BZ43" s="1" t="s">
        <v>144</v>
      </c>
      <c r="CA43" s="23">
        <v>0</v>
      </c>
      <c r="CC43" s="1" t="s">
        <v>179</v>
      </c>
      <c r="CD43" s="1" t="s">
        <v>1018</v>
      </c>
      <c r="CE43" s="1" t="s">
        <v>144</v>
      </c>
      <c r="CF43" s="1" t="s">
        <v>127</v>
      </c>
      <c r="CG43" s="1" t="s">
        <v>1019</v>
      </c>
      <c r="CH43" s="1" t="s">
        <v>144</v>
      </c>
      <c r="CI43" s="1" t="s">
        <v>127</v>
      </c>
      <c r="CN43" s="10">
        <v>0</v>
      </c>
      <c r="CO43" s="1" t="s">
        <v>127</v>
      </c>
      <c r="CP43" s="10">
        <v>0</v>
      </c>
      <c r="CQ43" s="1" t="s">
        <v>144</v>
      </c>
      <c r="CS43" s="1" t="s">
        <v>127</v>
      </c>
      <c r="CT43" s="1" t="s">
        <v>127</v>
      </c>
      <c r="CU43" s="1" t="s">
        <v>127</v>
      </c>
      <c r="CZ43" s="1" t="s">
        <v>127</v>
      </c>
      <c r="DA43" s="1" t="s">
        <v>127</v>
      </c>
      <c r="DB43" s="10">
        <v>0</v>
      </c>
      <c r="DC43" s="1" t="s">
        <v>1020</v>
      </c>
      <c r="DG43" s="1" t="s">
        <v>127</v>
      </c>
    </row>
    <row r="44" spans="1:122" ht="75">
      <c r="A44" s="1" t="s">
        <v>1021</v>
      </c>
      <c r="B44" s="1" t="s">
        <v>118</v>
      </c>
      <c r="C44" s="1" t="s">
        <v>469</v>
      </c>
      <c r="D44" s="1" t="s">
        <v>1022</v>
      </c>
      <c r="E44" s="1" t="s">
        <v>149</v>
      </c>
      <c r="F44" s="1" t="s">
        <v>1023</v>
      </c>
      <c r="G44" s="21">
        <v>0</v>
      </c>
      <c r="H44" s="1" t="s">
        <v>1024</v>
      </c>
      <c r="I44" s="1" t="s">
        <v>1025</v>
      </c>
      <c r="K44" s="1" t="s">
        <v>191</v>
      </c>
      <c r="L44" s="1" t="s">
        <v>1026</v>
      </c>
      <c r="M44" s="1" t="s">
        <v>1027</v>
      </c>
      <c r="N44" s="1" t="s">
        <v>127</v>
      </c>
      <c r="O44" s="1" t="s">
        <v>127</v>
      </c>
      <c r="P44" s="1" t="s">
        <v>128</v>
      </c>
      <c r="Q44" s="1" t="s">
        <v>1028</v>
      </c>
      <c r="R44" s="1" t="s">
        <v>1029</v>
      </c>
      <c r="S44" s="1" t="s">
        <v>1030</v>
      </c>
      <c r="T44" s="1" t="s">
        <v>132</v>
      </c>
      <c r="U44" s="1" t="s">
        <v>133</v>
      </c>
      <c r="V44" s="1" t="s">
        <v>127</v>
      </c>
      <c r="W44" s="1" t="s">
        <v>127</v>
      </c>
      <c r="X44" s="1" t="s">
        <v>355</v>
      </c>
      <c r="Z44" s="1" t="s">
        <v>1031</v>
      </c>
      <c r="AA44" s="1" t="s">
        <v>127</v>
      </c>
      <c r="AB44" s="2" t="s">
        <v>1032</v>
      </c>
      <c r="AC44" s="1" t="s">
        <v>136</v>
      </c>
      <c r="AE44" s="1" t="s">
        <v>1033</v>
      </c>
      <c r="AF44" s="1" t="s">
        <v>1034</v>
      </c>
      <c r="AG44" s="11">
        <v>4149500</v>
      </c>
      <c r="AI44" s="1" t="s">
        <v>164</v>
      </c>
      <c r="AJ44" s="1" t="s">
        <v>1035</v>
      </c>
      <c r="AL44" s="10">
        <v>1</v>
      </c>
      <c r="AM44" s="10">
        <v>1</v>
      </c>
      <c r="AO44" s="1" t="s">
        <v>234</v>
      </c>
      <c r="AP44" s="1" t="s">
        <v>202</v>
      </c>
      <c r="AQ44" s="1" t="s">
        <v>1036</v>
      </c>
      <c r="AR44" s="1" t="s">
        <v>204</v>
      </c>
      <c r="AS44" s="1" t="s">
        <v>262</v>
      </c>
      <c r="AT44" s="1" t="s">
        <v>127</v>
      </c>
      <c r="AU44" s="24" t="s">
        <v>1037</v>
      </c>
      <c r="AV44" s="13">
        <v>0</v>
      </c>
      <c r="AX44" s="1" t="s">
        <v>1038</v>
      </c>
      <c r="AY44" s="1" t="s">
        <v>1039</v>
      </c>
      <c r="AZ44" s="1" t="s">
        <v>1040</v>
      </c>
      <c r="BA44" s="1" t="s">
        <v>1041</v>
      </c>
      <c r="BB44" s="1" t="s">
        <v>127</v>
      </c>
      <c r="BC44" s="1" t="s">
        <v>142</v>
      </c>
      <c r="BD44" s="1">
        <v>0</v>
      </c>
      <c r="BE44" s="1" t="s">
        <v>142</v>
      </c>
      <c r="BF44" s="1">
        <v>0</v>
      </c>
      <c r="BG44" s="1" t="s">
        <v>1042</v>
      </c>
      <c r="BH44" s="1" t="s">
        <v>1043</v>
      </c>
      <c r="BI44" s="1" t="s">
        <v>268</v>
      </c>
      <c r="BJ44" s="1" t="s">
        <v>1033</v>
      </c>
      <c r="BK44" s="1" t="s">
        <v>1034</v>
      </c>
      <c r="BL44" s="12">
        <v>0</v>
      </c>
      <c r="BM44" s="12">
        <v>0</v>
      </c>
      <c r="BN44" s="12">
        <v>4149500</v>
      </c>
      <c r="BO44" s="12">
        <v>0</v>
      </c>
      <c r="BP44" s="1" t="s">
        <v>204</v>
      </c>
      <c r="BQ44" s="1" t="s">
        <v>269</v>
      </c>
      <c r="BR44" s="1" t="s">
        <v>270</v>
      </c>
      <c r="BS44" s="1" t="s">
        <v>127</v>
      </c>
      <c r="BT44" s="1" t="s">
        <v>127</v>
      </c>
      <c r="BU44" s="1" t="s">
        <v>234</v>
      </c>
      <c r="BV44" s="1" t="s">
        <v>143</v>
      </c>
      <c r="BX44" s="1" t="s">
        <v>144</v>
      </c>
      <c r="BY44" s="10">
        <v>0</v>
      </c>
      <c r="BZ44" s="1" t="s">
        <v>144</v>
      </c>
      <c r="CA44" s="23">
        <v>0</v>
      </c>
      <c r="CC44" s="1" t="s">
        <v>179</v>
      </c>
      <c r="CD44" s="1" t="s">
        <v>1044</v>
      </c>
      <c r="CE44" s="1" t="s">
        <v>144</v>
      </c>
      <c r="CF44" s="1" t="s">
        <v>127</v>
      </c>
      <c r="CG44" s="1" t="s">
        <v>1045</v>
      </c>
      <c r="CH44" s="1" t="s">
        <v>181</v>
      </c>
      <c r="CI44" s="1" t="s">
        <v>1046</v>
      </c>
      <c r="CK44" s="1" t="s">
        <v>1047</v>
      </c>
      <c r="CM44" s="1" t="s">
        <v>136</v>
      </c>
      <c r="CN44" s="10">
        <v>1</v>
      </c>
      <c r="CO44" s="1" t="s">
        <v>127</v>
      </c>
      <c r="CP44" s="10">
        <v>0</v>
      </c>
      <c r="CQ44" s="1" t="s">
        <v>144</v>
      </c>
      <c r="CS44" s="1" t="s">
        <v>127</v>
      </c>
      <c r="CT44" s="1" t="s">
        <v>275</v>
      </c>
      <c r="CU44" s="1" t="s">
        <v>276</v>
      </c>
      <c r="CV44" s="1" t="s">
        <v>1048</v>
      </c>
      <c r="CW44" s="1" t="s">
        <v>1048</v>
      </c>
      <c r="CX44" s="1" t="s">
        <v>1049</v>
      </c>
      <c r="CZ44" s="1" t="s">
        <v>127</v>
      </c>
      <c r="DA44" s="1" t="s">
        <v>127</v>
      </c>
      <c r="DB44" s="10">
        <v>0</v>
      </c>
      <c r="DC44" s="1" t="s">
        <v>1050</v>
      </c>
      <c r="DG44" s="1" t="s">
        <v>127</v>
      </c>
    </row>
    <row r="45" spans="1:122">
      <c r="A45" s="1" t="s">
        <v>1051</v>
      </c>
      <c r="B45" s="1" t="s">
        <v>118</v>
      </c>
      <c r="C45" s="1" t="s">
        <v>119</v>
      </c>
      <c r="D45" s="1" t="s">
        <v>1052</v>
      </c>
      <c r="E45" s="1" t="s">
        <v>149</v>
      </c>
      <c r="F45" s="1" t="s">
        <v>122</v>
      </c>
      <c r="G45" s="21">
        <v>0</v>
      </c>
      <c r="H45" s="1" t="s">
        <v>123</v>
      </c>
      <c r="I45" s="1" t="s">
        <v>124</v>
      </c>
      <c r="L45" s="1" t="s">
        <v>1053</v>
      </c>
      <c r="M45" s="1" t="s">
        <v>1054</v>
      </c>
      <c r="N45" s="1" t="s">
        <v>127</v>
      </c>
      <c r="O45" s="1" t="s">
        <v>127</v>
      </c>
      <c r="P45" s="1" t="s">
        <v>128</v>
      </c>
      <c r="Q45" s="1" t="s">
        <v>248</v>
      </c>
      <c r="R45" s="1" t="s">
        <v>249</v>
      </c>
      <c r="S45" s="1" t="s">
        <v>250</v>
      </c>
      <c r="T45" s="1" t="s">
        <v>132</v>
      </c>
      <c r="U45" s="1" t="s">
        <v>133</v>
      </c>
      <c r="V45" s="1" t="s">
        <v>127</v>
      </c>
      <c r="W45" s="1" t="s">
        <v>127</v>
      </c>
      <c r="X45" s="1" t="s">
        <v>134</v>
      </c>
      <c r="Z45" s="1" t="s">
        <v>227</v>
      </c>
      <c r="AA45" s="1" t="s">
        <v>127</v>
      </c>
      <c r="AB45" s="2" t="s">
        <v>1055</v>
      </c>
      <c r="AC45" s="1" t="s">
        <v>136</v>
      </c>
      <c r="AE45" s="1" t="s">
        <v>127</v>
      </c>
      <c r="AL45" s="10">
        <v>1</v>
      </c>
      <c r="AM45" s="10">
        <v>1</v>
      </c>
      <c r="AN45" s="1" t="s">
        <v>1056</v>
      </c>
      <c r="AO45" s="1" t="s">
        <v>234</v>
      </c>
      <c r="AP45" s="1" t="s">
        <v>227</v>
      </c>
      <c r="AQ45" s="1" t="s">
        <v>235</v>
      </c>
      <c r="AR45" s="1" t="s">
        <v>204</v>
      </c>
      <c r="AS45" s="1" t="s">
        <v>171</v>
      </c>
      <c r="AT45" s="1" t="s">
        <v>495</v>
      </c>
      <c r="AU45" s="24"/>
      <c r="AV45" s="13">
        <v>0</v>
      </c>
      <c r="AX45" s="1" t="s">
        <v>1057</v>
      </c>
      <c r="AY45" s="1" t="s">
        <v>139</v>
      </c>
      <c r="AZ45" s="1" t="s">
        <v>1058</v>
      </c>
      <c r="BA45" s="1" t="s">
        <v>1059</v>
      </c>
      <c r="BB45" s="1" t="s">
        <v>127</v>
      </c>
      <c r="BC45" s="1" t="s">
        <v>142</v>
      </c>
      <c r="BD45" s="1">
        <v>0</v>
      </c>
      <c r="BE45" s="1" t="s">
        <v>142</v>
      </c>
      <c r="BF45" s="1">
        <v>0</v>
      </c>
      <c r="BG45" s="1" t="s">
        <v>127</v>
      </c>
      <c r="BI45" s="1" t="s">
        <v>127</v>
      </c>
      <c r="BL45" s="12">
        <v>0</v>
      </c>
      <c r="BM45" s="12">
        <v>0</v>
      </c>
      <c r="BN45" s="12">
        <v>0</v>
      </c>
      <c r="BO45" s="12">
        <v>0</v>
      </c>
      <c r="BS45" s="1" t="s">
        <v>127</v>
      </c>
      <c r="BT45" s="1" t="s">
        <v>127</v>
      </c>
      <c r="BU45" s="1" t="s">
        <v>234</v>
      </c>
      <c r="BV45" s="1" t="s">
        <v>143</v>
      </c>
      <c r="BX45" s="1" t="s">
        <v>144</v>
      </c>
      <c r="BY45" s="10">
        <v>0</v>
      </c>
      <c r="BZ45" s="1" t="s">
        <v>144</v>
      </c>
      <c r="CA45" s="23">
        <v>0</v>
      </c>
      <c r="CC45" s="1" t="s">
        <v>179</v>
      </c>
      <c r="CD45" s="1" t="s">
        <v>1060</v>
      </c>
      <c r="CE45" s="1" t="s">
        <v>144</v>
      </c>
      <c r="CF45" s="1" t="s">
        <v>127</v>
      </c>
      <c r="CG45" s="1" t="s">
        <v>1061</v>
      </c>
      <c r="CH45" s="1" t="s">
        <v>181</v>
      </c>
      <c r="CI45" s="1" t="s">
        <v>127</v>
      </c>
      <c r="CJ45" s="1" t="s">
        <v>1056</v>
      </c>
      <c r="CN45" s="10">
        <v>0</v>
      </c>
      <c r="CO45" s="1" t="s">
        <v>127</v>
      </c>
      <c r="CP45" s="10">
        <v>0</v>
      </c>
      <c r="CQ45" s="1" t="s">
        <v>144</v>
      </c>
      <c r="CS45" s="1" t="s">
        <v>502</v>
      </c>
      <c r="CT45" s="1" t="s">
        <v>127</v>
      </c>
      <c r="CU45" s="1" t="s">
        <v>127</v>
      </c>
      <c r="CZ45" s="1" t="s">
        <v>127</v>
      </c>
      <c r="DA45" s="1" t="s">
        <v>127</v>
      </c>
      <c r="DB45" s="10">
        <v>0</v>
      </c>
      <c r="DC45" s="1" t="s">
        <v>146</v>
      </c>
      <c r="DG45" s="1" t="s">
        <v>127</v>
      </c>
    </row>
    <row r="46" spans="1:122">
      <c r="A46" s="1" t="s">
        <v>1062</v>
      </c>
      <c r="B46" s="1" t="s">
        <v>118</v>
      </c>
      <c r="C46" s="1" t="s">
        <v>119</v>
      </c>
      <c r="D46" s="1" t="s">
        <v>1063</v>
      </c>
      <c r="E46" s="1" t="s">
        <v>149</v>
      </c>
      <c r="F46" s="1" t="s">
        <v>122</v>
      </c>
      <c r="G46" s="21">
        <v>0</v>
      </c>
      <c r="H46" s="1" t="s">
        <v>123</v>
      </c>
      <c r="I46" s="1" t="s">
        <v>124</v>
      </c>
      <c r="L46" s="1" t="s">
        <v>1064</v>
      </c>
      <c r="M46" s="1" t="s">
        <v>1065</v>
      </c>
      <c r="N46" s="1" t="s">
        <v>127</v>
      </c>
      <c r="O46" s="1" t="s">
        <v>127</v>
      </c>
      <c r="P46" s="1" t="s">
        <v>128</v>
      </c>
      <c r="Q46" s="1" t="s">
        <v>248</v>
      </c>
      <c r="R46" s="1" t="s">
        <v>1066</v>
      </c>
      <c r="S46" s="1" t="s">
        <v>1067</v>
      </c>
      <c r="T46" s="1" t="s">
        <v>132</v>
      </c>
      <c r="U46" s="1" t="s">
        <v>133</v>
      </c>
      <c r="V46" s="1" t="s">
        <v>127</v>
      </c>
      <c r="W46" s="1" t="s">
        <v>127</v>
      </c>
      <c r="X46" s="1" t="s">
        <v>295</v>
      </c>
      <c r="Z46" s="1" t="s">
        <v>696</v>
      </c>
      <c r="AA46" s="1" t="s">
        <v>127</v>
      </c>
      <c r="AB46" s="2" t="s">
        <v>1055</v>
      </c>
      <c r="AC46" s="1" t="s">
        <v>254</v>
      </c>
      <c r="AE46" s="1" t="s">
        <v>127</v>
      </c>
      <c r="AL46" s="10">
        <v>1</v>
      </c>
      <c r="AM46" s="10">
        <v>1</v>
      </c>
      <c r="AN46" s="1" t="s">
        <v>1068</v>
      </c>
      <c r="AO46" s="1" t="s">
        <v>259</v>
      </c>
      <c r="AP46" s="1" t="s">
        <v>696</v>
      </c>
      <c r="AQ46" s="1" t="s">
        <v>697</v>
      </c>
      <c r="AR46" s="1" t="s">
        <v>170</v>
      </c>
      <c r="AS46" s="1" t="s">
        <v>205</v>
      </c>
      <c r="AT46" s="1" t="s">
        <v>127</v>
      </c>
      <c r="AU46" s="24" t="s">
        <v>1069</v>
      </c>
      <c r="AV46" s="13">
        <v>0</v>
      </c>
      <c r="AX46" s="1" t="s">
        <v>1070</v>
      </c>
      <c r="AY46" s="1" t="s">
        <v>139</v>
      </c>
      <c r="AZ46" s="1" t="s">
        <v>1071</v>
      </c>
      <c r="BA46" s="1" t="s">
        <v>1072</v>
      </c>
      <c r="BB46" s="1" t="s">
        <v>127</v>
      </c>
      <c r="BC46" s="1" t="s">
        <v>142</v>
      </c>
      <c r="BD46" s="1">
        <v>0</v>
      </c>
      <c r="BE46" s="1" t="s">
        <v>142</v>
      </c>
      <c r="BF46" s="1">
        <v>0</v>
      </c>
      <c r="BG46" s="1" t="s">
        <v>127</v>
      </c>
      <c r="BI46" s="1" t="s">
        <v>127</v>
      </c>
      <c r="BL46" s="12">
        <v>0</v>
      </c>
      <c r="BM46" s="12">
        <v>0</v>
      </c>
      <c r="BN46" s="12">
        <v>0</v>
      </c>
      <c r="BO46" s="12">
        <v>0</v>
      </c>
      <c r="BS46" s="1" t="s">
        <v>127</v>
      </c>
      <c r="BT46" s="1" t="s">
        <v>127</v>
      </c>
      <c r="BU46" s="1" t="s">
        <v>259</v>
      </c>
      <c r="BV46" s="1" t="s">
        <v>143</v>
      </c>
      <c r="BX46" s="1" t="s">
        <v>144</v>
      </c>
      <c r="BY46" s="10">
        <v>0</v>
      </c>
      <c r="BZ46" s="1" t="s">
        <v>144</v>
      </c>
      <c r="CA46" s="23">
        <v>0</v>
      </c>
      <c r="CC46" s="1" t="s">
        <v>179</v>
      </c>
      <c r="CD46" s="1" t="s">
        <v>1073</v>
      </c>
      <c r="CE46" s="1" t="s">
        <v>181</v>
      </c>
      <c r="CF46" s="1" t="s">
        <v>1074</v>
      </c>
      <c r="CG46" s="1" t="s">
        <v>1074</v>
      </c>
      <c r="CH46" s="1" t="s">
        <v>181</v>
      </c>
      <c r="CI46" s="1" t="s">
        <v>127</v>
      </c>
      <c r="CJ46" s="1" t="s">
        <v>1068</v>
      </c>
      <c r="CN46" s="10">
        <v>0</v>
      </c>
      <c r="CO46" s="1" t="s">
        <v>127</v>
      </c>
      <c r="CP46" s="10">
        <v>0</v>
      </c>
      <c r="CQ46" s="1" t="s">
        <v>144</v>
      </c>
      <c r="CS46" s="1" t="s">
        <v>127</v>
      </c>
      <c r="CT46" s="1" t="s">
        <v>127</v>
      </c>
      <c r="CU46" s="1" t="s">
        <v>127</v>
      </c>
      <c r="CZ46" s="1" t="s">
        <v>127</v>
      </c>
      <c r="DA46" s="1" t="s">
        <v>127</v>
      </c>
      <c r="DB46" s="10">
        <v>0</v>
      </c>
      <c r="DC46" s="1" t="s">
        <v>146</v>
      </c>
      <c r="DG46" s="1" t="s">
        <v>127</v>
      </c>
    </row>
    <row r="47" spans="1:122">
      <c r="A47" s="1" t="s">
        <v>1075</v>
      </c>
      <c r="B47" s="1" t="s">
        <v>804</v>
      </c>
      <c r="C47" s="1" t="s">
        <v>119</v>
      </c>
      <c r="D47" s="1" t="s">
        <v>1076</v>
      </c>
      <c r="E47" s="1" t="s">
        <v>121</v>
      </c>
      <c r="F47" s="1" t="s">
        <v>122</v>
      </c>
      <c r="G47" s="21">
        <v>0</v>
      </c>
      <c r="H47" s="1" t="s">
        <v>123</v>
      </c>
      <c r="I47" s="1" t="s">
        <v>124</v>
      </c>
      <c r="L47" s="1" t="s">
        <v>1077</v>
      </c>
      <c r="M47" s="1" t="s">
        <v>1078</v>
      </c>
      <c r="N47" s="1" t="s">
        <v>127</v>
      </c>
      <c r="O47" s="1" t="s">
        <v>127</v>
      </c>
      <c r="P47" s="1" t="s">
        <v>128</v>
      </c>
      <c r="Q47" s="1" t="s">
        <v>248</v>
      </c>
      <c r="R47" s="1" t="s">
        <v>249</v>
      </c>
      <c r="S47" s="1" t="s">
        <v>1079</v>
      </c>
      <c r="T47" s="1" t="s">
        <v>132</v>
      </c>
      <c r="U47" s="1" t="s">
        <v>133</v>
      </c>
      <c r="V47" s="1" t="s">
        <v>127</v>
      </c>
      <c r="W47" s="1" t="s">
        <v>127</v>
      </c>
      <c r="X47" s="1" t="s">
        <v>134</v>
      </c>
      <c r="Z47" s="1" t="s">
        <v>127</v>
      </c>
      <c r="AA47" s="1" t="s">
        <v>127</v>
      </c>
      <c r="AB47" s="2" t="s">
        <v>135</v>
      </c>
      <c r="AC47" s="1" t="s">
        <v>136</v>
      </c>
      <c r="AE47" s="1" t="s">
        <v>127</v>
      </c>
      <c r="AL47" s="10">
        <v>1</v>
      </c>
      <c r="AM47" s="10">
        <v>1</v>
      </c>
      <c r="AN47" s="1" t="s">
        <v>1080</v>
      </c>
      <c r="AT47" s="1" t="s">
        <v>127</v>
      </c>
      <c r="AU47" s="24"/>
      <c r="AV47" s="13">
        <v>100</v>
      </c>
      <c r="AX47" s="1" t="s">
        <v>1081</v>
      </c>
      <c r="AY47" s="1" t="s">
        <v>139</v>
      </c>
      <c r="AZ47" s="1" t="s">
        <v>1082</v>
      </c>
      <c r="BA47" s="1" t="s">
        <v>1083</v>
      </c>
      <c r="BB47" s="1" t="s">
        <v>1084</v>
      </c>
      <c r="BC47" s="1" t="s">
        <v>142</v>
      </c>
      <c r="BD47" s="1">
        <v>0</v>
      </c>
      <c r="BE47" s="1" t="s">
        <v>821</v>
      </c>
      <c r="BF47" s="1">
        <v>6.32</v>
      </c>
      <c r="BG47" s="1" t="s">
        <v>127</v>
      </c>
      <c r="BI47" s="1" t="s">
        <v>127</v>
      </c>
      <c r="BL47" s="12">
        <v>0</v>
      </c>
      <c r="BM47" s="12">
        <v>0</v>
      </c>
      <c r="BN47" s="12">
        <v>0</v>
      </c>
      <c r="BO47" s="12">
        <v>0</v>
      </c>
      <c r="BS47" s="1" t="s">
        <v>127</v>
      </c>
      <c r="BT47" s="1" t="s">
        <v>127</v>
      </c>
      <c r="BV47" s="1" t="s">
        <v>143</v>
      </c>
      <c r="BX47" s="1" t="s">
        <v>144</v>
      </c>
      <c r="BY47" s="10">
        <v>0</v>
      </c>
      <c r="BZ47" s="1" t="s">
        <v>144</v>
      </c>
      <c r="CA47" s="23">
        <v>0</v>
      </c>
      <c r="CD47" s="1" t="s">
        <v>127</v>
      </c>
      <c r="CE47" s="1" t="s">
        <v>144</v>
      </c>
      <c r="CF47" s="1" t="s">
        <v>127</v>
      </c>
      <c r="CG47" s="1" t="s">
        <v>127</v>
      </c>
      <c r="CH47" s="1" t="s">
        <v>144</v>
      </c>
      <c r="CI47" s="1" t="s">
        <v>1085</v>
      </c>
      <c r="CJ47" s="1" t="s">
        <v>1080</v>
      </c>
      <c r="CN47" s="10">
        <v>0</v>
      </c>
      <c r="CO47" s="1" t="s">
        <v>127</v>
      </c>
      <c r="CP47" s="10">
        <v>0</v>
      </c>
      <c r="CQ47" s="1" t="s">
        <v>144</v>
      </c>
      <c r="CS47" s="1" t="s">
        <v>127</v>
      </c>
      <c r="CT47" s="1" t="s">
        <v>127</v>
      </c>
      <c r="CU47" s="1" t="s">
        <v>127</v>
      </c>
      <c r="CZ47" s="1" t="s">
        <v>127</v>
      </c>
      <c r="DA47" s="1" t="s">
        <v>127</v>
      </c>
      <c r="DB47" s="10">
        <v>0</v>
      </c>
      <c r="DC47" s="1" t="s">
        <v>146</v>
      </c>
      <c r="DD47" s="1" t="s">
        <v>823</v>
      </c>
      <c r="DG47" s="1" t="s">
        <v>824</v>
      </c>
      <c r="DJ47" s="1" t="s">
        <v>825</v>
      </c>
      <c r="DK47" s="1" t="s">
        <v>825</v>
      </c>
      <c r="DL47" s="1" t="s">
        <v>825</v>
      </c>
      <c r="DM47" s="1" t="s">
        <v>825</v>
      </c>
      <c r="DN47" s="1" t="s">
        <v>825</v>
      </c>
      <c r="DO47" s="1" t="s">
        <v>825</v>
      </c>
      <c r="DP47" s="1" t="s">
        <v>826</v>
      </c>
      <c r="DQ47" s="1" t="s">
        <v>826</v>
      </c>
      <c r="DR47" s="1" t="s">
        <v>826</v>
      </c>
    </row>
    <row r="48" spans="1:122" ht="60">
      <c r="A48" s="1" t="s">
        <v>1086</v>
      </c>
      <c r="B48" s="1" t="s">
        <v>118</v>
      </c>
      <c r="C48" s="1" t="s">
        <v>119</v>
      </c>
      <c r="D48" s="1" t="s">
        <v>1087</v>
      </c>
      <c r="E48" s="1" t="s">
        <v>149</v>
      </c>
      <c r="F48" s="1" t="s">
        <v>684</v>
      </c>
      <c r="G48" s="21">
        <v>0</v>
      </c>
      <c r="H48" s="1" t="s">
        <v>685</v>
      </c>
      <c r="I48" s="1" t="s">
        <v>686</v>
      </c>
      <c r="K48" s="1" t="s">
        <v>191</v>
      </c>
      <c r="L48" s="1" t="s">
        <v>1088</v>
      </c>
      <c r="M48" s="1" t="s">
        <v>1089</v>
      </c>
      <c r="N48" s="1" t="s">
        <v>127</v>
      </c>
      <c r="O48" s="1" t="s">
        <v>127</v>
      </c>
      <c r="P48" s="1" t="s">
        <v>689</v>
      </c>
      <c r="Q48" s="1" t="s">
        <v>976</v>
      </c>
      <c r="R48" s="1" t="s">
        <v>1090</v>
      </c>
      <c r="S48" s="1" t="s">
        <v>1091</v>
      </c>
      <c r="T48" s="1" t="s">
        <v>132</v>
      </c>
      <c r="U48" s="1" t="s">
        <v>535</v>
      </c>
      <c r="V48" s="1" t="s">
        <v>127</v>
      </c>
      <c r="W48" s="1" t="s">
        <v>127</v>
      </c>
      <c r="Z48" s="1" t="s">
        <v>160</v>
      </c>
      <c r="AA48" s="1" t="s">
        <v>127</v>
      </c>
      <c r="AB48" s="2" t="s">
        <v>127</v>
      </c>
      <c r="AC48" s="1" t="s">
        <v>161</v>
      </c>
      <c r="AE48" s="1" t="s">
        <v>1092</v>
      </c>
      <c r="AF48" s="1" t="s">
        <v>1093</v>
      </c>
      <c r="AG48" s="11">
        <v>3929000</v>
      </c>
      <c r="AI48" s="1" t="s">
        <v>164</v>
      </c>
      <c r="AJ48" s="1" t="s">
        <v>165</v>
      </c>
      <c r="AK48" s="1" t="s">
        <v>166</v>
      </c>
      <c r="AL48" s="10">
        <v>1</v>
      </c>
      <c r="AM48" s="10">
        <v>1</v>
      </c>
      <c r="AN48" s="1" t="s">
        <v>1094</v>
      </c>
      <c r="AO48" s="1" t="s">
        <v>168</v>
      </c>
      <c r="AP48" s="1" t="s">
        <v>202</v>
      </c>
      <c r="AQ48" s="1" t="s">
        <v>1095</v>
      </c>
      <c r="AR48" s="1" t="s">
        <v>204</v>
      </c>
      <c r="AS48" s="1" t="s">
        <v>262</v>
      </c>
      <c r="AT48" s="1" t="s">
        <v>127</v>
      </c>
      <c r="AU48" s="24" t="s">
        <v>1096</v>
      </c>
      <c r="AV48" s="13">
        <v>0</v>
      </c>
      <c r="AX48" s="1" t="s">
        <v>1097</v>
      </c>
      <c r="AY48" s="1" t="s">
        <v>1098</v>
      </c>
      <c r="AZ48" s="1" t="s">
        <v>1099</v>
      </c>
      <c r="BA48" s="1" t="s">
        <v>1100</v>
      </c>
      <c r="BB48" s="1" t="s">
        <v>127</v>
      </c>
      <c r="BC48" s="1" t="s">
        <v>142</v>
      </c>
      <c r="BD48" s="1">
        <v>0</v>
      </c>
      <c r="BE48" s="1" t="s">
        <v>142</v>
      </c>
      <c r="BF48" s="1">
        <v>0</v>
      </c>
      <c r="BG48" s="1" t="s">
        <v>1101</v>
      </c>
      <c r="BH48" s="1" t="s">
        <v>1102</v>
      </c>
      <c r="BI48" s="1" t="s">
        <v>268</v>
      </c>
      <c r="BJ48" s="1" t="s">
        <v>1103</v>
      </c>
      <c r="BK48" s="1" t="s">
        <v>1104</v>
      </c>
      <c r="BL48" s="12">
        <v>1320000</v>
      </c>
      <c r="BM48" s="12">
        <v>1320000</v>
      </c>
      <c r="BN48" s="12">
        <v>4399000</v>
      </c>
      <c r="BO48" s="12">
        <v>1319700</v>
      </c>
      <c r="BP48" s="1" t="s">
        <v>204</v>
      </c>
      <c r="BQ48" s="1" t="s">
        <v>1105</v>
      </c>
      <c r="BR48" s="1" t="s">
        <v>270</v>
      </c>
      <c r="BS48" s="1" t="s">
        <v>127</v>
      </c>
      <c r="BT48" s="1" t="s">
        <v>127</v>
      </c>
      <c r="BU48" s="1" t="s">
        <v>168</v>
      </c>
      <c r="BV48" s="1" t="s">
        <v>143</v>
      </c>
      <c r="BX48" s="1" t="s">
        <v>144</v>
      </c>
      <c r="BY48" s="10">
        <v>0</v>
      </c>
      <c r="BZ48" s="1" t="s">
        <v>144</v>
      </c>
      <c r="CA48" s="23">
        <v>0</v>
      </c>
      <c r="CC48" s="1" t="s">
        <v>179</v>
      </c>
      <c r="CD48" s="1" t="s">
        <v>1106</v>
      </c>
      <c r="CE48" s="1" t="s">
        <v>144</v>
      </c>
      <c r="CF48" s="1" t="s">
        <v>127</v>
      </c>
      <c r="CG48" s="1" t="s">
        <v>1107</v>
      </c>
      <c r="CH48" s="1" t="s">
        <v>181</v>
      </c>
      <c r="CI48" s="1" t="s">
        <v>127</v>
      </c>
      <c r="CJ48" s="1" t="s">
        <v>1094</v>
      </c>
      <c r="CK48" s="1" t="s">
        <v>1108</v>
      </c>
      <c r="CM48" s="1" t="s">
        <v>161</v>
      </c>
      <c r="CN48" s="10">
        <v>1</v>
      </c>
      <c r="CO48" s="1" t="s">
        <v>127</v>
      </c>
      <c r="CP48" s="10">
        <v>0</v>
      </c>
      <c r="CQ48" s="1" t="s">
        <v>144</v>
      </c>
      <c r="CR48" s="1" t="s">
        <v>1109</v>
      </c>
      <c r="CS48" s="1" t="s">
        <v>127</v>
      </c>
      <c r="CT48" s="1" t="s">
        <v>275</v>
      </c>
      <c r="CU48" s="1" t="s">
        <v>276</v>
      </c>
      <c r="CV48" s="1" t="s">
        <v>1109</v>
      </c>
      <c r="CW48" s="1" t="s">
        <v>1110</v>
      </c>
      <c r="CZ48" s="1" t="s">
        <v>127</v>
      </c>
      <c r="DA48" s="1" t="s">
        <v>127</v>
      </c>
      <c r="DB48" s="10">
        <v>1320000</v>
      </c>
      <c r="DC48" s="1" t="s">
        <v>704</v>
      </c>
      <c r="DG48" s="1" t="s">
        <v>127</v>
      </c>
    </row>
    <row r="49" spans="1:122" ht="30">
      <c r="A49" s="1" t="s">
        <v>1111</v>
      </c>
      <c r="B49" s="1" t="s">
        <v>118</v>
      </c>
      <c r="C49" s="1" t="s">
        <v>119</v>
      </c>
      <c r="D49" s="1" t="s">
        <v>1112</v>
      </c>
      <c r="E49" s="1" t="s">
        <v>149</v>
      </c>
      <c r="F49" s="1" t="s">
        <v>327</v>
      </c>
      <c r="G49" s="21">
        <v>0</v>
      </c>
      <c r="H49" s="1" t="s">
        <v>575</v>
      </c>
      <c r="I49" s="1" t="s">
        <v>576</v>
      </c>
      <c r="J49" s="1" t="s">
        <v>1113</v>
      </c>
      <c r="K49" s="1" t="s">
        <v>191</v>
      </c>
      <c r="L49" s="1" t="s">
        <v>1114</v>
      </c>
      <c r="M49" s="1" t="s">
        <v>1115</v>
      </c>
      <c r="N49" s="1" t="s">
        <v>1116</v>
      </c>
      <c r="O49" s="1" t="s">
        <v>127</v>
      </c>
      <c r="P49" s="1" t="s">
        <v>332</v>
      </c>
      <c r="Q49" s="1" t="s">
        <v>1117</v>
      </c>
      <c r="R49" s="1" t="s">
        <v>1118</v>
      </c>
      <c r="S49" s="1" t="s">
        <v>1119</v>
      </c>
      <c r="T49" s="1" t="s">
        <v>226</v>
      </c>
      <c r="U49" s="1" t="s">
        <v>133</v>
      </c>
      <c r="V49" s="1" t="s">
        <v>127</v>
      </c>
      <c r="W49" s="1" t="s">
        <v>127</v>
      </c>
      <c r="X49" s="1" t="s">
        <v>295</v>
      </c>
      <c r="Z49" s="1" t="s">
        <v>260</v>
      </c>
      <c r="AA49" s="1" t="s">
        <v>127</v>
      </c>
      <c r="AB49" s="2" t="s">
        <v>1120</v>
      </c>
      <c r="AC49" s="1" t="s">
        <v>254</v>
      </c>
      <c r="AE49" s="1" t="s">
        <v>1121</v>
      </c>
      <c r="AF49" s="1" t="s">
        <v>1122</v>
      </c>
      <c r="AG49" s="11">
        <v>0</v>
      </c>
      <c r="AI49" s="1" t="s">
        <v>164</v>
      </c>
      <c r="AJ49" s="1" t="s">
        <v>1123</v>
      </c>
      <c r="AK49" s="1" t="s">
        <v>166</v>
      </c>
      <c r="AL49" s="10">
        <v>1</v>
      </c>
      <c r="AM49" s="10">
        <v>2</v>
      </c>
      <c r="AN49" s="1" t="s">
        <v>1124</v>
      </c>
      <c r="AO49" s="1" t="s">
        <v>259</v>
      </c>
      <c r="AP49" s="1" t="s">
        <v>260</v>
      </c>
      <c r="AQ49" s="1" t="s">
        <v>261</v>
      </c>
      <c r="AR49" s="1" t="s">
        <v>204</v>
      </c>
      <c r="AS49" s="1" t="s">
        <v>612</v>
      </c>
      <c r="AT49" s="1" t="s">
        <v>1125</v>
      </c>
      <c r="AU49" s="24" t="s">
        <v>1126</v>
      </c>
      <c r="AV49" s="13">
        <v>0</v>
      </c>
      <c r="AX49" s="1" t="s">
        <v>1127</v>
      </c>
      <c r="AY49" s="1" t="s">
        <v>238</v>
      </c>
      <c r="AZ49" s="1" t="s">
        <v>1128</v>
      </c>
      <c r="BA49" s="1" t="s">
        <v>1129</v>
      </c>
      <c r="BB49" s="1" t="s">
        <v>127</v>
      </c>
      <c r="BC49" s="1" t="s">
        <v>142</v>
      </c>
      <c r="BD49" s="1">
        <v>0</v>
      </c>
      <c r="BE49" s="1" t="s">
        <v>142</v>
      </c>
      <c r="BF49" s="1">
        <v>0</v>
      </c>
      <c r="BG49" s="1" t="s">
        <v>1130</v>
      </c>
      <c r="BH49" s="1" t="s">
        <v>1131</v>
      </c>
      <c r="BI49" s="1" t="s">
        <v>268</v>
      </c>
      <c r="BL49" s="12">
        <v>0</v>
      </c>
      <c r="BM49" s="12">
        <v>0</v>
      </c>
      <c r="BN49" s="12">
        <v>0</v>
      </c>
      <c r="BO49" s="12">
        <v>0</v>
      </c>
      <c r="BP49" s="1" t="s">
        <v>204</v>
      </c>
      <c r="BQ49" s="1" t="s">
        <v>1105</v>
      </c>
      <c r="BR49" s="1" t="s">
        <v>612</v>
      </c>
      <c r="BS49" s="1" t="s">
        <v>127</v>
      </c>
      <c r="BT49" s="1" t="s">
        <v>127</v>
      </c>
      <c r="BU49" s="1" t="s">
        <v>259</v>
      </c>
      <c r="BV49" s="1" t="s">
        <v>363</v>
      </c>
      <c r="BX49" s="1" t="s">
        <v>144</v>
      </c>
      <c r="BY49" s="10">
        <v>0</v>
      </c>
      <c r="BZ49" s="1" t="s">
        <v>144</v>
      </c>
      <c r="CA49" s="23">
        <v>0</v>
      </c>
      <c r="CC49" s="1" t="s">
        <v>179</v>
      </c>
      <c r="CD49" s="1" t="s">
        <v>1132</v>
      </c>
      <c r="CE49" s="1" t="s">
        <v>181</v>
      </c>
      <c r="CF49" s="1" t="s">
        <v>1133</v>
      </c>
      <c r="CG49" s="1" t="s">
        <v>1133</v>
      </c>
      <c r="CH49" s="1" t="s">
        <v>181</v>
      </c>
      <c r="CI49" s="1" t="s">
        <v>127</v>
      </c>
      <c r="CJ49" s="1" t="s">
        <v>1124</v>
      </c>
      <c r="CM49" s="1" t="s">
        <v>254</v>
      </c>
      <c r="CN49" s="10">
        <v>1</v>
      </c>
      <c r="CO49" s="1" t="s">
        <v>127</v>
      </c>
      <c r="CP49" s="10">
        <v>0</v>
      </c>
      <c r="CQ49" s="1" t="s">
        <v>144</v>
      </c>
      <c r="CS49" s="1" t="s">
        <v>1134</v>
      </c>
      <c r="CT49" s="1" t="s">
        <v>275</v>
      </c>
      <c r="CU49" s="1" t="s">
        <v>276</v>
      </c>
      <c r="CV49" s="1" t="s">
        <v>1135</v>
      </c>
      <c r="CW49" s="1" t="s">
        <v>1136</v>
      </c>
      <c r="CX49" s="1" t="s">
        <v>1137</v>
      </c>
      <c r="CZ49" s="1" t="s">
        <v>127</v>
      </c>
      <c r="DA49" s="1" t="s">
        <v>127</v>
      </c>
      <c r="DB49" s="10">
        <v>1</v>
      </c>
      <c r="DC49" s="1" t="s">
        <v>1138</v>
      </c>
      <c r="DG49" s="1" t="s">
        <v>127</v>
      </c>
    </row>
    <row r="50" spans="1:122" ht="30">
      <c r="A50" s="1" t="s">
        <v>1139</v>
      </c>
      <c r="B50" s="1" t="s">
        <v>118</v>
      </c>
      <c r="C50" s="1" t="s">
        <v>119</v>
      </c>
      <c r="D50" s="1" t="s">
        <v>1140</v>
      </c>
      <c r="E50" s="1" t="s">
        <v>149</v>
      </c>
      <c r="F50" s="1" t="s">
        <v>765</v>
      </c>
      <c r="G50" s="21">
        <v>0</v>
      </c>
      <c r="H50" s="1" t="s">
        <v>766</v>
      </c>
      <c r="I50" s="1" t="s">
        <v>507</v>
      </c>
      <c r="K50" s="1" t="s">
        <v>191</v>
      </c>
      <c r="L50" s="1" t="s">
        <v>1141</v>
      </c>
      <c r="M50" s="1" t="s">
        <v>1142</v>
      </c>
      <c r="N50" s="1" t="s">
        <v>127</v>
      </c>
      <c r="O50" s="1" t="s">
        <v>127</v>
      </c>
      <c r="P50" s="1" t="s">
        <v>769</v>
      </c>
      <c r="Q50" s="1" t="s">
        <v>770</v>
      </c>
      <c r="R50" s="1" t="s">
        <v>1143</v>
      </c>
      <c r="S50" s="1" t="s">
        <v>1144</v>
      </c>
      <c r="T50" s="1" t="s">
        <v>159</v>
      </c>
      <c r="U50" s="1" t="s">
        <v>535</v>
      </c>
      <c r="V50" s="1" t="s">
        <v>127</v>
      </c>
      <c r="W50" s="1" t="s">
        <v>127</v>
      </c>
      <c r="X50" s="1" t="s">
        <v>295</v>
      </c>
      <c r="Z50" s="1" t="s">
        <v>696</v>
      </c>
      <c r="AA50" s="1" t="s">
        <v>127</v>
      </c>
      <c r="AB50" s="2" t="s">
        <v>1145</v>
      </c>
      <c r="AC50" s="1" t="s">
        <v>254</v>
      </c>
      <c r="AE50" s="1" t="s">
        <v>1146</v>
      </c>
      <c r="AF50" s="1" t="s">
        <v>1147</v>
      </c>
      <c r="AG50" s="11">
        <v>0</v>
      </c>
      <c r="AI50" s="1" t="s">
        <v>164</v>
      </c>
      <c r="AJ50" s="1" t="s">
        <v>165</v>
      </c>
      <c r="AK50" s="1" t="s">
        <v>166</v>
      </c>
      <c r="AL50" s="10">
        <v>1</v>
      </c>
      <c r="AM50" s="10">
        <v>1</v>
      </c>
      <c r="AO50" s="1" t="s">
        <v>259</v>
      </c>
      <c r="AP50" s="1" t="s">
        <v>696</v>
      </c>
      <c r="AQ50" s="1" t="s">
        <v>731</v>
      </c>
      <c r="AR50" s="1" t="s">
        <v>204</v>
      </c>
      <c r="AS50" s="1" t="s">
        <v>205</v>
      </c>
      <c r="AT50" s="1" t="s">
        <v>127</v>
      </c>
      <c r="AU50" s="24" t="s">
        <v>1148</v>
      </c>
      <c r="AV50" s="13">
        <v>0</v>
      </c>
      <c r="AX50" s="1" t="s">
        <v>1149</v>
      </c>
      <c r="AY50" s="1" t="s">
        <v>780</v>
      </c>
      <c r="AZ50" s="1" t="s">
        <v>1150</v>
      </c>
      <c r="BA50" s="1" t="s">
        <v>1151</v>
      </c>
      <c r="BB50" s="1" t="s">
        <v>127</v>
      </c>
      <c r="BC50" s="1" t="s">
        <v>142</v>
      </c>
      <c r="BD50" s="1">
        <v>0</v>
      </c>
      <c r="BE50" s="1" t="s">
        <v>142</v>
      </c>
      <c r="BF50" s="1">
        <v>0</v>
      </c>
      <c r="BG50" s="1" t="s">
        <v>127</v>
      </c>
      <c r="BI50" s="1" t="s">
        <v>127</v>
      </c>
      <c r="BL50" s="12">
        <v>0</v>
      </c>
      <c r="BM50" s="12">
        <v>0</v>
      </c>
      <c r="BN50" s="12">
        <v>0</v>
      </c>
      <c r="BO50" s="12">
        <v>0</v>
      </c>
      <c r="BS50" s="1" t="s">
        <v>127</v>
      </c>
      <c r="BT50" s="1" t="s">
        <v>127</v>
      </c>
      <c r="BU50" s="1" t="s">
        <v>259</v>
      </c>
      <c r="BV50" s="1" t="s">
        <v>143</v>
      </c>
      <c r="BX50" s="1" t="s">
        <v>144</v>
      </c>
      <c r="BY50" s="10">
        <v>0</v>
      </c>
      <c r="BZ50" s="1" t="s">
        <v>144</v>
      </c>
      <c r="CA50" s="23">
        <v>0</v>
      </c>
      <c r="CC50" s="1" t="s">
        <v>179</v>
      </c>
      <c r="CD50" s="1" t="s">
        <v>1152</v>
      </c>
      <c r="CE50" s="1" t="s">
        <v>144</v>
      </c>
      <c r="CF50" s="1" t="s">
        <v>127</v>
      </c>
      <c r="CG50" s="1" t="s">
        <v>1153</v>
      </c>
      <c r="CH50" s="1" t="s">
        <v>144</v>
      </c>
      <c r="CI50" s="1" t="s">
        <v>127</v>
      </c>
      <c r="CN50" s="10">
        <v>0</v>
      </c>
      <c r="CO50" s="1" t="s">
        <v>127</v>
      </c>
      <c r="CP50" s="10">
        <v>0</v>
      </c>
      <c r="CQ50" s="1" t="s">
        <v>144</v>
      </c>
      <c r="CS50" s="1" t="s">
        <v>127</v>
      </c>
      <c r="CT50" s="1" t="s">
        <v>127</v>
      </c>
      <c r="CU50" s="1" t="s">
        <v>127</v>
      </c>
      <c r="CZ50" s="1" t="s">
        <v>127</v>
      </c>
      <c r="DA50" s="1" t="s">
        <v>127</v>
      </c>
      <c r="DB50" s="10">
        <v>0</v>
      </c>
      <c r="DC50" s="1" t="s">
        <v>681</v>
      </c>
      <c r="DG50" s="1" t="s">
        <v>127</v>
      </c>
    </row>
    <row r="51" spans="1:122" ht="30">
      <c r="A51" s="1" t="s">
        <v>1154</v>
      </c>
      <c r="B51" s="1" t="s">
        <v>118</v>
      </c>
      <c r="C51" s="1" t="s">
        <v>119</v>
      </c>
      <c r="D51" s="1" t="s">
        <v>1155</v>
      </c>
      <c r="E51" s="1" t="s">
        <v>149</v>
      </c>
      <c r="F51" s="1" t="s">
        <v>327</v>
      </c>
      <c r="G51" s="21">
        <v>0</v>
      </c>
      <c r="H51" s="1" t="s">
        <v>347</v>
      </c>
      <c r="I51" s="1" t="s">
        <v>348</v>
      </c>
      <c r="L51" s="1" t="s">
        <v>1156</v>
      </c>
      <c r="M51" s="1" t="s">
        <v>1157</v>
      </c>
      <c r="N51" s="1" t="s">
        <v>127</v>
      </c>
      <c r="O51" s="1" t="s">
        <v>127</v>
      </c>
      <c r="P51" s="1" t="s">
        <v>332</v>
      </c>
      <c r="Q51" s="1" t="s">
        <v>352</v>
      </c>
      <c r="R51" s="1" t="s">
        <v>1158</v>
      </c>
      <c r="S51" s="1" t="s">
        <v>1159</v>
      </c>
      <c r="T51" s="1" t="s">
        <v>226</v>
      </c>
      <c r="U51" s="1" t="s">
        <v>293</v>
      </c>
      <c r="V51" s="1" t="s">
        <v>127</v>
      </c>
      <c r="W51" s="1" t="s">
        <v>127</v>
      </c>
      <c r="X51" s="1" t="s">
        <v>355</v>
      </c>
      <c r="Z51" s="1" t="s">
        <v>1160</v>
      </c>
      <c r="AA51" s="1" t="s">
        <v>127</v>
      </c>
      <c r="AB51" s="2" t="s">
        <v>1161</v>
      </c>
      <c r="AC51" s="1" t="s">
        <v>136</v>
      </c>
      <c r="AE51" s="1" t="s">
        <v>127</v>
      </c>
      <c r="AL51" s="10">
        <v>1</v>
      </c>
      <c r="AM51" s="10">
        <v>1</v>
      </c>
      <c r="AN51" s="1" t="s">
        <v>1162</v>
      </c>
      <c r="AO51" s="1" t="s">
        <v>234</v>
      </c>
      <c r="AP51" s="1" t="s">
        <v>202</v>
      </c>
      <c r="AQ51" s="1" t="s">
        <v>1163</v>
      </c>
      <c r="AR51" s="1" t="s">
        <v>204</v>
      </c>
      <c r="AS51" s="1" t="s">
        <v>205</v>
      </c>
      <c r="AT51" s="1" t="s">
        <v>127</v>
      </c>
      <c r="AU51" s="24" t="s">
        <v>1164</v>
      </c>
      <c r="AV51" s="13">
        <v>0</v>
      </c>
      <c r="AX51" s="1" t="s">
        <v>1165</v>
      </c>
      <c r="AY51" s="1" t="s">
        <v>379</v>
      </c>
      <c r="AZ51" s="1" t="s">
        <v>1166</v>
      </c>
      <c r="BA51" s="1" t="s">
        <v>1167</v>
      </c>
      <c r="BB51" s="1" t="s">
        <v>127</v>
      </c>
      <c r="BC51" s="1" t="s">
        <v>142</v>
      </c>
      <c r="BD51" s="1">
        <v>0</v>
      </c>
      <c r="BE51" s="1" t="s">
        <v>142</v>
      </c>
      <c r="BF51" s="1">
        <v>0</v>
      </c>
      <c r="BG51" s="1" t="s">
        <v>127</v>
      </c>
      <c r="BI51" s="1" t="s">
        <v>127</v>
      </c>
      <c r="BL51" s="12">
        <v>0</v>
      </c>
      <c r="BM51" s="12">
        <v>0</v>
      </c>
      <c r="BN51" s="12">
        <v>0</v>
      </c>
      <c r="BO51" s="12">
        <v>0</v>
      </c>
      <c r="BS51" s="1" t="s">
        <v>127</v>
      </c>
      <c r="BT51" s="1" t="s">
        <v>127</v>
      </c>
      <c r="BU51" s="1" t="s">
        <v>234</v>
      </c>
      <c r="BV51" s="1" t="s">
        <v>363</v>
      </c>
      <c r="BX51" s="1" t="s">
        <v>144</v>
      </c>
      <c r="BY51" s="10">
        <v>0</v>
      </c>
      <c r="BZ51" s="1" t="s">
        <v>144</v>
      </c>
      <c r="CA51" s="23">
        <v>0</v>
      </c>
      <c r="CC51" s="1" t="s">
        <v>344</v>
      </c>
      <c r="CD51" s="1" t="s">
        <v>127</v>
      </c>
      <c r="CE51" s="1" t="s">
        <v>144</v>
      </c>
      <c r="CF51" s="1" t="s">
        <v>127</v>
      </c>
      <c r="CG51" s="1" t="s">
        <v>127</v>
      </c>
      <c r="CH51" s="1" t="s">
        <v>144</v>
      </c>
      <c r="CI51" s="1" t="s">
        <v>127</v>
      </c>
      <c r="CJ51" s="1" t="s">
        <v>1162</v>
      </c>
      <c r="CN51" s="10">
        <v>0</v>
      </c>
      <c r="CO51" s="1" t="s">
        <v>127</v>
      </c>
      <c r="CP51" s="10">
        <v>0</v>
      </c>
      <c r="CQ51" s="1" t="s">
        <v>144</v>
      </c>
      <c r="CS51" s="1" t="s">
        <v>127</v>
      </c>
      <c r="CT51" s="1" t="s">
        <v>127</v>
      </c>
      <c r="CU51" s="1" t="s">
        <v>127</v>
      </c>
      <c r="CZ51" s="1" t="s">
        <v>127</v>
      </c>
      <c r="DA51" s="1" t="s">
        <v>127</v>
      </c>
      <c r="DB51" s="10">
        <v>0</v>
      </c>
      <c r="DC51" s="1" t="s">
        <v>281</v>
      </c>
      <c r="DG51" s="1" t="s">
        <v>127</v>
      </c>
    </row>
    <row r="52" spans="1:122" ht="90">
      <c r="A52" s="1" t="s">
        <v>1168</v>
      </c>
      <c r="B52" s="1" t="s">
        <v>118</v>
      </c>
      <c r="C52" s="1" t="s">
        <v>469</v>
      </c>
      <c r="D52" s="1" t="s">
        <v>1169</v>
      </c>
      <c r="E52" s="1" t="s">
        <v>23</v>
      </c>
      <c r="F52" s="1" t="s">
        <v>327</v>
      </c>
      <c r="G52" s="21">
        <v>0</v>
      </c>
      <c r="H52" s="1" t="s">
        <v>366</v>
      </c>
      <c r="I52" s="1" t="s">
        <v>367</v>
      </c>
      <c r="L52" s="1" t="s">
        <v>1170</v>
      </c>
      <c r="M52" s="1" t="s">
        <v>1171</v>
      </c>
      <c r="N52" s="1" t="s">
        <v>1172</v>
      </c>
      <c r="O52" s="1" t="s">
        <v>127</v>
      </c>
      <c r="P52" s="1" t="s">
        <v>332</v>
      </c>
      <c r="Q52" s="1" t="s">
        <v>370</v>
      </c>
      <c r="R52" s="1" t="s">
        <v>1173</v>
      </c>
      <c r="S52" s="1" t="s">
        <v>1174</v>
      </c>
      <c r="T52" s="1" t="s">
        <v>159</v>
      </c>
      <c r="U52" s="1" t="s">
        <v>293</v>
      </c>
      <c r="V52" s="1" t="s">
        <v>1175</v>
      </c>
      <c r="W52" s="1" t="s">
        <v>127</v>
      </c>
      <c r="Z52" s="1" t="s">
        <v>127</v>
      </c>
      <c r="AA52" s="1" t="s">
        <v>127</v>
      </c>
      <c r="AB52" s="2" t="s">
        <v>1176</v>
      </c>
      <c r="AC52" s="1" t="s">
        <v>1177</v>
      </c>
      <c r="AE52" s="1" t="s">
        <v>127</v>
      </c>
      <c r="AL52" s="10">
        <v>1</v>
      </c>
      <c r="AM52" s="10">
        <v>1</v>
      </c>
      <c r="AN52" s="1" t="s">
        <v>1178</v>
      </c>
      <c r="AT52" s="1" t="s">
        <v>457</v>
      </c>
      <c r="AU52" s="24"/>
      <c r="AV52" s="13">
        <v>0</v>
      </c>
      <c r="AX52" s="1" t="s">
        <v>1179</v>
      </c>
      <c r="AY52" s="1" t="s">
        <v>379</v>
      </c>
      <c r="AZ52" s="1" t="s">
        <v>1180</v>
      </c>
      <c r="BA52" s="1" t="s">
        <v>1181</v>
      </c>
      <c r="BB52" s="1" t="s">
        <v>127</v>
      </c>
      <c r="BC52" s="1" t="s">
        <v>142</v>
      </c>
      <c r="BD52" s="1">
        <v>0</v>
      </c>
      <c r="BE52" s="1" t="s">
        <v>821</v>
      </c>
      <c r="BF52" s="1">
        <v>1.78</v>
      </c>
      <c r="BG52" s="1" t="s">
        <v>127</v>
      </c>
      <c r="BI52" s="1" t="s">
        <v>127</v>
      </c>
      <c r="BL52" s="12">
        <v>0</v>
      </c>
      <c r="BM52" s="12">
        <v>0</v>
      </c>
      <c r="BN52" s="12">
        <v>0</v>
      </c>
      <c r="BO52" s="12">
        <v>0</v>
      </c>
      <c r="BS52" s="1" t="s">
        <v>127</v>
      </c>
      <c r="BT52" s="1" t="s">
        <v>127</v>
      </c>
      <c r="BU52" s="1" t="s">
        <v>1177</v>
      </c>
      <c r="BV52" s="1" t="s">
        <v>363</v>
      </c>
      <c r="BX52" s="1" t="s">
        <v>181</v>
      </c>
      <c r="BY52" s="10">
        <v>0</v>
      </c>
      <c r="BZ52" s="1" t="s">
        <v>144</v>
      </c>
      <c r="CA52" s="23">
        <v>0</v>
      </c>
      <c r="CD52" s="1" t="s">
        <v>127</v>
      </c>
      <c r="CE52" s="1" t="s">
        <v>144</v>
      </c>
      <c r="CF52" s="1" t="s">
        <v>127</v>
      </c>
      <c r="CG52" s="1" t="s">
        <v>127</v>
      </c>
      <c r="CH52" s="1" t="s">
        <v>144</v>
      </c>
      <c r="CI52" s="1" t="s">
        <v>1182</v>
      </c>
      <c r="CJ52" s="1" t="s">
        <v>1178</v>
      </c>
      <c r="CN52" s="10">
        <v>0</v>
      </c>
      <c r="CO52" s="1" t="s">
        <v>127</v>
      </c>
      <c r="CP52" s="10">
        <v>0</v>
      </c>
      <c r="CQ52" s="1" t="s">
        <v>144</v>
      </c>
      <c r="CS52" s="1" t="s">
        <v>466</v>
      </c>
      <c r="CT52" s="1" t="s">
        <v>127</v>
      </c>
      <c r="CU52" s="1" t="s">
        <v>127</v>
      </c>
      <c r="CZ52" s="1" t="s">
        <v>127</v>
      </c>
      <c r="DA52" s="1" t="s">
        <v>127</v>
      </c>
      <c r="DB52" s="10">
        <v>0</v>
      </c>
      <c r="DG52" s="1" t="s">
        <v>127</v>
      </c>
    </row>
    <row r="53" spans="1:122" ht="30">
      <c r="A53" s="1" t="s">
        <v>1183</v>
      </c>
      <c r="B53" s="1" t="s">
        <v>118</v>
      </c>
      <c r="C53" s="1" t="s">
        <v>119</v>
      </c>
      <c r="D53" s="1" t="s">
        <v>1184</v>
      </c>
      <c r="E53" s="1" t="s">
        <v>149</v>
      </c>
      <c r="F53" s="1" t="s">
        <v>765</v>
      </c>
      <c r="G53" s="21">
        <v>12.29</v>
      </c>
      <c r="H53" s="1" t="s">
        <v>766</v>
      </c>
      <c r="I53" s="1" t="s">
        <v>507</v>
      </c>
      <c r="L53" s="1" t="s">
        <v>1185</v>
      </c>
      <c r="M53" s="1" t="s">
        <v>1186</v>
      </c>
      <c r="N53" s="1" t="s">
        <v>127</v>
      </c>
      <c r="O53" s="1" t="s">
        <v>127</v>
      </c>
      <c r="P53" s="1" t="s">
        <v>429</v>
      </c>
      <c r="Q53" s="1" t="s">
        <v>1187</v>
      </c>
      <c r="R53" s="1" t="s">
        <v>1188</v>
      </c>
      <c r="S53" s="1" t="s">
        <v>1189</v>
      </c>
      <c r="T53" s="1" t="s">
        <v>159</v>
      </c>
      <c r="U53" s="1" t="s">
        <v>535</v>
      </c>
      <c r="V53" s="1" t="s">
        <v>127</v>
      </c>
      <c r="W53" s="1" t="s">
        <v>127</v>
      </c>
      <c r="X53" s="1" t="s">
        <v>251</v>
      </c>
      <c r="Y53" s="1" t="s">
        <v>1007</v>
      </c>
      <c r="Z53" s="1" t="s">
        <v>1190</v>
      </c>
      <c r="AA53" s="1" t="s">
        <v>127</v>
      </c>
      <c r="AB53" s="2" t="s">
        <v>1191</v>
      </c>
      <c r="AC53" s="1" t="s">
        <v>539</v>
      </c>
      <c r="AE53" s="1" t="s">
        <v>1192</v>
      </c>
      <c r="AF53" s="1" t="s">
        <v>1193</v>
      </c>
      <c r="AG53" s="11">
        <v>0</v>
      </c>
      <c r="AI53" s="1" t="s">
        <v>409</v>
      </c>
      <c r="AL53" s="10">
        <v>1</v>
      </c>
      <c r="AM53" s="10">
        <v>1</v>
      </c>
      <c r="AO53" s="1" t="s">
        <v>541</v>
      </c>
      <c r="AP53" s="1" t="s">
        <v>202</v>
      </c>
      <c r="AQ53" s="1" t="s">
        <v>1194</v>
      </c>
      <c r="AR53" s="1" t="s">
        <v>204</v>
      </c>
      <c r="AS53" s="1" t="s">
        <v>205</v>
      </c>
      <c r="AT53" s="1" t="s">
        <v>127</v>
      </c>
      <c r="AU53" s="24" t="s">
        <v>1195</v>
      </c>
      <c r="AV53" s="13">
        <v>0</v>
      </c>
      <c r="AX53" s="1" t="s">
        <v>1196</v>
      </c>
      <c r="AY53" s="1" t="s">
        <v>780</v>
      </c>
      <c r="AZ53" s="1" t="s">
        <v>1197</v>
      </c>
      <c r="BA53" s="1" t="s">
        <v>1198</v>
      </c>
      <c r="BB53" s="1" t="s">
        <v>127</v>
      </c>
      <c r="BC53" s="1" t="s">
        <v>142</v>
      </c>
      <c r="BD53" s="1">
        <v>0</v>
      </c>
      <c r="BE53" s="1" t="s">
        <v>142</v>
      </c>
      <c r="BF53" s="1">
        <v>0</v>
      </c>
      <c r="BG53" s="1" t="s">
        <v>127</v>
      </c>
      <c r="BI53" s="1" t="s">
        <v>127</v>
      </c>
      <c r="BL53" s="12">
        <v>0</v>
      </c>
      <c r="BM53" s="12">
        <v>0</v>
      </c>
      <c r="BN53" s="12">
        <v>0</v>
      </c>
      <c r="BO53" s="12">
        <v>0</v>
      </c>
      <c r="BS53" s="1" t="s">
        <v>127</v>
      </c>
      <c r="BT53" s="1" t="s">
        <v>127</v>
      </c>
      <c r="BU53" s="1" t="s">
        <v>541</v>
      </c>
      <c r="BV53" s="1" t="s">
        <v>143</v>
      </c>
      <c r="BX53" s="1" t="s">
        <v>144</v>
      </c>
      <c r="BY53" s="10">
        <v>0</v>
      </c>
      <c r="BZ53" s="1" t="s">
        <v>144</v>
      </c>
      <c r="CA53" s="23">
        <v>0</v>
      </c>
      <c r="CC53" s="1" t="s">
        <v>179</v>
      </c>
      <c r="CD53" s="1" t="s">
        <v>1199</v>
      </c>
      <c r="CE53" s="1" t="s">
        <v>144</v>
      </c>
      <c r="CF53" s="1" t="s">
        <v>127</v>
      </c>
      <c r="CG53" s="1" t="s">
        <v>1200</v>
      </c>
      <c r="CH53" s="1" t="s">
        <v>144</v>
      </c>
      <c r="CI53" s="1" t="s">
        <v>127</v>
      </c>
      <c r="CN53" s="10">
        <v>0</v>
      </c>
      <c r="CO53" s="1" t="s">
        <v>127</v>
      </c>
      <c r="CP53" s="10">
        <v>0</v>
      </c>
      <c r="CQ53" s="1" t="s">
        <v>144</v>
      </c>
      <c r="CS53" s="1" t="s">
        <v>127</v>
      </c>
      <c r="CT53" s="1" t="s">
        <v>127</v>
      </c>
      <c r="CU53" s="1" t="s">
        <v>127</v>
      </c>
      <c r="CZ53" s="1" t="s">
        <v>127</v>
      </c>
      <c r="DA53" s="1" t="s">
        <v>127</v>
      </c>
      <c r="DB53" s="10">
        <v>0</v>
      </c>
      <c r="DC53" s="1" t="s">
        <v>681</v>
      </c>
      <c r="DG53" s="1" t="s">
        <v>127</v>
      </c>
    </row>
    <row r="54" spans="1:122">
      <c r="A54" s="1" t="s">
        <v>1201</v>
      </c>
      <c r="B54" s="1" t="s">
        <v>804</v>
      </c>
      <c r="C54" s="1" t="s">
        <v>119</v>
      </c>
      <c r="D54" s="1" t="s">
        <v>1202</v>
      </c>
      <c r="E54" s="1" t="s">
        <v>149</v>
      </c>
      <c r="F54" s="1" t="s">
        <v>854</v>
      </c>
      <c r="G54" s="21">
        <v>0</v>
      </c>
      <c r="H54" s="1" t="s">
        <v>855</v>
      </c>
      <c r="I54" s="1" t="s">
        <v>856</v>
      </c>
      <c r="K54" s="1" t="s">
        <v>191</v>
      </c>
      <c r="L54" s="1" t="s">
        <v>1203</v>
      </c>
      <c r="M54" s="1" t="s">
        <v>1204</v>
      </c>
      <c r="N54" s="1" t="s">
        <v>127</v>
      </c>
      <c r="O54" s="1" t="s">
        <v>127</v>
      </c>
      <c r="P54" s="1" t="s">
        <v>859</v>
      </c>
      <c r="Q54" s="1" t="s">
        <v>1205</v>
      </c>
      <c r="R54" s="1" t="s">
        <v>1206</v>
      </c>
      <c r="S54" s="1" t="s">
        <v>1207</v>
      </c>
      <c r="T54" s="1" t="s">
        <v>159</v>
      </c>
      <c r="U54" s="1" t="s">
        <v>535</v>
      </c>
      <c r="V54" s="1" t="s">
        <v>1203</v>
      </c>
      <c r="W54" s="1" t="s">
        <v>127</v>
      </c>
      <c r="X54" s="1" t="s">
        <v>134</v>
      </c>
      <c r="Z54" s="1" t="s">
        <v>1208</v>
      </c>
      <c r="AA54" s="1" t="s">
        <v>127</v>
      </c>
      <c r="AB54" s="2" t="s">
        <v>863</v>
      </c>
      <c r="AC54" s="1" t="s">
        <v>136</v>
      </c>
      <c r="AE54" s="1" t="s">
        <v>1209</v>
      </c>
      <c r="AF54" s="1" t="s">
        <v>1210</v>
      </c>
      <c r="AG54" s="11">
        <v>0</v>
      </c>
      <c r="AL54" s="10">
        <v>1</v>
      </c>
      <c r="AM54" s="10">
        <v>1</v>
      </c>
      <c r="AN54" s="1" t="s">
        <v>1211</v>
      </c>
      <c r="AO54" s="1" t="s">
        <v>620</v>
      </c>
      <c r="AP54" s="1" t="s">
        <v>605</v>
      </c>
      <c r="AQ54" s="1" t="s">
        <v>1212</v>
      </c>
      <c r="AR54" s="1" t="s">
        <v>204</v>
      </c>
      <c r="AS54" s="1" t="s">
        <v>262</v>
      </c>
      <c r="AT54" s="1" t="s">
        <v>127</v>
      </c>
      <c r="AU54" s="24" t="s">
        <v>1213</v>
      </c>
      <c r="AV54" s="13">
        <v>100</v>
      </c>
      <c r="AX54" s="1" t="s">
        <v>1214</v>
      </c>
      <c r="AY54" s="1" t="s">
        <v>867</v>
      </c>
      <c r="AZ54" s="1" t="s">
        <v>1215</v>
      </c>
      <c r="BA54" s="1" t="s">
        <v>1216</v>
      </c>
      <c r="BB54" s="1" t="s">
        <v>1217</v>
      </c>
      <c r="BC54" s="1" t="s">
        <v>142</v>
      </c>
      <c r="BD54" s="1">
        <v>0</v>
      </c>
      <c r="BE54" s="1" t="s">
        <v>821</v>
      </c>
      <c r="BF54" s="1">
        <v>5.34</v>
      </c>
      <c r="BG54" s="1" t="s">
        <v>1218</v>
      </c>
      <c r="BH54" s="1" t="s">
        <v>1219</v>
      </c>
      <c r="BI54" s="1" t="s">
        <v>268</v>
      </c>
      <c r="BJ54" s="1" t="s">
        <v>1209</v>
      </c>
      <c r="BK54" s="1" t="s">
        <v>1210</v>
      </c>
      <c r="BL54" s="12">
        <v>0</v>
      </c>
      <c r="BM54" s="12">
        <v>0</v>
      </c>
      <c r="BN54" s="12">
        <v>0</v>
      </c>
      <c r="BO54" s="12">
        <v>0</v>
      </c>
      <c r="BP54" s="1" t="s">
        <v>204</v>
      </c>
      <c r="BQ54" s="1" t="s">
        <v>269</v>
      </c>
      <c r="BR54" s="1" t="s">
        <v>270</v>
      </c>
      <c r="BS54" s="1" t="s">
        <v>127</v>
      </c>
      <c r="BT54" s="1" t="s">
        <v>127</v>
      </c>
      <c r="BU54" s="1" t="s">
        <v>620</v>
      </c>
      <c r="BX54" s="1" t="s">
        <v>144</v>
      </c>
      <c r="BY54" s="10">
        <v>0</v>
      </c>
      <c r="BZ54" s="1" t="s">
        <v>144</v>
      </c>
      <c r="CA54" s="23">
        <v>0</v>
      </c>
      <c r="CC54" s="1" t="s">
        <v>179</v>
      </c>
      <c r="CD54" s="1" t="s">
        <v>1220</v>
      </c>
      <c r="CE54" s="1" t="s">
        <v>144</v>
      </c>
      <c r="CF54" s="1" t="s">
        <v>127</v>
      </c>
      <c r="CG54" s="1" t="s">
        <v>1221</v>
      </c>
      <c r="CH54" s="1" t="s">
        <v>181</v>
      </c>
      <c r="CI54" s="1" t="s">
        <v>127</v>
      </c>
      <c r="CJ54" s="1" t="s">
        <v>1211</v>
      </c>
      <c r="CK54" s="1" t="s">
        <v>1222</v>
      </c>
      <c r="CM54" s="1" t="s">
        <v>136</v>
      </c>
      <c r="CN54" s="10">
        <v>1</v>
      </c>
      <c r="CO54" s="1" t="s">
        <v>127</v>
      </c>
      <c r="CP54" s="10">
        <v>0</v>
      </c>
      <c r="CQ54" s="1" t="s">
        <v>144</v>
      </c>
      <c r="CR54" s="1" t="s">
        <v>1223</v>
      </c>
      <c r="CS54" s="1" t="s">
        <v>127</v>
      </c>
      <c r="CT54" s="1" t="s">
        <v>275</v>
      </c>
      <c r="CU54" s="1" t="s">
        <v>276</v>
      </c>
      <c r="CV54" s="1" t="s">
        <v>1224</v>
      </c>
      <c r="CW54" s="1" t="s">
        <v>1225</v>
      </c>
      <c r="CX54" s="1" t="s">
        <v>1226</v>
      </c>
      <c r="CZ54" s="1" t="s">
        <v>127</v>
      </c>
      <c r="DA54" s="1" t="s">
        <v>127</v>
      </c>
      <c r="DB54" s="10">
        <v>0</v>
      </c>
      <c r="DC54" s="1" t="s">
        <v>872</v>
      </c>
      <c r="DD54" s="1" t="s">
        <v>823</v>
      </c>
      <c r="DG54" s="1" t="s">
        <v>824</v>
      </c>
      <c r="DJ54" s="1" t="s">
        <v>825</v>
      </c>
      <c r="DK54" s="1" t="s">
        <v>825</v>
      </c>
      <c r="DL54" s="1" t="s">
        <v>825</v>
      </c>
      <c r="DM54" s="1" t="s">
        <v>825</v>
      </c>
      <c r="DN54" s="1" t="s">
        <v>825</v>
      </c>
      <c r="DO54" s="1" t="s">
        <v>825</v>
      </c>
      <c r="DP54" s="1" t="s">
        <v>826</v>
      </c>
      <c r="DQ54" s="1" t="s">
        <v>826</v>
      </c>
      <c r="DR54" s="1" t="s">
        <v>826</v>
      </c>
    </row>
    <row r="55" spans="1:122" ht="60">
      <c r="A55" s="1" t="s">
        <v>1227</v>
      </c>
      <c r="B55" s="1" t="s">
        <v>118</v>
      </c>
      <c r="C55" s="1" t="s">
        <v>469</v>
      </c>
      <c r="D55" s="1" t="s">
        <v>1228</v>
      </c>
      <c r="E55" s="1" t="s">
        <v>23</v>
      </c>
      <c r="F55" s="1" t="s">
        <v>875</v>
      </c>
      <c r="G55" s="21">
        <v>0</v>
      </c>
      <c r="H55" s="1" t="s">
        <v>876</v>
      </c>
      <c r="I55" s="1" t="s">
        <v>877</v>
      </c>
      <c r="L55" s="1" t="s">
        <v>1229</v>
      </c>
      <c r="M55" s="1" t="s">
        <v>1230</v>
      </c>
      <c r="N55" s="1" t="s">
        <v>127</v>
      </c>
      <c r="P55" s="1" t="s">
        <v>880</v>
      </c>
      <c r="Q55" s="1" t="s">
        <v>1231</v>
      </c>
      <c r="R55" s="1" t="s">
        <v>1232</v>
      </c>
      <c r="S55" s="1" t="s">
        <v>1233</v>
      </c>
      <c r="T55" s="1" t="s">
        <v>373</v>
      </c>
      <c r="U55" s="1" t="s">
        <v>293</v>
      </c>
      <c r="V55" s="1" t="s">
        <v>1234</v>
      </c>
      <c r="X55" s="1" t="s">
        <v>355</v>
      </c>
      <c r="Z55" s="1" t="s">
        <v>1235</v>
      </c>
      <c r="AB55" s="2" t="s">
        <v>1236</v>
      </c>
      <c r="AC55" s="1" t="s">
        <v>136</v>
      </c>
      <c r="AE55" s="1" t="s">
        <v>1237</v>
      </c>
      <c r="AF55" s="1" t="s">
        <v>1238</v>
      </c>
      <c r="AG55" s="11">
        <v>13709000</v>
      </c>
      <c r="AI55" s="1" t="s">
        <v>1239</v>
      </c>
      <c r="AJ55" s="1" t="s">
        <v>1240</v>
      </c>
      <c r="AL55" s="10">
        <v>1</v>
      </c>
      <c r="AM55" s="10">
        <v>1</v>
      </c>
      <c r="AN55" s="1" t="s">
        <v>1241</v>
      </c>
      <c r="AT55" s="1" t="s">
        <v>127</v>
      </c>
      <c r="AU55" s="24"/>
      <c r="AV55" s="13">
        <v>0</v>
      </c>
      <c r="AX55" s="1" t="s">
        <v>1242</v>
      </c>
      <c r="AY55" s="1" t="s">
        <v>1230</v>
      </c>
      <c r="AZ55" s="1" t="s">
        <v>1243</v>
      </c>
      <c r="BA55" s="1" t="s">
        <v>1244</v>
      </c>
      <c r="BB55" s="1" t="s">
        <v>127</v>
      </c>
      <c r="BC55" s="1" t="s">
        <v>142</v>
      </c>
      <c r="BD55" s="1">
        <v>0</v>
      </c>
      <c r="BE55" s="1" t="s">
        <v>142</v>
      </c>
      <c r="BF55" s="1">
        <v>0</v>
      </c>
      <c r="BG55" s="1" t="s">
        <v>127</v>
      </c>
      <c r="BI55" s="1" t="s">
        <v>127</v>
      </c>
      <c r="BL55" s="12">
        <v>0</v>
      </c>
      <c r="BM55" s="12">
        <v>0</v>
      </c>
      <c r="BN55" s="12">
        <v>0</v>
      </c>
      <c r="BO55" s="12">
        <v>0</v>
      </c>
      <c r="BS55" s="1" t="s">
        <v>127</v>
      </c>
      <c r="BT55" s="1" t="s">
        <v>127</v>
      </c>
      <c r="BU55" s="1" t="s">
        <v>234</v>
      </c>
      <c r="BV55" s="1" t="s">
        <v>143</v>
      </c>
      <c r="BX55" s="1" t="s">
        <v>181</v>
      </c>
      <c r="BY55" s="10">
        <v>0</v>
      </c>
      <c r="BZ55" s="1" t="s">
        <v>144</v>
      </c>
      <c r="CA55" s="23">
        <v>0</v>
      </c>
      <c r="CD55" s="1" t="s">
        <v>127</v>
      </c>
      <c r="CE55" s="1" t="s">
        <v>144</v>
      </c>
      <c r="CF55" s="1" t="s">
        <v>127</v>
      </c>
      <c r="CG55" s="1" t="s">
        <v>127</v>
      </c>
      <c r="CH55" s="1" t="s">
        <v>144</v>
      </c>
      <c r="CI55" s="1" t="s">
        <v>1245</v>
      </c>
      <c r="CJ55" s="1" t="s">
        <v>1241</v>
      </c>
      <c r="CN55" s="10">
        <v>0</v>
      </c>
      <c r="CO55" s="1" t="s">
        <v>127</v>
      </c>
      <c r="CP55" s="10">
        <v>0</v>
      </c>
      <c r="CQ55" s="1" t="s">
        <v>144</v>
      </c>
      <c r="CS55" s="1" t="s">
        <v>127</v>
      </c>
      <c r="CT55" s="1" t="s">
        <v>127</v>
      </c>
      <c r="CU55" s="1" t="s">
        <v>127</v>
      </c>
      <c r="CZ55" s="1" t="s">
        <v>127</v>
      </c>
      <c r="DA55" s="1" t="s">
        <v>127</v>
      </c>
      <c r="DB55" s="10">
        <v>0</v>
      </c>
      <c r="DC55" s="1" t="s">
        <v>900</v>
      </c>
      <c r="DG55" s="1" t="s">
        <v>127</v>
      </c>
    </row>
    <row r="56" spans="1:122" ht="30">
      <c r="A56" s="1" t="s">
        <v>1246</v>
      </c>
      <c r="B56" s="1" t="s">
        <v>118</v>
      </c>
      <c r="C56" s="1" t="s">
        <v>119</v>
      </c>
      <c r="D56" s="1" t="s">
        <v>1247</v>
      </c>
      <c r="E56" s="1" t="s">
        <v>149</v>
      </c>
      <c r="F56" s="1" t="s">
        <v>1248</v>
      </c>
      <c r="G56" s="21">
        <v>0</v>
      </c>
      <c r="H56" s="1" t="s">
        <v>1249</v>
      </c>
      <c r="I56" s="1" t="s">
        <v>1250</v>
      </c>
      <c r="K56" s="1" t="s">
        <v>191</v>
      </c>
      <c r="L56" s="1" t="s">
        <v>1251</v>
      </c>
      <c r="M56" s="1" t="s">
        <v>1252</v>
      </c>
      <c r="N56" s="1" t="s">
        <v>127</v>
      </c>
      <c r="O56" s="1" t="s">
        <v>127</v>
      </c>
      <c r="P56" s="1" t="s">
        <v>689</v>
      </c>
      <c r="Q56" s="1" t="s">
        <v>1253</v>
      </c>
      <c r="R56" s="1" t="s">
        <v>1254</v>
      </c>
      <c r="S56" s="1" t="s">
        <v>1255</v>
      </c>
      <c r="T56" s="1" t="s">
        <v>132</v>
      </c>
      <c r="U56" s="1" t="s">
        <v>535</v>
      </c>
      <c r="V56" s="1" t="s">
        <v>127</v>
      </c>
      <c r="W56" s="1" t="s">
        <v>127</v>
      </c>
      <c r="Z56" s="1" t="s">
        <v>436</v>
      </c>
      <c r="AA56" s="1" t="s">
        <v>127</v>
      </c>
      <c r="AB56" s="2" t="s">
        <v>1256</v>
      </c>
      <c r="AC56" s="1" t="s">
        <v>161</v>
      </c>
      <c r="AE56" s="1" t="s">
        <v>127</v>
      </c>
      <c r="AL56" s="10">
        <v>1</v>
      </c>
      <c r="AM56" s="10">
        <v>1</v>
      </c>
      <c r="AN56" s="1" t="s">
        <v>1257</v>
      </c>
      <c r="AO56" s="1" t="s">
        <v>168</v>
      </c>
      <c r="AP56" s="1" t="s">
        <v>160</v>
      </c>
      <c r="AQ56" s="1" t="s">
        <v>169</v>
      </c>
      <c r="AR56" s="1" t="s">
        <v>204</v>
      </c>
      <c r="AS56" s="1" t="s">
        <v>171</v>
      </c>
      <c r="AT56" s="1" t="s">
        <v>1258</v>
      </c>
      <c r="AU56" s="24" t="s">
        <v>1259</v>
      </c>
      <c r="AV56" s="13">
        <v>0</v>
      </c>
      <c r="AX56" s="1" t="s">
        <v>1260</v>
      </c>
      <c r="AY56" s="1" t="s">
        <v>1261</v>
      </c>
      <c r="AZ56" s="1" t="s">
        <v>1262</v>
      </c>
      <c r="BA56" s="1" t="s">
        <v>1263</v>
      </c>
      <c r="BB56" s="1" t="s">
        <v>127</v>
      </c>
      <c r="BC56" s="1" t="s">
        <v>142</v>
      </c>
      <c r="BD56" s="1">
        <v>0</v>
      </c>
      <c r="BE56" s="1" t="s">
        <v>142</v>
      </c>
      <c r="BF56" s="1">
        <v>0</v>
      </c>
      <c r="BG56" s="1" t="s">
        <v>127</v>
      </c>
      <c r="BI56" s="1" t="s">
        <v>127</v>
      </c>
      <c r="BL56" s="12">
        <v>0</v>
      </c>
      <c r="BM56" s="12">
        <v>0</v>
      </c>
      <c r="BN56" s="12">
        <v>0</v>
      </c>
      <c r="BO56" s="12">
        <v>0</v>
      </c>
      <c r="BS56" s="1" t="s">
        <v>127</v>
      </c>
      <c r="BT56" s="1" t="s">
        <v>127</v>
      </c>
      <c r="BU56" s="1" t="s">
        <v>168</v>
      </c>
      <c r="BV56" s="1" t="s">
        <v>143</v>
      </c>
      <c r="BX56" s="1" t="s">
        <v>144</v>
      </c>
      <c r="BY56" s="10">
        <v>0</v>
      </c>
      <c r="BZ56" s="1" t="s">
        <v>144</v>
      </c>
      <c r="CA56" s="23">
        <v>0</v>
      </c>
      <c r="CC56" s="1" t="s">
        <v>179</v>
      </c>
      <c r="CD56" s="1" t="s">
        <v>1264</v>
      </c>
      <c r="CE56" s="1" t="s">
        <v>144</v>
      </c>
      <c r="CF56" s="1" t="s">
        <v>127</v>
      </c>
      <c r="CG56" s="1" t="s">
        <v>1265</v>
      </c>
      <c r="CH56" s="1" t="s">
        <v>144</v>
      </c>
      <c r="CI56" s="1" t="s">
        <v>1264</v>
      </c>
      <c r="CJ56" s="1" t="s">
        <v>1257</v>
      </c>
      <c r="CN56" s="10">
        <v>0</v>
      </c>
      <c r="CO56" s="1" t="s">
        <v>127</v>
      </c>
      <c r="CP56" s="10">
        <v>0</v>
      </c>
      <c r="CQ56" s="1" t="s">
        <v>144</v>
      </c>
      <c r="CS56" s="1" t="s">
        <v>1266</v>
      </c>
      <c r="CT56" s="1" t="s">
        <v>127</v>
      </c>
      <c r="CU56" s="1" t="s">
        <v>127</v>
      </c>
      <c r="CZ56" s="1" t="s">
        <v>127</v>
      </c>
      <c r="DA56" s="1" t="s">
        <v>127</v>
      </c>
      <c r="DB56" s="10">
        <v>0</v>
      </c>
      <c r="DC56" s="1" t="s">
        <v>681</v>
      </c>
      <c r="DG56" s="1" t="s">
        <v>127</v>
      </c>
    </row>
    <row r="57" spans="1:122" ht="45">
      <c r="A57" s="1" t="s">
        <v>1267</v>
      </c>
      <c r="B57" s="1" t="s">
        <v>804</v>
      </c>
      <c r="C57" s="1" t="s">
        <v>119</v>
      </c>
      <c r="D57" s="1" t="s">
        <v>1268</v>
      </c>
      <c r="E57" s="1" t="s">
        <v>121</v>
      </c>
      <c r="F57" s="1" t="s">
        <v>327</v>
      </c>
      <c r="G57" s="21">
        <v>0</v>
      </c>
      <c r="H57" s="1" t="s">
        <v>1269</v>
      </c>
      <c r="I57" s="1" t="s">
        <v>1270</v>
      </c>
      <c r="L57" s="1" t="s">
        <v>1271</v>
      </c>
      <c r="M57" s="1" t="s">
        <v>1272</v>
      </c>
      <c r="N57" s="1" t="s">
        <v>127</v>
      </c>
      <c r="P57" s="1" t="s">
        <v>332</v>
      </c>
      <c r="Q57" s="1" t="s">
        <v>1273</v>
      </c>
      <c r="R57" s="1" t="s">
        <v>1274</v>
      </c>
      <c r="S57" s="1" t="s">
        <v>1275</v>
      </c>
      <c r="T57" s="1" t="s">
        <v>373</v>
      </c>
      <c r="U57" s="1" t="s">
        <v>293</v>
      </c>
      <c r="X57" s="1" t="s">
        <v>134</v>
      </c>
      <c r="Z57" s="1" t="s">
        <v>1276</v>
      </c>
      <c r="AB57" s="2" t="s">
        <v>1277</v>
      </c>
      <c r="AC57" s="1" t="s">
        <v>136</v>
      </c>
      <c r="AL57" s="10">
        <v>1</v>
      </c>
      <c r="AM57" s="10">
        <v>1</v>
      </c>
      <c r="AN57" s="1" t="s">
        <v>493</v>
      </c>
      <c r="AT57" s="1" t="s">
        <v>127</v>
      </c>
      <c r="AU57" s="24"/>
      <c r="AV57" s="13">
        <v>100</v>
      </c>
      <c r="AW57" s="2" t="s">
        <v>1278</v>
      </c>
      <c r="AX57" s="1" t="s">
        <v>1279</v>
      </c>
      <c r="AY57" s="1" t="s">
        <v>1272</v>
      </c>
      <c r="AZ57" s="1" t="s">
        <v>1280</v>
      </c>
      <c r="BA57" s="1" t="s">
        <v>1281</v>
      </c>
      <c r="BB57" s="1" t="s">
        <v>1282</v>
      </c>
      <c r="BC57" s="1" t="s">
        <v>142</v>
      </c>
      <c r="BD57" s="1">
        <v>0</v>
      </c>
      <c r="BE57" s="1" t="s">
        <v>821</v>
      </c>
      <c r="BF57" s="1">
        <v>6.29</v>
      </c>
      <c r="BG57" s="1" t="s">
        <v>127</v>
      </c>
      <c r="BI57" s="1" t="s">
        <v>127</v>
      </c>
      <c r="BL57" s="12">
        <v>0</v>
      </c>
      <c r="BM57" s="12">
        <v>0</v>
      </c>
      <c r="BN57" s="12">
        <v>0</v>
      </c>
      <c r="BO57" s="12">
        <v>0</v>
      </c>
      <c r="BS57" s="1" t="s">
        <v>127</v>
      </c>
      <c r="BT57" s="1" t="s">
        <v>127</v>
      </c>
      <c r="BU57" s="1" t="s">
        <v>234</v>
      </c>
      <c r="BV57" s="1" t="s">
        <v>363</v>
      </c>
      <c r="BX57" s="1" t="s">
        <v>181</v>
      </c>
      <c r="BY57" s="10">
        <v>0</v>
      </c>
      <c r="BZ57" s="1" t="s">
        <v>144</v>
      </c>
      <c r="CA57" s="23">
        <v>0</v>
      </c>
      <c r="CD57" s="1" t="s">
        <v>127</v>
      </c>
      <c r="CE57" s="1" t="s">
        <v>144</v>
      </c>
      <c r="CF57" s="1" t="s">
        <v>127</v>
      </c>
      <c r="CG57" s="1" t="s">
        <v>127</v>
      </c>
      <c r="CH57" s="1" t="s">
        <v>144</v>
      </c>
      <c r="CI57" s="1" t="s">
        <v>1283</v>
      </c>
      <c r="CJ57" s="1" t="s">
        <v>493</v>
      </c>
      <c r="CN57" s="10">
        <v>0</v>
      </c>
      <c r="CO57" s="1" t="s">
        <v>127</v>
      </c>
      <c r="CP57" s="10">
        <v>0</v>
      </c>
      <c r="CQ57" s="1" t="s">
        <v>144</v>
      </c>
      <c r="CS57" s="1" t="s">
        <v>127</v>
      </c>
      <c r="CT57" s="1" t="s">
        <v>127</v>
      </c>
      <c r="CU57" s="1" t="s">
        <v>127</v>
      </c>
      <c r="CZ57" s="1" t="s">
        <v>127</v>
      </c>
      <c r="DA57" s="1" t="s">
        <v>127</v>
      </c>
      <c r="DB57" s="10">
        <v>0</v>
      </c>
      <c r="DC57" s="1" t="s">
        <v>1020</v>
      </c>
      <c r="DD57" s="1" t="s">
        <v>823</v>
      </c>
      <c r="DG57" s="1" t="s">
        <v>824</v>
      </c>
      <c r="DJ57" s="1" t="s">
        <v>825</v>
      </c>
      <c r="DK57" s="1" t="s">
        <v>825</v>
      </c>
      <c r="DL57" s="1" t="s">
        <v>825</v>
      </c>
      <c r="DM57" s="1" t="s">
        <v>825</v>
      </c>
      <c r="DN57" s="1" t="s">
        <v>825</v>
      </c>
      <c r="DO57" s="1" t="s">
        <v>825</v>
      </c>
      <c r="DP57" s="1" t="s">
        <v>826</v>
      </c>
      <c r="DQ57" s="1" t="s">
        <v>826</v>
      </c>
      <c r="DR57" s="1" t="s">
        <v>826</v>
      </c>
    </row>
    <row r="58" spans="1:122" ht="210">
      <c r="A58" s="1" t="s">
        <v>1284</v>
      </c>
      <c r="B58" s="1" t="s">
        <v>804</v>
      </c>
      <c r="C58" s="1" t="s">
        <v>119</v>
      </c>
      <c r="D58" s="1" t="s">
        <v>1285</v>
      </c>
      <c r="E58" s="1" t="s">
        <v>149</v>
      </c>
      <c r="F58" s="1" t="s">
        <v>327</v>
      </c>
      <c r="G58" s="21">
        <v>0</v>
      </c>
      <c r="H58" s="1" t="s">
        <v>1286</v>
      </c>
      <c r="I58" s="1" t="s">
        <v>1113</v>
      </c>
      <c r="L58" s="1" t="s">
        <v>1287</v>
      </c>
      <c r="M58" s="1" t="s">
        <v>1288</v>
      </c>
      <c r="N58" s="1" t="s">
        <v>1289</v>
      </c>
      <c r="O58" s="1" t="s">
        <v>127</v>
      </c>
      <c r="P58" s="1" t="s">
        <v>332</v>
      </c>
      <c r="Q58" s="1" t="s">
        <v>1117</v>
      </c>
      <c r="R58" s="1" t="s">
        <v>1290</v>
      </c>
      <c r="S58" s="1" t="s">
        <v>1291</v>
      </c>
      <c r="T58" s="1" t="s">
        <v>132</v>
      </c>
      <c r="U58" s="1" t="s">
        <v>133</v>
      </c>
      <c r="V58" s="1" t="s">
        <v>127</v>
      </c>
      <c r="W58" s="1" t="s">
        <v>127</v>
      </c>
      <c r="X58" s="1" t="s">
        <v>251</v>
      </c>
      <c r="Y58" s="1" t="s">
        <v>537</v>
      </c>
      <c r="Z58" s="1" t="s">
        <v>1292</v>
      </c>
      <c r="AA58" s="1" t="s">
        <v>127</v>
      </c>
      <c r="AB58" s="2" t="s">
        <v>1293</v>
      </c>
      <c r="AC58" s="1" t="s">
        <v>539</v>
      </c>
      <c r="AE58" s="1" t="s">
        <v>1294</v>
      </c>
      <c r="AF58" s="1" t="s">
        <v>1295</v>
      </c>
      <c r="AG58" s="11">
        <v>7150000</v>
      </c>
      <c r="AI58" s="1" t="s">
        <v>1012</v>
      </c>
      <c r="AL58" s="10">
        <v>1</v>
      </c>
      <c r="AM58" s="10">
        <v>1</v>
      </c>
      <c r="AN58" s="1" t="s">
        <v>1296</v>
      </c>
      <c r="AO58" s="1" t="s">
        <v>541</v>
      </c>
      <c r="AP58" s="1" t="s">
        <v>202</v>
      </c>
      <c r="AQ58" s="1" t="s">
        <v>1297</v>
      </c>
      <c r="AR58" s="1" t="s">
        <v>204</v>
      </c>
      <c r="AS58" s="1" t="s">
        <v>205</v>
      </c>
      <c r="AT58" s="1" t="s">
        <v>127</v>
      </c>
      <c r="AU58" s="24" t="s">
        <v>1298</v>
      </c>
      <c r="AV58" s="13">
        <v>85</v>
      </c>
      <c r="AW58" s="2" t="s">
        <v>1299</v>
      </c>
      <c r="AX58" s="1" t="s">
        <v>1300</v>
      </c>
      <c r="AY58" s="1" t="s">
        <v>1301</v>
      </c>
      <c r="AZ58" s="1" t="s">
        <v>1302</v>
      </c>
      <c r="BA58" s="1" t="s">
        <v>1303</v>
      </c>
      <c r="BB58" s="1" t="s">
        <v>1304</v>
      </c>
      <c r="BC58" s="1" t="s">
        <v>142</v>
      </c>
      <c r="BD58" s="1">
        <v>0</v>
      </c>
      <c r="BE58" s="1" t="s">
        <v>821</v>
      </c>
      <c r="BF58" s="1">
        <v>8.61</v>
      </c>
      <c r="BG58" s="1" t="s">
        <v>127</v>
      </c>
      <c r="BI58" s="1" t="s">
        <v>127</v>
      </c>
      <c r="BL58" s="12">
        <v>0</v>
      </c>
      <c r="BM58" s="12">
        <v>0</v>
      </c>
      <c r="BN58" s="12">
        <v>0</v>
      </c>
      <c r="BO58" s="12">
        <v>0</v>
      </c>
      <c r="BS58" s="1" t="s">
        <v>127</v>
      </c>
      <c r="BT58" s="1" t="s">
        <v>127</v>
      </c>
      <c r="BU58" s="1" t="s">
        <v>541</v>
      </c>
      <c r="BX58" s="1" t="s">
        <v>144</v>
      </c>
      <c r="BY58" s="10">
        <v>0</v>
      </c>
      <c r="BZ58" s="1" t="s">
        <v>144</v>
      </c>
      <c r="CA58" s="23">
        <v>0</v>
      </c>
      <c r="CC58" s="1" t="s">
        <v>179</v>
      </c>
      <c r="CD58" s="1" t="s">
        <v>1305</v>
      </c>
      <c r="CE58" s="1" t="s">
        <v>181</v>
      </c>
      <c r="CF58" s="1" t="s">
        <v>1306</v>
      </c>
      <c r="CG58" s="1" t="s">
        <v>1305</v>
      </c>
      <c r="CH58" s="1" t="s">
        <v>181</v>
      </c>
      <c r="CI58" s="1" t="s">
        <v>127</v>
      </c>
      <c r="CJ58" s="1" t="s">
        <v>1296</v>
      </c>
      <c r="CN58" s="10">
        <v>0</v>
      </c>
      <c r="CO58" s="1" t="s">
        <v>127</v>
      </c>
      <c r="CP58" s="10">
        <v>0</v>
      </c>
      <c r="CQ58" s="1" t="s">
        <v>144</v>
      </c>
      <c r="CS58" s="1" t="s">
        <v>127</v>
      </c>
      <c r="CT58" s="1" t="s">
        <v>127</v>
      </c>
      <c r="CU58" s="1" t="s">
        <v>127</v>
      </c>
      <c r="CZ58" s="1" t="s">
        <v>127</v>
      </c>
      <c r="DA58" s="1" t="s">
        <v>127</v>
      </c>
      <c r="DB58" s="10">
        <v>0</v>
      </c>
      <c r="DC58" s="1" t="s">
        <v>1138</v>
      </c>
      <c r="DD58" s="1" t="s">
        <v>823</v>
      </c>
      <c r="DG58" s="1" t="s">
        <v>824</v>
      </c>
      <c r="DJ58" s="1" t="s">
        <v>825</v>
      </c>
      <c r="DK58" s="1" t="s">
        <v>825</v>
      </c>
      <c r="DL58" s="1" t="s">
        <v>825</v>
      </c>
      <c r="DM58" s="1" t="s">
        <v>825</v>
      </c>
      <c r="DN58" s="1" t="s">
        <v>826</v>
      </c>
      <c r="DO58" s="1" t="s">
        <v>825</v>
      </c>
      <c r="DP58" s="1" t="s">
        <v>826</v>
      </c>
      <c r="DQ58" s="1" t="s">
        <v>826</v>
      </c>
      <c r="DR58" s="1" t="s">
        <v>826</v>
      </c>
    </row>
    <row r="59" spans="1:122" ht="45">
      <c r="A59" s="1" t="s">
        <v>1307</v>
      </c>
      <c r="B59" s="1" t="s">
        <v>118</v>
      </c>
      <c r="C59" s="1" t="s">
        <v>119</v>
      </c>
      <c r="D59" s="1" t="s">
        <v>1308</v>
      </c>
      <c r="E59" s="1" t="s">
        <v>149</v>
      </c>
      <c r="F59" s="1" t="s">
        <v>188</v>
      </c>
      <c r="G59" s="21">
        <v>0</v>
      </c>
      <c r="H59" s="1" t="s">
        <v>742</v>
      </c>
      <c r="I59" s="1" t="s">
        <v>743</v>
      </c>
      <c r="K59" s="1" t="s">
        <v>191</v>
      </c>
      <c r="L59" s="1" t="s">
        <v>1309</v>
      </c>
      <c r="M59" s="1" t="s">
        <v>1310</v>
      </c>
      <c r="N59" s="1" t="s">
        <v>127</v>
      </c>
      <c r="O59" s="1" t="s">
        <v>127</v>
      </c>
      <c r="P59" s="1" t="s">
        <v>194</v>
      </c>
      <c r="Q59" s="1" t="s">
        <v>746</v>
      </c>
      <c r="R59" s="1" t="s">
        <v>1311</v>
      </c>
      <c r="S59" s="1" t="s">
        <v>1312</v>
      </c>
      <c r="T59" s="1" t="s">
        <v>159</v>
      </c>
      <c r="U59" s="1" t="s">
        <v>133</v>
      </c>
      <c r="V59" s="1" t="s">
        <v>127</v>
      </c>
      <c r="W59" s="1" t="s">
        <v>127</v>
      </c>
      <c r="Z59" s="1" t="s">
        <v>198</v>
      </c>
      <c r="AA59" s="1" t="s">
        <v>127</v>
      </c>
      <c r="AB59" s="2" t="s">
        <v>127</v>
      </c>
      <c r="AC59" s="1" t="s">
        <v>161</v>
      </c>
      <c r="AE59" s="1" t="s">
        <v>1313</v>
      </c>
      <c r="AF59" s="1" t="s">
        <v>1314</v>
      </c>
      <c r="AG59" s="11">
        <v>2049000</v>
      </c>
      <c r="AI59" s="1" t="s">
        <v>164</v>
      </c>
      <c r="AJ59" s="1" t="s">
        <v>201</v>
      </c>
      <c r="AK59" s="1" t="s">
        <v>166</v>
      </c>
      <c r="AL59" s="10">
        <v>1</v>
      </c>
      <c r="AM59" s="10">
        <v>1</v>
      </c>
      <c r="AN59" s="1" t="s">
        <v>1315</v>
      </c>
      <c r="AO59" s="1" t="s">
        <v>168</v>
      </c>
      <c r="AP59" s="1" t="s">
        <v>202</v>
      </c>
      <c r="AQ59" s="1" t="s">
        <v>1316</v>
      </c>
      <c r="AR59" s="1" t="s">
        <v>204</v>
      </c>
      <c r="AS59" s="1" t="s">
        <v>205</v>
      </c>
      <c r="AT59" s="1" t="s">
        <v>127</v>
      </c>
      <c r="AU59" s="24" t="s">
        <v>1317</v>
      </c>
      <c r="AV59" s="13">
        <v>0</v>
      </c>
      <c r="AX59" s="1" t="s">
        <v>1318</v>
      </c>
      <c r="AY59" s="1" t="s">
        <v>208</v>
      </c>
      <c r="AZ59" s="1" t="s">
        <v>1319</v>
      </c>
      <c r="BA59" s="1" t="s">
        <v>1320</v>
      </c>
      <c r="BB59" s="1" t="s">
        <v>127</v>
      </c>
      <c r="BC59" s="1" t="s">
        <v>142</v>
      </c>
      <c r="BD59" s="1">
        <v>0</v>
      </c>
      <c r="BE59" s="1" t="s">
        <v>142</v>
      </c>
      <c r="BF59" s="1">
        <v>0</v>
      </c>
      <c r="BG59" s="1" t="s">
        <v>127</v>
      </c>
      <c r="BI59" s="1" t="s">
        <v>127</v>
      </c>
      <c r="BL59" s="12">
        <v>0</v>
      </c>
      <c r="BM59" s="12">
        <v>0</v>
      </c>
      <c r="BN59" s="12">
        <v>0</v>
      </c>
      <c r="BO59" s="12">
        <v>0</v>
      </c>
      <c r="BS59" s="1" t="s">
        <v>127</v>
      </c>
      <c r="BT59" s="1" t="s">
        <v>127</v>
      </c>
      <c r="BU59" s="1" t="s">
        <v>168</v>
      </c>
      <c r="BV59" s="1" t="s">
        <v>178</v>
      </c>
      <c r="BX59" s="1" t="s">
        <v>144</v>
      </c>
      <c r="BY59" s="10">
        <v>0</v>
      </c>
      <c r="BZ59" s="1" t="s">
        <v>144</v>
      </c>
      <c r="CA59" s="23">
        <v>0</v>
      </c>
      <c r="CC59" s="1" t="s">
        <v>179</v>
      </c>
      <c r="CD59" s="1" t="s">
        <v>1321</v>
      </c>
      <c r="CE59" s="1" t="s">
        <v>181</v>
      </c>
      <c r="CF59" s="1" t="s">
        <v>1322</v>
      </c>
      <c r="CG59" s="1" t="s">
        <v>1322</v>
      </c>
      <c r="CH59" s="1" t="s">
        <v>181</v>
      </c>
      <c r="CI59" s="1" t="s">
        <v>127</v>
      </c>
      <c r="CJ59" s="1" t="s">
        <v>1315</v>
      </c>
      <c r="CN59" s="10">
        <v>0</v>
      </c>
      <c r="CO59" s="1" t="s">
        <v>127</v>
      </c>
      <c r="CP59" s="10">
        <v>0</v>
      </c>
      <c r="CQ59" s="1" t="s">
        <v>144</v>
      </c>
      <c r="CS59" s="1" t="s">
        <v>127</v>
      </c>
      <c r="CT59" s="1" t="s">
        <v>127</v>
      </c>
      <c r="CU59" s="1" t="s">
        <v>127</v>
      </c>
      <c r="CZ59" s="1" t="s">
        <v>127</v>
      </c>
      <c r="DA59" s="1" t="s">
        <v>127</v>
      </c>
      <c r="DB59" s="10">
        <v>0</v>
      </c>
      <c r="DC59" s="1" t="s">
        <v>762</v>
      </c>
      <c r="DG59" s="1" t="s">
        <v>127</v>
      </c>
    </row>
    <row r="60" spans="1:122">
      <c r="A60" s="1" t="s">
        <v>1323</v>
      </c>
      <c r="B60" s="1" t="s">
        <v>118</v>
      </c>
      <c r="C60" s="1" t="s">
        <v>119</v>
      </c>
      <c r="D60" s="1" t="s">
        <v>1324</v>
      </c>
      <c r="E60" s="1" t="s">
        <v>23</v>
      </c>
      <c r="F60" s="1" t="s">
        <v>1325</v>
      </c>
      <c r="G60" s="21">
        <v>0</v>
      </c>
      <c r="H60" s="1" t="s">
        <v>1326</v>
      </c>
      <c r="I60" s="1" t="s">
        <v>1327</v>
      </c>
      <c r="K60" s="1" t="s">
        <v>191</v>
      </c>
      <c r="L60" s="1" t="s">
        <v>1328</v>
      </c>
      <c r="M60" s="1" t="s">
        <v>1329</v>
      </c>
      <c r="N60" s="1" t="s">
        <v>127</v>
      </c>
      <c r="O60" s="1" t="s">
        <v>127</v>
      </c>
      <c r="P60" s="1" t="s">
        <v>194</v>
      </c>
      <c r="Q60" s="1" t="s">
        <v>1330</v>
      </c>
      <c r="R60" s="1" t="s">
        <v>1331</v>
      </c>
      <c r="S60" s="1" t="s">
        <v>1332</v>
      </c>
      <c r="T60" s="1" t="s">
        <v>159</v>
      </c>
      <c r="U60" s="1" t="s">
        <v>535</v>
      </c>
      <c r="V60" s="1" t="s">
        <v>127</v>
      </c>
      <c r="W60" s="1" t="s">
        <v>127</v>
      </c>
      <c r="X60" s="1" t="s">
        <v>355</v>
      </c>
      <c r="Z60" s="1" t="s">
        <v>127</v>
      </c>
      <c r="AA60" s="1" t="s">
        <v>127</v>
      </c>
      <c r="AB60" s="2" t="s">
        <v>127</v>
      </c>
      <c r="AC60" s="1" t="s">
        <v>136</v>
      </c>
      <c r="AE60" s="1" t="s">
        <v>1333</v>
      </c>
      <c r="AF60" s="1" t="s">
        <v>1334</v>
      </c>
      <c r="AG60" s="11">
        <v>3840000</v>
      </c>
      <c r="AI60" s="1" t="s">
        <v>1335</v>
      </c>
      <c r="AJ60" s="1" t="s">
        <v>1035</v>
      </c>
      <c r="AL60" s="10">
        <v>1</v>
      </c>
      <c r="AM60" s="10">
        <v>1</v>
      </c>
      <c r="AN60" s="1" t="s">
        <v>1336</v>
      </c>
      <c r="AT60" s="1" t="s">
        <v>457</v>
      </c>
      <c r="AU60" s="24"/>
      <c r="AV60" s="13">
        <v>0</v>
      </c>
      <c r="AX60" s="1" t="s">
        <v>1337</v>
      </c>
      <c r="AY60" s="1" t="s">
        <v>1338</v>
      </c>
      <c r="AZ60" s="1" t="s">
        <v>1339</v>
      </c>
      <c r="BA60" s="1" t="s">
        <v>1340</v>
      </c>
      <c r="BB60" s="1" t="s">
        <v>127</v>
      </c>
      <c r="BC60" s="1" t="s">
        <v>142</v>
      </c>
      <c r="BD60" s="1">
        <v>0</v>
      </c>
      <c r="BE60" s="1" t="s">
        <v>142</v>
      </c>
      <c r="BF60" s="1">
        <v>0</v>
      </c>
      <c r="BG60" s="1" t="s">
        <v>127</v>
      </c>
      <c r="BI60" s="1" t="s">
        <v>127</v>
      </c>
      <c r="BL60" s="12">
        <v>0</v>
      </c>
      <c r="BM60" s="12">
        <v>0</v>
      </c>
      <c r="BN60" s="12">
        <v>0</v>
      </c>
      <c r="BO60" s="12">
        <v>0</v>
      </c>
      <c r="BS60" s="1" t="s">
        <v>127</v>
      </c>
      <c r="BT60" s="1" t="s">
        <v>127</v>
      </c>
      <c r="BX60" s="1" t="s">
        <v>144</v>
      </c>
      <c r="BY60" s="10">
        <v>0</v>
      </c>
      <c r="BZ60" s="1" t="s">
        <v>144</v>
      </c>
      <c r="CA60" s="23">
        <v>0</v>
      </c>
      <c r="CD60" s="1" t="s">
        <v>127</v>
      </c>
      <c r="CE60" s="1" t="s">
        <v>144</v>
      </c>
      <c r="CF60" s="1" t="s">
        <v>127</v>
      </c>
      <c r="CG60" s="1" t="s">
        <v>127</v>
      </c>
      <c r="CH60" s="1" t="s">
        <v>144</v>
      </c>
      <c r="CI60" s="1" t="s">
        <v>1341</v>
      </c>
      <c r="CJ60" s="1" t="s">
        <v>1336</v>
      </c>
      <c r="CN60" s="10">
        <v>0</v>
      </c>
      <c r="CO60" s="1" t="s">
        <v>127</v>
      </c>
      <c r="CP60" s="10">
        <v>0</v>
      </c>
      <c r="CQ60" s="1" t="s">
        <v>144</v>
      </c>
      <c r="CS60" s="1" t="s">
        <v>466</v>
      </c>
      <c r="CT60" s="1" t="s">
        <v>127</v>
      </c>
      <c r="CU60" s="1" t="s">
        <v>127</v>
      </c>
      <c r="CZ60" s="1" t="s">
        <v>127</v>
      </c>
      <c r="DA60" s="1" t="s">
        <v>127</v>
      </c>
      <c r="DB60" s="10">
        <v>0</v>
      </c>
      <c r="DG60" s="1" t="s">
        <v>127</v>
      </c>
    </row>
    <row r="61" spans="1:122">
      <c r="A61" s="1" t="s">
        <v>1342</v>
      </c>
      <c r="B61" s="1" t="s">
        <v>118</v>
      </c>
      <c r="C61" s="1" t="s">
        <v>119</v>
      </c>
      <c r="D61" s="1" t="s">
        <v>1343</v>
      </c>
      <c r="E61" s="1" t="s">
        <v>23</v>
      </c>
      <c r="F61" s="1" t="s">
        <v>1325</v>
      </c>
      <c r="G61" s="21">
        <v>0</v>
      </c>
      <c r="H61" s="1" t="s">
        <v>1326</v>
      </c>
      <c r="I61" s="1" t="s">
        <v>1327</v>
      </c>
      <c r="K61" s="1" t="s">
        <v>191</v>
      </c>
      <c r="L61" s="1" t="s">
        <v>1344</v>
      </c>
      <c r="M61" s="1" t="s">
        <v>1345</v>
      </c>
      <c r="N61" s="1" t="s">
        <v>127</v>
      </c>
      <c r="O61" s="1" t="s">
        <v>127</v>
      </c>
      <c r="P61" s="1" t="s">
        <v>194</v>
      </c>
      <c r="Q61" s="1" t="s">
        <v>1330</v>
      </c>
      <c r="R61" s="1" t="s">
        <v>1331</v>
      </c>
      <c r="S61" s="1" t="s">
        <v>1346</v>
      </c>
      <c r="T61" s="1" t="s">
        <v>159</v>
      </c>
      <c r="U61" s="1" t="s">
        <v>535</v>
      </c>
      <c r="X61" s="1" t="s">
        <v>355</v>
      </c>
      <c r="Z61" s="1" t="s">
        <v>127</v>
      </c>
      <c r="AA61" s="1" t="s">
        <v>127</v>
      </c>
      <c r="AB61" s="2" t="s">
        <v>127</v>
      </c>
      <c r="AC61" s="1" t="s">
        <v>136</v>
      </c>
      <c r="AE61" s="1" t="s">
        <v>1347</v>
      </c>
      <c r="AF61" s="1" t="s">
        <v>1348</v>
      </c>
      <c r="AG61" s="11">
        <v>4800000</v>
      </c>
      <c r="AI61" s="1" t="s">
        <v>1335</v>
      </c>
      <c r="AJ61" s="1" t="s">
        <v>232</v>
      </c>
      <c r="AL61" s="10">
        <v>1</v>
      </c>
      <c r="AM61" s="10">
        <v>1</v>
      </c>
      <c r="AN61" s="1" t="s">
        <v>1349</v>
      </c>
      <c r="AT61" s="1" t="s">
        <v>457</v>
      </c>
      <c r="AU61" s="24"/>
      <c r="AV61" s="13">
        <v>0</v>
      </c>
      <c r="AX61" s="1" t="s">
        <v>1350</v>
      </c>
      <c r="AY61" s="1" t="s">
        <v>1338</v>
      </c>
      <c r="AZ61" s="1" t="s">
        <v>1351</v>
      </c>
      <c r="BA61" s="1" t="s">
        <v>1352</v>
      </c>
      <c r="BB61" s="1" t="s">
        <v>127</v>
      </c>
      <c r="BC61" s="1" t="s">
        <v>142</v>
      </c>
      <c r="BD61" s="1">
        <v>0</v>
      </c>
      <c r="BE61" s="1" t="s">
        <v>142</v>
      </c>
      <c r="BF61" s="1">
        <v>0</v>
      </c>
      <c r="BG61" s="1" t="s">
        <v>127</v>
      </c>
      <c r="BI61" s="1" t="s">
        <v>127</v>
      </c>
      <c r="BL61" s="12">
        <v>0</v>
      </c>
      <c r="BM61" s="12">
        <v>0</v>
      </c>
      <c r="BN61" s="12">
        <v>0</v>
      </c>
      <c r="BO61" s="12">
        <v>0</v>
      </c>
      <c r="BS61" s="1" t="s">
        <v>127</v>
      </c>
      <c r="BT61" s="1" t="s">
        <v>127</v>
      </c>
      <c r="BX61" s="1" t="s">
        <v>144</v>
      </c>
      <c r="BY61" s="10">
        <v>0</v>
      </c>
      <c r="BZ61" s="1" t="s">
        <v>181</v>
      </c>
      <c r="CA61" s="23">
        <v>0</v>
      </c>
      <c r="CD61" s="1" t="s">
        <v>127</v>
      </c>
      <c r="CE61" s="1" t="s">
        <v>144</v>
      </c>
      <c r="CF61" s="1" t="s">
        <v>127</v>
      </c>
      <c r="CG61" s="1" t="s">
        <v>127</v>
      </c>
      <c r="CH61" s="1" t="s">
        <v>144</v>
      </c>
      <c r="CI61" s="1" t="s">
        <v>1353</v>
      </c>
      <c r="CJ61" s="1" t="s">
        <v>1349</v>
      </c>
      <c r="CN61" s="10">
        <v>0</v>
      </c>
      <c r="CO61" s="1" t="s">
        <v>127</v>
      </c>
      <c r="CP61" s="10">
        <v>0</v>
      </c>
      <c r="CQ61" s="1" t="s">
        <v>144</v>
      </c>
      <c r="CS61" s="1" t="s">
        <v>466</v>
      </c>
      <c r="CT61" s="1" t="s">
        <v>127</v>
      </c>
      <c r="CU61" s="1" t="s">
        <v>127</v>
      </c>
      <c r="CX61" s="1" t="s">
        <v>1354</v>
      </c>
      <c r="CZ61" s="1" t="s">
        <v>127</v>
      </c>
      <c r="DA61" s="1" t="s">
        <v>127</v>
      </c>
      <c r="DB61" s="10">
        <v>0</v>
      </c>
      <c r="DC61" s="1" t="s">
        <v>1355</v>
      </c>
      <c r="DF61" s="1" t="s">
        <v>282</v>
      </c>
      <c r="DG61" s="1" t="s">
        <v>127</v>
      </c>
    </row>
    <row r="62" spans="1:122">
      <c r="A62" s="1" t="s">
        <v>1356</v>
      </c>
      <c r="B62" s="1" t="s">
        <v>118</v>
      </c>
      <c r="C62" s="1" t="s">
        <v>119</v>
      </c>
      <c r="D62" s="1" t="s">
        <v>1357</v>
      </c>
      <c r="E62" s="1" t="s">
        <v>149</v>
      </c>
      <c r="F62" s="1" t="s">
        <v>1325</v>
      </c>
      <c r="G62" s="21">
        <v>0</v>
      </c>
      <c r="H62" s="1" t="s">
        <v>1326</v>
      </c>
      <c r="I62" s="1" t="s">
        <v>1327</v>
      </c>
      <c r="K62" s="1" t="s">
        <v>191</v>
      </c>
      <c r="L62" s="1" t="s">
        <v>1358</v>
      </c>
      <c r="M62" s="1" t="s">
        <v>1359</v>
      </c>
      <c r="N62" s="1" t="s">
        <v>127</v>
      </c>
      <c r="O62" s="1" t="s">
        <v>127</v>
      </c>
      <c r="P62" s="1" t="s">
        <v>194</v>
      </c>
      <c r="Q62" s="1" t="s">
        <v>1330</v>
      </c>
      <c r="R62" s="1" t="s">
        <v>1331</v>
      </c>
      <c r="S62" s="1" t="s">
        <v>1360</v>
      </c>
      <c r="T62" s="1" t="s">
        <v>159</v>
      </c>
      <c r="U62" s="1" t="s">
        <v>535</v>
      </c>
      <c r="V62" s="1" t="s">
        <v>127</v>
      </c>
      <c r="W62" s="1" t="s">
        <v>127</v>
      </c>
      <c r="X62" s="1" t="s">
        <v>295</v>
      </c>
      <c r="Z62" s="1" t="s">
        <v>696</v>
      </c>
      <c r="AA62" s="1" t="s">
        <v>127</v>
      </c>
      <c r="AB62" s="2" t="s">
        <v>127</v>
      </c>
      <c r="AC62" s="1" t="s">
        <v>254</v>
      </c>
      <c r="AE62" s="1" t="s">
        <v>1361</v>
      </c>
      <c r="AF62" s="1" t="s">
        <v>1362</v>
      </c>
      <c r="AG62" s="11">
        <v>6719000</v>
      </c>
      <c r="AI62" s="1" t="s">
        <v>164</v>
      </c>
      <c r="AJ62" s="1" t="s">
        <v>410</v>
      </c>
      <c r="AK62" s="1" t="s">
        <v>651</v>
      </c>
      <c r="AL62" s="10">
        <v>1</v>
      </c>
      <c r="AM62" s="10">
        <v>1</v>
      </c>
      <c r="AN62" s="1" t="s">
        <v>1363</v>
      </c>
      <c r="AO62" s="1" t="s">
        <v>259</v>
      </c>
      <c r="AP62" s="1" t="s">
        <v>696</v>
      </c>
      <c r="AQ62" s="1" t="s">
        <v>731</v>
      </c>
      <c r="AR62" s="1" t="s">
        <v>204</v>
      </c>
      <c r="AS62" s="1" t="s">
        <v>171</v>
      </c>
      <c r="AT62" s="1" t="s">
        <v>1364</v>
      </c>
      <c r="AU62" s="24"/>
      <c r="AV62" s="13">
        <v>0</v>
      </c>
      <c r="AX62" s="1" t="s">
        <v>1365</v>
      </c>
      <c r="AY62" s="1" t="s">
        <v>1338</v>
      </c>
      <c r="AZ62" s="1" t="s">
        <v>1366</v>
      </c>
      <c r="BA62" s="1" t="s">
        <v>1367</v>
      </c>
      <c r="BB62" s="1" t="s">
        <v>127</v>
      </c>
      <c r="BC62" s="1" t="s">
        <v>142</v>
      </c>
      <c r="BD62" s="1">
        <v>0</v>
      </c>
      <c r="BE62" s="1" t="s">
        <v>142</v>
      </c>
      <c r="BF62" s="1">
        <v>0</v>
      </c>
      <c r="BG62" s="1" t="s">
        <v>127</v>
      </c>
      <c r="BI62" s="1" t="s">
        <v>127</v>
      </c>
      <c r="BL62" s="12">
        <v>0</v>
      </c>
      <c r="BM62" s="12">
        <v>0</v>
      </c>
      <c r="BN62" s="12">
        <v>0</v>
      </c>
      <c r="BO62" s="12">
        <v>0</v>
      </c>
      <c r="BS62" s="1" t="s">
        <v>127</v>
      </c>
      <c r="BT62" s="1" t="s">
        <v>127</v>
      </c>
      <c r="BU62" s="1" t="s">
        <v>259</v>
      </c>
      <c r="BX62" s="1" t="s">
        <v>144</v>
      </c>
      <c r="BY62" s="10">
        <v>0</v>
      </c>
      <c r="BZ62" s="1" t="s">
        <v>144</v>
      </c>
      <c r="CA62" s="23">
        <v>0</v>
      </c>
      <c r="CC62" s="1" t="s">
        <v>179</v>
      </c>
      <c r="CD62" s="1" t="s">
        <v>1368</v>
      </c>
      <c r="CE62" s="1" t="s">
        <v>181</v>
      </c>
      <c r="CF62" s="1" t="s">
        <v>1369</v>
      </c>
      <c r="CG62" s="1" t="s">
        <v>1369</v>
      </c>
      <c r="CH62" s="1" t="s">
        <v>181</v>
      </c>
      <c r="CI62" s="1" t="s">
        <v>127</v>
      </c>
      <c r="CJ62" s="1" t="s">
        <v>1363</v>
      </c>
      <c r="CN62" s="10">
        <v>0</v>
      </c>
      <c r="CO62" s="1" t="s">
        <v>127</v>
      </c>
      <c r="CP62" s="10">
        <v>0</v>
      </c>
      <c r="CQ62" s="1" t="s">
        <v>144</v>
      </c>
      <c r="CS62" s="1" t="s">
        <v>1370</v>
      </c>
      <c r="CT62" s="1" t="s">
        <v>127</v>
      </c>
      <c r="CU62" s="1" t="s">
        <v>127</v>
      </c>
      <c r="CZ62" s="1" t="s">
        <v>127</v>
      </c>
      <c r="DA62" s="1" t="s">
        <v>127</v>
      </c>
      <c r="DB62" s="10">
        <v>0</v>
      </c>
      <c r="DC62" s="1" t="s">
        <v>1371</v>
      </c>
      <c r="DG62" s="1" t="s">
        <v>127</v>
      </c>
    </row>
    <row r="63" spans="1:122">
      <c r="A63" s="1" t="s">
        <v>1372</v>
      </c>
      <c r="B63" s="1" t="s">
        <v>804</v>
      </c>
      <c r="C63" s="1" t="s">
        <v>119</v>
      </c>
      <c r="D63" s="1" t="s">
        <v>1373</v>
      </c>
      <c r="E63" s="1" t="s">
        <v>23</v>
      </c>
      <c r="F63" s="1" t="s">
        <v>1325</v>
      </c>
      <c r="G63" s="21">
        <v>0</v>
      </c>
      <c r="H63" s="1" t="s">
        <v>1326</v>
      </c>
      <c r="I63" s="1" t="s">
        <v>1327</v>
      </c>
      <c r="K63" s="1" t="s">
        <v>191</v>
      </c>
      <c r="L63" s="1" t="s">
        <v>1358</v>
      </c>
      <c r="M63" s="1" t="s">
        <v>1359</v>
      </c>
      <c r="N63" s="1" t="s">
        <v>127</v>
      </c>
      <c r="O63" s="1" t="s">
        <v>127</v>
      </c>
      <c r="P63" s="1" t="s">
        <v>194</v>
      </c>
      <c r="Q63" s="1" t="s">
        <v>1330</v>
      </c>
      <c r="R63" s="1" t="s">
        <v>1331</v>
      </c>
      <c r="S63" s="1" t="s">
        <v>1360</v>
      </c>
      <c r="T63" s="1" t="s">
        <v>159</v>
      </c>
      <c r="U63" s="1" t="s">
        <v>535</v>
      </c>
      <c r="V63" s="1" t="s">
        <v>127</v>
      </c>
      <c r="W63" s="1" t="s">
        <v>127</v>
      </c>
      <c r="X63" s="1" t="s">
        <v>282</v>
      </c>
      <c r="Z63" s="1" t="s">
        <v>127</v>
      </c>
      <c r="AA63" s="1" t="s">
        <v>127</v>
      </c>
      <c r="AB63" s="2" t="s">
        <v>127</v>
      </c>
      <c r="AC63" s="1" t="s">
        <v>136</v>
      </c>
      <c r="AE63" s="1" t="s">
        <v>1374</v>
      </c>
      <c r="AF63" s="1" t="s">
        <v>1375</v>
      </c>
      <c r="AG63" s="11">
        <v>8999000</v>
      </c>
      <c r="AI63" s="1" t="s">
        <v>164</v>
      </c>
      <c r="AJ63" s="1" t="s">
        <v>232</v>
      </c>
      <c r="AL63" s="10">
        <v>1</v>
      </c>
      <c r="AM63" s="10">
        <v>1</v>
      </c>
      <c r="AN63" s="1" t="s">
        <v>1376</v>
      </c>
      <c r="AT63" s="1" t="s">
        <v>457</v>
      </c>
      <c r="AU63" s="24"/>
      <c r="AV63" s="13">
        <v>100</v>
      </c>
      <c r="AX63" s="1" t="s">
        <v>1377</v>
      </c>
      <c r="AY63" s="1" t="s">
        <v>1338</v>
      </c>
      <c r="AZ63" s="1" t="s">
        <v>1378</v>
      </c>
      <c r="BA63" s="1" t="s">
        <v>1379</v>
      </c>
      <c r="BB63" s="1" t="s">
        <v>1380</v>
      </c>
      <c r="BC63" s="1" t="s">
        <v>142</v>
      </c>
      <c r="BD63" s="1">
        <v>0</v>
      </c>
      <c r="BE63" s="1" t="s">
        <v>821</v>
      </c>
      <c r="BF63" s="1">
        <v>5.86</v>
      </c>
      <c r="BG63" s="1" t="s">
        <v>127</v>
      </c>
      <c r="BI63" s="1" t="s">
        <v>127</v>
      </c>
      <c r="BL63" s="12">
        <v>0</v>
      </c>
      <c r="BM63" s="12">
        <v>0</v>
      </c>
      <c r="BN63" s="12">
        <v>0</v>
      </c>
      <c r="BO63" s="12">
        <v>0</v>
      </c>
      <c r="BS63" s="1" t="s">
        <v>127</v>
      </c>
      <c r="BT63" s="1" t="s">
        <v>127</v>
      </c>
      <c r="BX63" s="1" t="s">
        <v>144</v>
      </c>
      <c r="BY63" s="10">
        <v>0</v>
      </c>
      <c r="BZ63" s="1" t="s">
        <v>181</v>
      </c>
      <c r="CA63" s="23">
        <v>0</v>
      </c>
      <c r="CD63" s="1" t="s">
        <v>127</v>
      </c>
      <c r="CE63" s="1" t="s">
        <v>144</v>
      </c>
      <c r="CF63" s="1" t="s">
        <v>127</v>
      </c>
      <c r="CG63" s="1" t="s">
        <v>127</v>
      </c>
      <c r="CH63" s="1" t="s">
        <v>144</v>
      </c>
      <c r="CI63" s="1" t="s">
        <v>1381</v>
      </c>
      <c r="CJ63" s="1" t="s">
        <v>1376</v>
      </c>
      <c r="CN63" s="10">
        <v>0</v>
      </c>
      <c r="CO63" s="1" t="s">
        <v>127</v>
      </c>
      <c r="CP63" s="10">
        <v>0</v>
      </c>
      <c r="CQ63" s="1" t="s">
        <v>144</v>
      </c>
      <c r="CS63" s="1" t="s">
        <v>466</v>
      </c>
      <c r="CT63" s="1" t="s">
        <v>127</v>
      </c>
      <c r="CU63" s="1" t="s">
        <v>127</v>
      </c>
      <c r="CZ63" s="1" t="s">
        <v>127</v>
      </c>
      <c r="DA63" s="1" t="s">
        <v>127</v>
      </c>
      <c r="DB63" s="10">
        <v>0</v>
      </c>
      <c r="DD63" s="1" t="s">
        <v>823</v>
      </c>
      <c r="DG63" s="1" t="s">
        <v>824</v>
      </c>
      <c r="DJ63" s="1" t="s">
        <v>825</v>
      </c>
      <c r="DK63" s="1" t="s">
        <v>825</v>
      </c>
      <c r="DL63" s="1" t="s">
        <v>825</v>
      </c>
      <c r="DM63" s="1" t="s">
        <v>825</v>
      </c>
      <c r="DN63" s="1" t="s">
        <v>825</v>
      </c>
      <c r="DO63" s="1" t="s">
        <v>825</v>
      </c>
      <c r="DP63" s="1" t="s">
        <v>826</v>
      </c>
      <c r="DQ63" s="1" t="s">
        <v>826</v>
      </c>
      <c r="DR63" s="1" t="s">
        <v>826</v>
      </c>
    </row>
    <row r="64" spans="1:122">
      <c r="A64" s="1" t="s">
        <v>1382</v>
      </c>
      <c r="B64" s="1" t="s">
        <v>118</v>
      </c>
      <c r="C64" s="1" t="s">
        <v>119</v>
      </c>
      <c r="D64" s="1" t="s">
        <v>1383</v>
      </c>
      <c r="E64" s="1" t="s">
        <v>149</v>
      </c>
      <c r="F64" s="1" t="s">
        <v>1325</v>
      </c>
      <c r="G64" s="21">
        <v>0</v>
      </c>
      <c r="H64" s="1" t="s">
        <v>1326</v>
      </c>
      <c r="I64" s="1" t="s">
        <v>1327</v>
      </c>
      <c r="K64" s="1" t="s">
        <v>191</v>
      </c>
      <c r="L64" s="1" t="s">
        <v>1384</v>
      </c>
      <c r="M64" s="1" t="s">
        <v>1385</v>
      </c>
      <c r="N64" s="1" t="s">
        <v>127</v>
      </c>
      <c r="O64" s="1" t="s">
        <v>127</v>
      </c>
      <c r="P64" s="1" t="s">
        <v>194</v>
      </c>
      <c r="Q64" s="1" t="s">
        <v>1330</v>
      </c>
      <c r="R64" s="1" t="s">
        <v>1331</v>
      </c>
      <c r="S64" s="1" t="s">
        <v>1346</v>
      </c>
      <c r="T64" s="1" t="s">
        <v>159</v>
      </c>
      <c r="U64" s="1" t="s">
        <v>535</v>
      </c>
      <c r="V64" s="1" t="s">
        <v>127</v>
      </c>
      <c r="W64" s="1" t="s">
        <v>127</v>
      </c>
      <c r="X64" s="1" t="s">
        <v>295</v>
      </c>
      <c r="Z64" s="1" t="s">
        <v>696</v>
      </c>
      <c r="AA64" s="1" t="s">
        <v>127</v>
      </c>
      <c r="AB64" s="2" t="s">
        <v>127</v>
      </c>
      <c r="AC64" s="1" t="s">
        <v>254</v>
      </c>
      <c r="AE64" s="1" t="s">
        <v>1386</v>
      </c>
      <c r="AF64" s="1" t="s">
        <v>1387</v>
      </c>
      <c r="AG64" s="11">
        <v>4619000</v>
      </c>
      <c r="AI64" s="1" t="s">
        <v>1388</v>
      </c>
      <c r="AJ64" s="1" t="s">
        <v>165</v>
      </c>
      <c r="AK64" s="1" t="s">
        <v>166</v>
      </c>
      <c r="AL64" s="10">
        <v>1</v>
      </c>
      <c r="AM64" s="10">
        <v>1</v>
      </c>
      <c r="AN64" s="1" t="s">
        <v>1389</v>
      </c>
      <c r="AO64" s="1" t="s">
        <v>259</v>
      </c>
      <c r="AP64" s="1" t="s">
        <v>696</v>
      </c>
      <c r="AQ64" s="1" t="s">
        <v>731</v>
      </c>
      <c r="AR64" s="1" t="s">
        <v>204</v>
      </c>
      <c r="AS64" s="1" t="s">
        <v>171</v>
      </c>
      <c r="AT64" s="1" t="s">
        <v>1364</v>
      </c>
      <c r="AU64" s="24"/>
      <c r="AV64" s="13">
        <v>0</v>
      </c>
      <c r="AX64" s="1" t="s">
        <v>1390</v>
      </c>
      <c r="AY64" s="1" t="s">
        <v>1338</v>
      </c>
      <c r="AZ64" s="1" t="s">
        <v>1391</v>
      </c>
      <c r="BA64" s="1" t="s">
        <v>1392</v>
      </c>
      <c r="BB64" s="1" t="s">
        <v>127</v>
      </c>
      <c r="BC64" s="1" t="s">
        <v>142</v>
      </c>
      <c r="BD64" s="1">
        <v>0</v>
      </c>
      <c r="BE64" s="1" t="s">
        <v>142</v>
      </c>
      <c r="BF64" s="1">
        <v>0</v>
      </c>
      <c r="BG64" s="1" t="s">
        <v>127</v>
      </c>
      <c r="BI64" s="1" t="s">
        <v>127</v>
      </c>
      <c r="BL64" s="12">
        <v>0</v>
      </c>
      <c r="BM64" s="12">
        <v>0</v>
      </c>
      <c r="BN64" s="12">
        <v>0</v>
      </c>
      <c r="BO64" s="12">
        <v>0</v>
      </c>
      <c r="BS64" s="1" t="s">
        <v>127</v>
      </c>
      <c r="BT64" s="1" t="s">
        <v>127</v>
      </c>
      <c r="BU64" s="1" t="s">
        <v>259</v>
      </c>
      <c r="BX64" s="1" t="s">
        <v>144</v>
      </c>
      <c r="BY64" s="10">
        <v>0</v>
      </c>
      <c r="BZ64" s="1" t="s">
        <v>144</v>
      </c>
      <c r="CA64" s="23">
        <v>0</v>
      </c>
      <c r="CC64" s="1" t="s">
        <v>179</v>
      </c>
      <c r="CD64" s="1" t="s">
        <v>1393</v>
      </c>
      <c r="CE64" s="1" t="s">
        <v>181</v>
      </c>
      <c r="CF64" s="1" t="s">
        <v>1394</v>
      </c>
      <c r="CG64" s="1" t="s">
        <v>1394</v>
      </c>
      <c r="CH64" s="1" t="s">
        <v>181</v>
      </c>
      <c r="CI64" s="1" t="s">
        <v>127</v>
      </c>
      <c r="CJ64" s="1" t="s">
        <v>1389</v>
      </c>
      <c r="CN64" s="10">
        <v>0</v>
      </c>
      <c r="CO64" s="1" t="s">
        <v>127</v>
      </c>
      <c r="CP64" s="10">
        <v>0</v>
      </c>
      <c r="CQ64" s="1" t="s">
        <v>144</v>
      </c>
      <c r="CS64" s="1" t="s">
        <v>1370</v>
      </c>
      <c r="CT64" s="1" t="s">
        <v>127</v>
      </c>
      <c r="CU64" s="1" t="s">
        <v>127</v>
      </c>
      <c r="CZ64" s="1" t="s">
        <v>127</v>
      </c>
      <c r="DA64" s="1" t="s">
        <v>127</v>
      </c>
      <c r="DB64" s="10">
        <v>1</v>
      </c>
      <c r="DC64" s="1" t="s">
        <v>1371</v>
      </c>
      <c r="DG64" s="1" t="s">
        <v>127</v>
      </c>
    </row>
    <row r="65" spans="1:122" ht="30">
      <c r="A65" s="1" t="s">
        <v>1395</v>
      </c>
      <c r="B65" s="1" t="s">
        <v>118</v>
      </c>
      <c r="C65" s="1" t="s">
        <v>119</v>
      </c>
      <c r="D65" s="1" t="s">
        <v>1396</v>
      </c>
      <c r="E65" s="1" t="s">
        <v>149</v>
      </c>
      <c r="F65" s="1" t="s">
        <v>327</v>
      </c>
      <c r="G65" s="21">
        <v>0</v>
      </c>
      <c r="H65" s="1" t="s">
        <v>506</v>
      </c>
      <c r="I65" s="1" t="s">
        <v>507</v>
      </c>
      <c r="L65" s="1" t="s">
        <v>1397</v>
      </c>
      <c r="M65" s="1" t="s">
        <v>1398</v>
      </c>
      <c r="N65" s="1" t="s">
        <v>1399</v>
      </c>
      <c r="O65" s="1" t="s">
        <v>127</v>
      </c>
      <c r="P65" s="1" t="s">
        <v>332</v>
      </c>
      <c r="Q65" s="1" t="s">
        <v>510</v>
      </c>
      <c r="R65" s="1" t="s">
        <v>1400</v>
      </c>
      <c r="S65" s="1" t="s">
        <v>1401</v>
      </c>
      <c r="T65" s="1" t="s">
        <v>226</v>
      </c>
      <c r="U65" s="1" t="s">
        <v>133</v>
      </c>
      <c r="V65" s="1" t="s">
        <v>127</v>
      </c>
      <c r="W65" s="1" t="s">
        <v>127</v>
      </c>
      <c r="X65" s="1" t="s">
        <v>134</v>
      </c>
      <c r="Z65" s="1" t="s">
        <v>227</v>
      </c>
      <c r="AA65" s="1" t="s">
        <v>127</v>
      </c>
      <c r="AB65" s="2" t="s">
        <v>1402</v>
      </c>
      <c r="AC65" s="1" t="s">
        <v>136</v>
      </c>
      <c r="AE65" s="1" t="s">
        <v>127</v>
      </c>
      <c r="AL65" s="10">
        <v>1</v>
      </c>
      <c r="AM65" s="10">
        <v>1</v>
      </c>
      <c r="AN65" s="1" t="s">
        <v>1403</v>
      </c>
      <c r="AO65" s="1" t="s">
        <v>234</v>
      </c>
      <c r="AP65" s="1" t="s">
        <v>202</v>
      </c>
      <c r="AQ65" s="1" t="s">
        <v>1404</v>
      </c>
      <c r="AR65" s="1" t="s">
        <v>170</v>
      </c>
      <c r="AS65" s="1" t="s">
        <v>205</v>
      </c>
      <c r="AT65" s="1" t="s">
        <v>127</v>
      </c>
      <c r="AU65" s="24" t="s">
        <v>1405</v>
      </c>
      <c r="AV65" s="13">
        <v>0</v>
      </c>
      <c r="AX65" s="1" t="s">
        <v>1406</v>
      </c>
      <c r="AY65" s="1" t="s">
        <v>341</v>
      </c>
      <c r="AZ65" s="1" t="s">
        <v>1407</v>
      </c>
      <c r="BA65" s="1" t="s">
        <v>1408</v>
      </c>
      <c r="BB65" s="1" t="s">
        <v>127</v>
      </c>
      <c r="BC65" s="1" t="s">
        <v>142</v>
      </c>
      <c r="BD65" s="1">
        <v>0</v>
      </c>
      <c r="BE65" s="1" t="s">
        <v>142</v>
      </c>
      <c r="BF65" s="1">
        <v>0</v>
      </c>
      <c r="BG65" s="1" t="s">
        <v>127</v>
      </c>
      <c r="BI65" s="1" t="s">
        <v>127</v>
      </c>
      <c r="BL65" s="12">
        <v>0</v>
      </c>
      <c r="BM65" s="12">
        <v>0</v>
      </c>
      <c r="BN65" s="12">
        <v>0</v>
      </c>
      <c r="BO65" s="12">
        <v>0</v>
      </c>
      <c r="BS65" s="1" t="s">
        <v>127</v>
      </c>
      <c r="BT65" s="1" t="s">
        <v>127</v>
      </c>
      <c r="BU65" s="1" t="s">
        <v>234</v>
      </c>
      <c r="BX65" s="1" t="s">
        <v>144</v>
      </c>
      <c r="BY65" s="10">
        <v>0</v>
      </c>
      <c r="BZ65" s="1" t="s">
        <v>144</v>
      </c>
      <c r="CA65" s="23">
        <v>0</v>
      </c>
      <c r="CC65" s="1" t="s">
        <v>179</v>
      </c>
      <c r="CD65" s="1" t="s">
        <v>1409</v>
      </c>
      <c r="CE65" s="1" t="s">
        <v>144</v>
      </c>
      <c r="CF65" s="1" t="s">
        <v>127</v>
      </c>
      <c r="CG65" s="1" t="s">
        <v>1410</v>
      </c>
      <c r="CH65" s="1" t="s">
        <v>144</v>
      </c>
      <c r="CI65" s="1" t="s">
        <v>127</v>
      </c>
      <c r="CJ65" s="1" t="s">
        <v>1403</v>
      </c>
      <c r="CN65" s="10">
        <v>0</v>
      </c>
      <c r="CO65" s="1" t="s">
        <v>127</v>
      </c>
      <c r="CP65" s="10">
        <v>0</v>
      </c>
      <c r="CQ65" s="1" t="s">
        <v>144</v>
      </c>
      <c r="CS65" s="1" t="s">
        <v>127</v>
      </c>
      <c r="CT65" s="1" t="s">
        <v>127</v>
      </c>
      <c r="CU65" s="1" t="s">
        <v>127</v>
      </c>
      <c r="CZ65" s="1" t="s">
        <v>127</v>
      </c>
      <c r="DA65" s="1" t="s">
        <v>127</v>
      </c>
      <c r="DB65" s="10">
        <v>950000</v>
      </c>
      <c r="DC65" s="1" t="s">
        <v>1411</v>
      </c>
      <c r="DG65" s="1" t="s">
        <v>127</v>
      </c>
    </row>
    <row r="66" spans="1:122">
      <c r="A66" s="1" t="s">
        <v>1412</v>
      </c>
      <c r="B66" s="1" t="s">
        <v>118</v>
      </c>
      <c r="C66" s="1" t="s">
        <v>119</v>
      </c>
      <c r="D66" s="1" t="s">
        <v>1413</v>
      </c>
      <c r="E66" s="1" t="s">
        <v>149</v>
      </c>
      <c r="F66" s="1" t="s">
        <v>327</v>
      </c>
      <c r="G66" s="21">
        <v>0</v>
      </c>
      <c r="H66" s="1" t="s">
        <v>328</v>
      </c>
      <c r="I66" s="1" t="s">
        <v>329</v>
      </c>
      <c r="L66" s="1" t="s">
        <v>1414</v>
      </c>
      <c r="M66" s="1" t="s">
        <v>1415</v>
      </c>
      <c r="N66" s="1" t="s">
        <v>127</v>
      </c>
      <c r="O66" s="1" t="s">
        <v>127</v>
      </c>
      <c r="P66" s="1" t="s">
        <v>332</v>
      </c>
      <c r="Q66" s="1" t="s">
        <v>333</v>
      </c>
      <c r="R66" s="1" t="s">
        <v>1416</v>
      </c>
      <c r="S66" s="1" t="s">
        <v>1417</v>
      </c>
      <c r="T66" s="1" t="s">
        <v>226</v>
      </c>
      <c r="U66" s="1" t="s">
        <v>133</v>
      </c>
      <c r="V66" s="1" t="s">
        <v>127</v>
      </c>
      <c r="W66" s="1" t="s">
        <v>127</v>
      </c>
      <c r="X66" s="1" t="s">
        <v>355</v>
      </c>
      <c r="Z66" s="1" t="s">
        <v>356</v>
      </c>
      <c r="AA66" s="1" t="s">
        <v>127</v>
      </c>
      <c r="AB66" s="2" t="s">
        <v>1418</v>
      </c>
      <c r="AC66" s="1" t="s">
        <v>136</v>
      </c>
      <c r="AE66" s="1" t="s">
        <v>127</v>
      </c>
      <c r="AL66" s="10">
        <v>1</v>
      </c>
      <c r="AM66" s="10">
        <v>1</v>
      </c>
      <c r="AN66" s="1" t="s">
        <v>1419</v>
      </c>
      <c r="AO66" s="1" t="s">
        <v>234</v>
      </c>
      <c r="AP66" s="1" t="s">
        <v>227</v>
      </c>
      <c r="AQ66" s="1" t="s">
        <v>494</v>
      </c>
      <c r="AR66" s="1" t="s">
        <v>204</v>
      </c>
      <c r="AS66" s="1" t="s">
        <v>205</v>
      </c>
      <c r="AT66" s="1" t="s">
        <v>127</v>
      </c>
      <c r="AU66" s="24" t="s">
        <v>1420</v>
      </c>
      <c r="AV66" s="13">
        <v>0</v>
      </c>
      <c r="AX66" s="1" t="s">
        <v>1421</v>
      </c>
      <c r="AY66" s="1" t="s">
        <v>238</v>
      </c>
      <c r="AZ66" s="1" t="s">
        <v>1422</v>
      </c>
      <c r="BA66" s="1" t="s">
        <v>1423</v>
      </c>
      <c r="BB66" s="1" t="s">
        <v>127</v>
      </c>
      <c r="BC66" s="1" t="s">
        <v>142</v>
      </c>
      <c r="BD66" s="1">
        <v>0</v>
      </c>
      <c r="BE66" s="1" t="s">
        <v>142</v>
      </c>
      <c r="BF66" s="1">
        <v>0</v>
      </c>
      <c r="BG66" s="1" t="s">
        <v>127</v>
      </c>
      <c r="BI66" s="1" t="s">
        <v>127</v>
      </c>
      <c r="BL66" s="12">
        <v>0</v>
      </c>
      <c r="BM66" s="12">
        <v>0</v>
      </c>
      <c r="BN66" s="12">
        <v>0</v>
      </c>
      <c r="BO66" s="12">
        <v>0</v>
      </c>
      <c r="BS66" s="1" t="s">
        <v>127</v>
      </c>
      <c r="BT66" s="1" t="s">
        <v>127</v>
      </c>
      <c r="BU66" s="1" t="s">
        <v>234</v>
      </c>
      <c r="BV66" s="1" t="s">
        <v>363</v>
      </c>
      <c r="BX66" s="1" t="s">
        <v>144</v>
      </c>
      <c r="BY66" s="10">
        <v>0</v>
      </c>
      <c r="BZ66" s="1" t="s">
        <v>144</v>
      </c>
      <c r="CA66" s="23">
        <v>0</v>
      </c>
      <c r="CC66" s="1" t="s">
        <v>344</v>
      </c>
      <c r="CD66" s="1" t="s">
        <v>127</v>
      </c>
      <c r="CE66" s="1" t="s">
        <v>144</v>
      </c>
      <c r="CF66" s="1" t="s">
        <v>127</v>
      </c>
      <c r="CG66" s="1" t="s">
        <v>127</v>
      </c>
      <c r="CH66" s="1" t="s">
        <v>144</v>
      </c>
      <c r="CI66" s="1" t="s">
        <v>127</v>
      </c>
      <c r="CJ66" s="1" t="s">
        <v>1419</v>
      </c>
      <c r="CN66" s="10">
        <v>0</v>
      </c>
      <c r="CO66" s="1" t="s">
        <v>127</v>
      </c>
      <c r="CP66" s="10">
        <v>0</v>
      </c>
      <c r="CQ66" s="1" t="s">
        <v>144</v>
      </c>
      <c r="CS66" s="1" t="s">
        <v>127</v>
      </c>
      <c r="CT66" s="1" t="s">
        <v>127</v>
      </c>
      <c r="CU66" s="1" t="s">
        <v>127</v>
      </c>
      <c r="CZ66" s="1" t="s">
        <v>127</v>
      </c>
      <c r="DA66" s="1" t="s">
        <v>127</v>
      </c>
      <c r="DB66" s="10">
        <v>0</v>
      </c>
      <c r="DC66" s="1" t="s">
        <v>146</v>
      </c>
      <c r="DG66" s="1" t="s">
        <v>127</v>
      </c>
    </row>
    <row r="67" spans="1:122">
      <c r="A67" s="1" t="s">
        <v>1424</v>
      </c>
      <c r="B67" s="1" t="s">
        <v>118</v>
      </c>
      <c r="C67" s="1" t="s">
        <v>119</v>
      </c>
      <c r="D67" s="1" t="s">
        <v>1425</v>
      </c>
      <c r="E67" s="1" t="s">
        <v>23</v>
      </c>
      <c r="F67" s="1" t="s">
        <v>327</v>
      </c>
      <c r="G67" s="21">
        <v>0</v>
      </c>
      <c r="H67" s="1" t="s">
        <v>1426</v>
      </c>
      <c r="I67" s="1" t="s">
        <v>1427</v>
      </c>
      <c r="L67" s="1" t="s">
        <v>1428</v>
      </c>
      <c r="M67" s="1" t="s">
        <v>1429</v>
      </c>
      <c r="N67" s="1" t="s">
        <v>127</v>
      </c>
      <c r="O67" s="1" t="s">
        <v>127</v>
      </c>
      <c r="P67" s="1" t="s">
        <v>332</v>
      </c>
      <c r="Q67" s="1" t="s">
        <v>1430</v>
      </c>
      <c r="R67" s="1" t="s">
        <v>1431</v>
      </c>
      <c r="S67" s="1" t="s">
        <v>1432</v>
      </c>
      <c r="T67" s="1" t="s">
        <v>226</v>
      </c>
      <c r="U67" s="1" t="s">
        <v>433</v>
      </c>
      <c r="V67" s="1" t="s">
        <v>513</v>
      </c>
      <c r="W67" s="1" t="s">
        <v>127</v>
      </c>
      <c r="X67" s="1" t="s">
        <v>355</v>
      </c>
      <c r="Z67" s="1" t="s">
        <v>127</v>
      </c>
      <c r="AA67" s="1" t="s">
        <v>127</v>
      </c>
      <c r="AB67" s="2" t="s">
        <v>1433</v>
      </c>
      <c r="AC67" s="1" t="s">
        <v>136</v>
      </c>
      <c r="AE67" s="1" t="s">
        <v>1434</v>
      </c>
      <c r="AF67" s="1" t="s">
        <v>1435</v>
      </c>
      <c r="AG67" s="11">
        <v>0</v>
      </c>
      <c r="AI67" s="1" t="s">
        <v>1436</v>
      </c>
      <c r="AJ67" s="1" t="s">
        <v>1240</v>
      </c>
      <c r="AL67" s="10">
        <v>1</v>
      </c>
      <c r="AM67" s="10">
        <v>1</v>
      </c>
      <c r="AN67" s="1" t="s">
        <v>1437</v>
      </c>
      <c r="AT67" s="1" t="s">
        <v>127</v>
      </c>
      <c r="AU67" s="24"/>
      <c r="AV67" s="13">
        <v>0</v>
      </c>
      <c r="AX67" s="1" t="s">
        <v>1438</v>
      </c>
      <c r="AY67" s="1" t="s">
        <v>519</v>
      </c>
      <c r="AZ67" s="1" t="s">
        <v>1439</v>
      </c>
      <c r="BA67" s="1" t="s">
        <v>1440</v>
      </c>
      <c r="BB67" s="1" t="s">
        <v>127</v>
      </c>
      <c r="BC67" s="1" t="s">
        <v>142</v>
      </c>
      <c r="BD67" s="1">
        <v>0</v>
      </c>
      <c r="BE67" s="1" t="s">
        <v>142</v>
      </c>
      <c r="BF67" s="1">
        <v>0</v>
      </c>
      <c r="BG67" s="1" t="s">
        <v>127</v>
      </c>
      <c r="BI67" s="1" t="s">
        <v>127</v>
      </c>
      <c r="BL67" s="12">
        <v>0</v>
      </c>
      <c r="BM67" s="12">
        <v>0</v>
      </c>
      <c r="BN67" s="12">
        <v>0</v>
      </c>
      <c r="BO67" s="12">
        <v>0</v>
      </c>
      <c r="BS67" s="1" t="s">
        <v>127</v>
      </c>
      <c r="BT67" s="1" t="s">
        <v>127</v>
      </c>
      <c r="BV67" s="1" t="s">
        <v>363</v>
      </c>
      <c r="BX67" s="1" t="s">
        <v>181</v>
      </c>
      <c r="BY67" s="10">
        <v>0</v>
      </c>
      <c r="BZ67" s="1" t="s">
        <v>144</v>
      </c>
      <c r="CA67" s="23">
        <v>0</v>
      </c>
      <c r="CD67" s="1" t="s">
        <v>127</v>
      </c>
      <c r="CE67" s="1" t="s">
        <v>144</v>
      </c>
      <c r="CF67" s="1" t="s">
        <v>127</v>
      </c>
      <c r="CG67" s="1" t="s">
        <v>127</v>
      </c>
      <c r="CH67" s="1" t="s">
        <v>144</v>
      </c>
      <c r="CI67" s="1" t="s">
        <v>1441</v>
      </c>
      <c r="CJ67" s="1" t="s">
        <v>1437</v>
      </c>
      <c r="CN67" s="10">
        <v>0</v>
      </c>
      <c r="CO67" s="1" t="s">
        <v>127</v>
      </c>
      <c r="CP67" s="10">
        <v>0</v>
      </c>
      <c r="CQ67" s="1" t="s">
        <v>144</v>
      </c>
      <c r="CS67" s="1" t="s">
        <v>127</v>
      </c>
      <c r="CT67" s="1" t="s">
        <v>127</v>
      </c>
      <c r="CU67" s="1" t="s">
        <v>127</v>
      </c>
      <c r="CZ67" s="1" t="s">
        <v>127</v>
      </c>
      <c r="DA67" s="1" t="s">
        <v>127</v>
      </c>
      <c r="DB67" s="10">
        <v>0</v>
      </c>
      <c r="DG67" s="1" t="s">
        <v>127</v>
      </c>
    </row>
    <row r="68" spans="1:122" ht="30">
      <c r="A68" s="1" t="s">
        <v>1442</v>
      </c>
      <c r="B68" s="1" t="s">
        <v>118</v>
      </c>
      <c r="C68" s="1" t="s">
        <v>119</v>
      </c>
      <c r="D68" s="1" t="s">
        <v>1443</v>
      </c>
      <c r="E68" s="1" t="s">
        <v>1444</v>
      </c>
      <c r="F68" s="1" t="s">
        <v>327</v>
      </c>
      <c r="G68" s="21">
        <v>0</v>
      </c>
      <c r="H68" s="1" t="s">
        <v>1445</v>
      </c>
      <c r="I68" s="1" t="s">
        <v>1446</v>
      </c>
      <c r="L68" s="1" t="s">
        <v>1447</v>
      </c>
      <c r="M68" s="1" t="s">
        <v>1448</v>
      </c>
      <c r="N68" s="1" t="s">
        <v>127</v>
      </c>
      <c r="O68" s="1" t="s">
        <v>127</v>
      </c>
      <c r="P68" s="1" t="s">
        <v>332</v>
      </c>
      <c r="Q68" s="1" t="s">
        <v>579</v>
      </c>
      <c r="R68" s="1" t="s">
        <v>1400</v>
      </c>
      <c r="S68" s="1" t="s">
        <v>1449</v>
      </c>
      <c r="T68" s="1" t="s">
        <v>226</v>
      </c>
      <c r="U68" s="1" t="s">
        <v>133</v>
      </c>
      <c r="V68" s="1" t="s">
        <v>127</v>
      </c>
      <c r="W68" s="1" t="s">
        <v>127</v>
      </c>
      <c r="X68" s="1" t="s">
        <v>355</v>
      </c>
      <c r="Z68" s="1" t="s">
        <v>1450</v>
      </c>
      <c r="AA68" s="1" t="s">
        <v>127</v>
      </c>
      <c r="AB68" s="2" t="s">
        <v>1451</v>
      </c>
      <c r="AC68" s="1" t="s">
        <v>136</v>
      </c>
      <c r="AE68" s="1" t="s">
        <v>127</v>
      </c>
      <c r="AL68" s="10">
        <v>1</v>
      </c>
      <c r="AM68" s="10">
        <v>1</v>
      </c>
      <c r="AN68" s="1" t="s">
        <v>1452</v>
      </c>
      <c r="AO68" s="1" t="s">
        <v>234</v>
      </c>
      <c r="AP68" s="1" t="s">
        <v>227</v>
      </c>
      <c r="AQ68" s="1" t="s">
        <v>494</v>
      </c>
      <c r="AR68" s="1" t="s">
        <v>204</v>
      </c>
      <c r="AS68" s="1" t="s">
        <v>205</v>
      </c>
      <c r="AT68" s="1" t="s">
        <v>127</v>
      </c>
      <c r="AU68" s="24"/>
      <c r="AV68" s="13">
        <v>0</v>
      </c>
      <c r="AX68" s="1" t="s">
        <v>1453</v>
      </c>
      <c r="AY68" s="1" t="s">
        <v>238</v>
      </c>
      <c r="AZ68" s="1" t="s">
        <v>1454</v>
      </c>
      <c r="BA68" s="1" t="s">
        <v>1455</v>
      </c>
      <c r="BB68" s="1" t="s">
        <v>127</v>
      </c>
      <c r="BC68" s="1" t="s">
        <v>142</v>
      </c>
      <c r="BD68" s="1">
        <v>0</v>
      </c>
      <c r="BE68" s="1" t="s">
        <v>142</v>
      </c>
      <c r="BF68" s="1">
        <v>0</v>
      </c>
      <c r="BG68" s="1" t="s">
        <v>127</v>
      </c>
      <c r="BI68" s="1" t="s">
        <v>127</v>
      </c>
      <c r="BL68" s="12">
        <v>0</v>
      </c>
      <c r="BM68" s="12">
        <v>0</v>
      </c>
      <c r="BN68" s="12">
        <v>0</v>
      </c>
      <c r="BO68" s="12">
        <v>0</v>
      </c>
      <c r="BS68" s="1" t="s">
        <v>127</v>
      </c>
      <c r="BT68" s="1" t="s">
        <v>127</v>
      </c>
      <c r="BU68" s="1" t="s">
        <v>234</v>
      </c>
      <c r="BV68" s="1" t="s">
        <v>363</v>
      </c>
      <c r="BX68" s="1" t="s">
        <v>144</v>
      </c>
      <c r="BY68" s="10">
        <v>0</v>
      </c>
      <c r="BZ68" s="1" t="s">
        <v>144</v>
      </c>
      <c r="CA68" s="23">
        <v>0</v>
      </c>
      <c r="CC68" s="1" t="s">
        <v>179</v>
      </c>
      <c r="CD68" s="1" t="s">
        <v>1456</v>
      </c>
      <c r="CE68" s="1" t="s">
        <v>181</v>
      </c>
      <c r="CF68" s="1" t="s">
        <v>1457</v>
      </c>
      <c r="CG68" s="1" t="s">
        <v>1457</v>
      </c>
      <c r="CH68" s="1" t="s">
        <v>181</v>
      </c>
      <c r="CI68" s="1" t="s">
        <v>1456</v>
      </c>
      <c r="CJ68" s="1" t="s">
        <v>1452</v>
      </c>
      <c r="CN68" s="10">
        <v>0</v>
      </c>
      <c r="CO68" s="1" t="s">
        <v>127</v>
      </c>
      <c r="CP68" s="10">
        <v>0</v>
      </c>
      <c r="CQ68" s="1" t="s">
        <v>144</v>
      </c>
      <c r="CS68" s="1" t="s">
        <v>127</v>
      </c>
      <c r="CT68" s="1" t="s">
        <v>127</v>
      </c>
      <c r="CU68" s="1" t="s">
        <v>127</v>
      </c>
      <c r="CZ68" s="1" t="s">
        <v>127</v>
      </c>
      <c r="DA68" s="1" t="s">
        <v>127</v>
      </c>
      <c r="DB68" s="10">
        <v>150000</v>
      </c>
      <c r="DC68" s="1" t="s">
        <v>146</v>
      </c>
      <c r="DG68" s="1" t="s">
        <v>127</v>
      </c>
    </row>
    <row r="69" spans="1:122" ht="60">
      <c r="A69" s="1" t="s">
        <v>1458</v>
      </c>
      <c r="B69" s="1" t="s">
        <v>118</v>
      </c>
      <c r="C69" s="1" t="s">
        <v>119</v>
      </c>
      <c r="D69" s="1" t="s">
        <v>1459</v>
      </c>
      <c r="E69" s="1" t="s">
        <v>1444</v>
      </c>
      <c r="F69" s="1" t="s">
        <v>327</v>
      </c>
      <c r="G69" s="21">
        <v>0</v>
      </c>
      <c r="H69" s="1" t="s">
        <v>1445</v>
      </c>
      <c r="I69" s="1" t="s">
        <v>1446</v>
      </c>
      <c r="L69" s="1" t="s">
        <v>1447</v>
      </c>
      <c r="M69" s="1" t="s">
        <v>1448</v>
      </c>
      <c r="N69" s="1" t="s">
        <v>127</v>
      </c>
      <c r="O69" s="1" t="s">
        <v>127</v>
      </c>
      <c r="P69" s="1" t="s">
        <v>332</v>
      </c>
      <c r="Q69" s="1" t="s">
        <v>579</v>
      </c>
      <c r="R69" s="1" t="s">
        <v>1460</v>
      </c>
      <c r="S69" s="1" t="s">
        <v>1461</v>
      </c>
      <c r="T69" s="1" t="s">
        <v>226</v>
      </c>
      <c r="U69" s="1" t="s">
        <v>133</v>
      </c>
      <c r="V69" s="1" t="s">
        <v>127</v>
      </c>
      <c r="W69" s="1" t="s">
        <v>127</v>
      </c>
      <c r="X69" s="1" t="s">
        <v>134</v>
      </c>
      <c r="Z69" s="1" t="s">
        <v>1450</v>
      </c>
      <c r="AA69" s="1" t="s">
        <v>127</v>
      </c>
      <c r="AB69" s="2" t="s">
        <v>1462</v>
      </c>
      <c r="AC69" s="1" t="s">
        <v>136</v>
      </c>
      <c r="AE69" s="1" t="s">
        <v>127</v>
      </c>
      <c r="AL69" s="10">
        <v>1</v>
      </c>
      <c r="AM69" s="10">
        <v>1</v>
      </c>
      <c r="AN69" s="1" t="s">
        <v>1463</v>
      </c>
      <c r="AO69" s="1" t="s">
        <v>234</v>
      </c>
      <c r="AP69" s="1" t="s">
        <v>202</v>
      </c>
      <c r="AQ69" s="1" t="s">
        <v>1464</v>
      </c>
      <c r="AR69" s="1" t="s">
        <v>170</v>
      </c>
      <c r="AS69" s="1" t="s">
        <v>205</v>
      </c>
      <c r="AT69" s="1" t="s">
        <v>127</v>
      </c>
      <c r="AU69" s="24" t="s">
        <v>1465</v>
      </c>
      <c r="AV69" s="13">
        <v>0</v>
      </c>
      <c r="AX69" s="1" t="s">
        <v>1466</v>
      </c>
      <c r="AY69" s="1" t="s">
        <v>238</v>
      </c>
      <c r="AZ69" s="1" t="s">
        <v>1423</v>
      </c>
      <c r="BA69" s="1" t="s">
        <v>1467</v>
      </c>
      <c r="BB69" s="1" t="s">
        <v>127</v>
      </c>
      <c r="BC69" s="1" t="s">
        <v>142</v>
      </c>
      <c r="BD69" s="1">
        <v>0</v>
      </c>
      <c r="BE69" s="1" t="s">
        <v>142</v>
      </c>
      <c r="BF69" s="1">
        <v>0</v>
      </c>
      <c r="BG69" s="1" t="s">
        <v>127</v>
      </c>
      <c r="BI69" s="1" t="s">
        <v>127</v>
      </c>
      <c r="BL69" s="12">
        <v>0</v>
      </c>
      <c r="BM69" s="12">
        <v>0</v>
      </c>
      <c r="BN69" s="12">
        <v>0</v>
      </c>
      <c r="BO69" s="12">
        <v>0</v>
      </c>
      <c r="BS69" s="1" t="s">
        <v>127</v>
      </c>
      <c r="BT69" s="1" t="s">
        <v>127</v>
      </c>
      <c r="BU69" s="1" t="s">
        <v>234</v>
      </c>
      <c r="BV69" s="1" t="s">
        <v>363</v>
      </c>
      <c r="BX69" s="1" t="s">
        <v>144</v>
      </c>
      <c r="BY69" s="10">
        <v>0</v>
      </c>
      <c r="BZ69" s="1" t="s">
        <v>144</v>
      </c>
      <c r="CA69" s="23">
        <v>0</v>
      </c>
      <c r="CC69" s="1" t="s">
        <v>179</v>
      </c>
      <c r="CD69" s="1" t="s">
        <v>1468</v>
      </c>
      <c r="CE69" s="1" t="s">
        <v>181</v>
      </c>
      <c r="CF69" s="1" t="s">
        <v>1469</v>
      </c>
      <c r="CG69" s="1" t="s">
        <v>1469</v>
      </c>
      <c r="CH69" s="1" t="s">
        <v>181</v>
      </c>
      <c r="CI69" s="1" t="s">
        <v>1468</v>
      </c>
      <c r="CJ69" s="1" t="s">
        <v>1463</v>
      </c>
      <c r="CN69" s="10">
        <v>0</v>
      </c>
      <c r="CO69" s="1" t="s">
        <v>127</v>
      </c>
      <c r="CP69" s="10">
        <v>0</v>
      </c>
      <c r="CQ69" s="1" t="s">
        <v>144</v>
      </c>
      <c r="CS69" s="1" t="s">
        <v>127</v>
      </c>
      <c r="CT69" s="1" t="s">
        <v>127</v>
      </c>
      <c r="CU69" s="1" t="s">
        <v>127</v>
      </c>
      <c r="CZ69" s="1" t="s">
        <v>127</v>
      </c>
      <c r="DA69" s="1" t="s">
        <v>127</v>
      </c>
      <c r="DB69" s="10">
        <v>200000</v>
      </c>
      <c r="DC69" s="1" t="s">
        <v>146</v>
      </c>
      <c r="DG69" s="1" t="s">
        <v>127</v>
      </c>
    </row>
    <row r="70" spans="1:122" ht="165">
      <c r="A70" s="1" t="s">
        <v>1470</v>
      </c>
      <c r="B70" s="1" t="s">
        <v>118</v>
      </c>
      <c r="C70" s="1" t="s">
        <v>119</v>
      </c>
      <c r="D70" s="1" t="s">
        <v>1471</v>
      </c>
      <c r="E70" s="1" t="s">
        <v>149</v>
      </c>
      <c r="F70" s="1" t="s">
        <v>327</v>
      </c>
      <c r="G70" s="21">
        <v>0</v>
      </c>
      <c r="H70" s="1" t="s">
        <v>347</v>
      </c>
      <c r="I70" s="1" t="s">
        <v>348</v>
      </c>
      <c r="K70" s="1" t="s">
        <v>191</v>
      </c>
      <c r="L70" s="1" t="s">
        <v>1472</v>
      </c>
      <c r="M70" s="1" t="s">
        <v>1473</v>
      </c>
      <c r="N70" s="1" t="s">
        <v>127</v>
      </c>
      <c r="P70" s="1" t="s">
        <v>332</v>
      </c>
      <c r="Q70" s="1" t="s">
        <v>352</v>
      </c>
      <c r="R70" s="1" t="s">
        <v>1474</v>
      </c>
      <c r="S70" s="1" t="s">
        <v>1475</v>
      </c>
      <c r="T70" s="1" t="s">
        <v>373</v>
      </c>
      <c r="U70" s="1" t="s">
        <v>535</v>
      </c>
      <c r="V70" s="1" t="s">
        <v>604</v>
      </c>
      <c r="W70" s="1" t="s">
        <v>1476</v>
      </c>
      <c r="X70" s="1" t="s">
        <v>295</v>
      </c>
      <c r="Z70" s="1" t="s">
        <v>260</v>
      </c>
      <c r="AB70" s="2" t="s">
        <v>1477</v>
      </c>
      <c r="AC70" s="1" t="s">
        <v>254</v>
      </c>
      <c r="AE70" s="1" t="s">
        <v>1478</v>
      </c>
      <c r="AF70" s="1" t="s">
        <v>1479</v>
      </c>
      <c r="AG70" s="11">
        <v>20699000</v>
      </c>
      <c r="AI70" s="1" t="s">
        <v>164</v>
      </c>
      <c r="AJ70" s="1" t="s">
        <v>1480</v>
      </c>
      <c r="AK70" s="1" t="s">
        <v>651</v>
      </c>
      <c r="AL70" s="10">
        <v>1</v>
      </c>
      <c r="AM70" s="10">
        <v>1</v>
      </c>
      <c r="AN70" s="1" t="s">
        <v>1481</v>
      </c>
      <c r="AO70" s="1" t="s">
        <v>1482</v>
      </c>
      <c r="AP70" s="1" t="s">
        <v>202</v>
      </c>
      <c r="AQ70" s="1" t="s">
        <v>1483</v>
      </c>
      <c r="AR70" s="1" t="s">
        <v>170</v>
      </c>
      <c r="AS70" s="1" t="s">
        <v>612</v>
      </c>
      <c r="AT70" s="1" t="s">
        <v>1484</v>
      </c>
      <c r="AU70" s="24" t="s">
        <v>1485</v>
      </c>
      <c r="AV70" s="13">
        <v>0</v>
      </c>
      <c r="AX70" s="1" t="s">
        <v>1486</v>
      </c>
      <c r="AY70" s="1" t="s">
        <v>1473</v>
      </c>
      <c r="AZ70" s="1" t="s">
        <v>1487</v>
      </c>
      <c r="BA70" s="1" t="s">
        <v>1488</v>
      </c>
      <c r="BB70" s="1" t="s">
        <v>127</v>
      </c>
      <c r="BC70" s="1" t="s">
        <v>142</v>
      </c>
      <c r="BD70" s="1">
        <v>0</v>
      </c>
      <c r="BE70" s="1" t="s">
        <v>142</v>
      </c>
      <c r="BF70" s="1">
        <v>0</v>
      </c>
      <c r="BG70" s="1" t="s">
        <v>1489</v>
      </c>
      <c r="BH70" s="1" t="s">
        <v>1490</v>
      </c>
      <c r="BI70" s="1" t="s">
        <v>268</v>
      </c>
      <c r="BL70" s="12">
        <v>0</v>
      </c>
      <c r="BM70" s="12">
        <v>35000</v>
      </c>
      <c r="BN70" s="12">
        <v>0</v>
      </c>
      <c r="BO70" s="12">
        <v>0</v>
      </c>
      <c r="BP70" s="1" t="s">
        <v>170</v>
      </c>
      <c r="BQ70" s="1" t="s">
        <v>1105</v>
      </c>
      <c r="BR70" s="1" t="s">
        <v>612</v>
      </c>
      <c r="BS70" s="1" t="s">
        <v>127</v>
      </c>
      <c r="BT70" s="1" t="s">
        <v>127</v>
      </c>
      <c r="BU70" s="1" t="s">
        <v>259</v>
      </c>
      <c r="BX70" s="1" t="s">
        <v>144</v>
      </c>
      <c r="BY70" s="10">
        <v>0</v>
      </c>
      <c r="BZ70" s="1" t="s">
        <v>144</v>
      </c>
      <c r="CA70" s="23">
        <v>0</v>
      </c>
      <c r="CC70" s="1" t="s">
        <v>344</v>
      </c>
      <c r="CD70" s="1" t="s">
        <v>127</v>
      </c>
      <c r="CE70" s="1" t="s">
        <v>144</v>
      </c>
      <c r="CF70" s="1" t="s">
        <v>127</v>
      </c>
      <c r="CG70" s="1" t="s">
        <v>127</v>
      </c>
      <c r="CH70" s="1" t="s">
        <v>144</v>
      </c>
      <c r="CI70" s="1" t="s">
        <v>127</v>
      </c>
      <c r="CJ70" s="1" t="s">
        <v>1481</v>
      </c>
      <c r="CM70" s="1" t="s">
        <v>254</v>
      </c>
      <c r="CN70" s="10">
        <v>0</v>
      </c>
      <c r="CO70" s="1" t="s">
        <v>127</v>
      </c>
      <c r="CP70" s="10">
        <v>0</v>
      </c>
      <c r="CQ70" s="1" t="s">
        <v>144</v>
      </c>
      <c r="CS70" s="1" t="s">
        <v>1491</v>
      </c>
      <c r="CT70" s="1" t="s">
        <v>275</v>
      </c>
      <c r="CU70" s="1" t="s">
        <v>276</v>
      </c>
      <c r="CV70" s="1" t="s">
        <v>1492</v>
      </c>
      <c r="CW70" s="1" t="s">
        <v>1493</v>
      </c>
      <c r="CZ70" s="1" t="s">
        <v>127</v>
      </c>
      <c r="DA70" s="1" t="s">
        <v>127</v>
      </c>
      <c r="DB70" s="10">
        <v>35000</v>
      </c>
      <c r="DC70" s="1" t="s">
        <v>281</v>
      </c>
      <c r="DG70" s="1" t="s">
        <v>127</v>
      </c>
      <c r="DH70" s="1" t="s">
        <v>1494</v>
      </c>
      <c r="DI70" s="1" t="s">
        <v>1494</v>
      </c>
    </row>
    <row r="71" spans="1:122">
      <c r="A71" s="1" t="s">
        <v>1495</v>
      </c>
      <c r="B71" s="1" t="s">
        <v>118</v>
      </c>
      <c r="C71" s="1" t="s">
        <v>119</v>
      </c>
      <c r="D71" s="1" t="s">
        <v>1496</v>
      </c>
      <c r="E71" s="1" t="s">
        <v>23</v>
      </c>
      <c r="F71" s="1" t="s">
        <v>327</v>
      </c>
      <c r="G71" s="21">
        <v>0</v>
      </c>
      <c r="H71" s="1" t="s">
        <v>366</v>
      </c>
      <c r="I71" s="1" t="s">
        <v>367</v>
      </c>
      <c r="L71" s="1" t="s">
        <v>1497</v>
      </c>
      <c r="M71" s="1" t="s">
        <v>1498</v>
      </c>
      <c r="N71" s="1" t="s">
        <v>127</v>
      </c>
      <c r="P71" s="1" t="s">
        <v>332</v>
      </c>
      <c r="Q71" s="1" t="s">
        <v>370</v>
      </c>
      <c r="R71" s="1" t="s">
        <v>1499</v>
      </c>
      <c r="S71" s="1" t="s">
        <v>1500</v>
      </c>
      <c r="T71" s="1" t="s">
        <v>373</v>
      </c>
      <c r="U71" s="1" t="s">
        <v>433</v>
      </c>
      <c r="V71" s="1" t="s">
        <v>1501</v>
      </c>
      <c r="X71" s="1" t="s">
        <v>251</v>
      </c>
      <c r="Y71" s="1" t="s">
        <v>537</v>
      </c>
      <c r="Z71" s="1" t="s">
        <v>127</v>
      </c>
      <c r="AB71" s="2" t="s">
        <v>1502</v>
      </c>
      <c r="AC71" s="1" t="s">
        <v>539</v>
      </c>
      <c r="AE71" s="1" t="s">
        <v>127</v>
      </c>
      <c r="AL71" s="10">
        <v>3</v>
      </c>
      <c r="AM71" s="10">
        <v>1</v>
      </c>
      <c r="AN71" s="1" t="s">
        <v>1503</v>
      </c>
      <c r="AT71" s="1" t="s">
        <v>457</v>
      </c>
      <c r="AU71" s="24"/>
      <c r="AV71" s="13">
        <v>0</v>
      </c>
      <c r="AX71" s="1" t="s">
        <v>1504</v>
      </c>
      <c r="AY71" s="1" t="s">
        <v>379</v>
      </c>
      <c r="AZ71" s="1" t="s">
        <v>1505</v>
      </c>
      <c r="BA71" s="1" t="s">
        <v>1506</v>
      </c>
      <c r="BB71" s="1" t="s">
        <v>127</v>
      </c>
      <c r="BC71" s="1" t="s">
        <v>142</v>
      </c>
      <c r="BD71" s="1">
        <v>0</v>
      </c>
      <c r="BE71" s="1" t="s">
        <v>142</v>
      </c>
      <c r="BF71" s="1">
        <v>0</v>
      </c>
      <c r="BG71" s="1" t="s">
        <v>127</v>
      </c>
      <c r="BI71" s="1" t="s">
        <v>127</v>
      </c>
      <c r="BL71" s="12">
        <v>0</v>
      </c>
      <c r="BM71" s="12">
        <v>0</v>
      </c>
      <c r="BN71" s="12">
        <v>0</v>
      </c>
      <c r="BO71" s="12">
        <v>0</v>
      </c>
      <c r="BS71" s="1" t="s">
        <v>127</v>
      </c>
      <c r="BT71" s="1" t="s">
        <v>127</v>
      </c>
      <c r="BU71" s="1" t="s">
        <v>541</v>
      </c>
      <c r="BX71" s="1" t="s">
        <v>181</v>
      </c>
      <c r="BY71" s="10">
        <v>0</v>
      </c>
      <c r="BZ71" s="1" t="s">
        <v>144</v>
      </c>
      <c r="CA71" s="23">
        <v>0</v>
      </c>
      <c r="CD71" s="1" t="s">
        <v>127</v>
      </c>
      <c r="CE71" s="1" t="s">
        <v>144</v>
      </c>
      <c r="CF71" s="1" t="s">
        <v>127</v>
      </c>
      <c r="CG71" s="1" t="s">
        <v>127</v>
      </c>
      <c r="CH71" s="1" t="s">
        <v>144</v>
      </c>
      <c r="CI71" s="1" t="s">
        <v>1507</v>
      </c>
      <c r="CJ71" s="1" t="s">
        <v>1503</v>
      </c>
      <c r="CN71" s="10">
        <v>0</v>
      </c>
      <c r="CO71" s="1" t="s">
        <v>127</v>
      </c>
      <c r="CP71" s="10">
        <v>0</v>
      </c>
      <c r="CQ71" s="1" t="s">
        <v>144</v>
      </c>
      <c r="CS71" s="1" t="s">
        <v>466</v>
      </c>
      <c r="CT71" s="1" t="s">
        <v>127</v>
      </c>
      <c r="CU71" s="1" t="s">
        <v>127</v>
      </c>
      <c r="CZ71" s="1" t="s">
        <v>127</v>
      </c>
      <c r="DA71" s="1" t="s">
        <v>127</v>
      </c>
      <c r="DB71" s="10">
        <v>0</v>
      </c>
      <c r="DG71" s="1" t="s">
        <v>127</v>
      </c>
    </row>
    <row r="72" spans="1:122" ht="150">
      <c r="A72" s="1" t="s">
        <v>1508</v>
      </c>
      <c r="B72" s="1" t="s">
        <v>804</v>
      </c>
      <c r="C72" s="1" t="s">
        <v>119</v>
      </c>
      <c r="D72" s="1" t="s">
        <v>1509</v>
      </c>
      <c r="E72" s="1" t="s">
        <v>149</v>
      </c>
      <c r="F72" s="1" t="s">
        <v>765</v>
      </c>
      <c r="G72" s="21">
        <v>0</v>
      </c>
      <c r="H72" s="1" t="s">
        <v>766</v>
      </c>
      <c r="I72" s="1" t="s">
        <v>507</v>
      </c>
      <c r="K72" s="1" t="s">
        <v>191</v>
      </c>
      <c r="L72" s="1" t="s">
        <v>1510</v>
      </c>
      <c r="M72" s="1" t="s">
        <v>1511</v>
      </c>
      <c r="N72" s="1" t="s">
        <v>127</v>
      </c>
      <c r="O72" s="1" t="s">
        <v>127</v>
      </c>
      <c r="P72" s="1" t="s">
        <v>769</v>
      </c>
      <c r="Q72" s="1" t="s">
        <v>770</v>
      </c>
      <c r="R72" s="1" t="s">
        <v>1143</v>
      </c>
      <c r="S72" s="1" t="s">
        <v>1512</v>
      </c>
      <c r="T72" s="1" t="s">
        <v>159</v>
      </c>
      <c r="U72" s="1" t="s">
        <v>535</v>
      </c>
      <c r="X72" s="1" t="s">
        <v>134</v>
      </c>
      <c r="Z72" s="1" t="s">
        <v>1513</v>
      </c>
      <c r="AA72" s="1" t="s">
        <v>127</v>
      </c>
      <c r="AB72" s="2" t="s">
        <v>1514</v>
      </c>
      <c r="AC72" s="1" t="s">
        <v>136</v>
      </c>
      <c r="AE72" s="1" t="s">
        <v>1515</v>
      </c>
      <c r="AF72" s="1" t="s">
        <v>1516</v>
      </c>
      <c r="AG72" s="11">
        <v>9999000</v>
      </c>
      <c r="AI72" s="1" t="s">
        <v>164</v>
      </c>
      <c r="AJ72" s="1" t="s">
        <v>1240</v>
      </c>
      <c r="AL72" s="10">
        <v>1</v>
      </c>
      <c r="AM72" s="10">
        <v>1</v>
      </c>
      <c r="AO72" s="1" t="s">
        <v>234</v>
      </c>
      <c r="AP72" s="1" t="s">
        <v>202</v>
      </c>
      <c r="AQ72" s="1" t="s">
        <v>1517</v>
      </c>
      <c r="AR72" s="1" t="s">
        <v>170</v>
      </c>
      <c r="AS72" s="1" t="s">
        <v>262</v>
      </c>
      <c r="AT72" s="1" t="s">
        <v>127</v>
      </c>
      <c r="AU72" s="24" t="s">
        <v>1518</v>
      </c>
      <c r="AV72" s="13">
        <v>90</v>
      </c>
      <c r="AX72" s="1" t="s">
        <v>1519</v>
      </c>
      <c r="AY72" s="1" t="s">
        <v>780</v>
      </c>
      <c r="AZ72" s="1" t="s">
        <v>1520</v>
      </c>
      <c r="BA72" s="1" t="s">
        <v>1521</v>
      </c>
      <c r="BB72" s="1" t="s">
        <v>1522</v>
      </c>
      <c r="BC72" s="1" t="s">
        <v>142</v>
      </c>
      <c r="BD72" s="1">
        <v>0</v>
      </c>
      <c r="BE72" s="1" t="s">
        <v>821</v>
      </c>
      <c r="BF72" s="1">
        <v>5.23</v>
      </c>
      <c r="BG72" s="1" t="s">
        <v>1523</v>
      </c>
      <c r="BH72" s="1" t="s">
        <v>1524</v>
      </c>
      <c r="BI72" s="1" t="s">
        <v>268</v>
      </c>
      <c r="BJ72" s="1" t="s">
        <v>1515</v>
      </c>
      <c r="BK72" s="1" t="s">
        <v>1516</v>
      </c>
      <c r="BL72" s="12">
        <v>3500000</v>
      </c>
      <c r="BM72" s="12">
        <v>3500000</v>
      </c>
      <c r="BN72" s="12">
        <v>9999000</v>
      </c>
      <c r="BO72" s="12">
        <v>0</v>
      </c>
      <c r="BP72" s="1" t="s">
        <v>170</v>
      </c>
      <c r="BQ72" s="1" t="s">
        <v>1105</v>
      </c>
      <c r="BR72" s="1" t="s">
        <v>270</v>
      </c>
      <c r="BS72" s="1" t="s">
        <v>127</v>
      </c>
      <c r="BT72" s="1" t="s">
        <v>127</v>
      </c>
      <c r="BU72" s="1" t="s">
        <v>234</v>
      </c>
      <c r="BV72" s="1" t="s">
        <v>143</v>
      </c>
      <c r="BX72" s="1" t="s">
        <v>144</v>
      </c>
      <c r="BY72" s="10">
        <v>0</v>
      </c>
      <c r="BZ72" s="1" t="s">
        <v>144</v>
      </c>
      <c r="CA72" s="23">
        <v>0</v>
      </c>
      <c r="CC72" s="1" t="s">
        <v>179</v>
      </c>
      <c r="CD72" s="1" t="s">
        <v>1525</v>
      </c>
      <c r="CE72" s="1" t="s">
        <v>181</v>
      </c>
      <c r="CF72" s="1" t="s">
        <v>1526</v>
      </c>
      <c r="CG72" s="1" t="s">
        <v>1527</v>
      </c>
      <c r="CH72" s="1" t="s">
        <v>144</v>
      </c>
      <c r="CI72" s="1" t="s">
        <v>127</v>
      </c>
      <c r="CK72" s="1" t="s">
        <v>270</v>
      </c>
      <c r="CM72" s="1" t="s">
        <v>136</v>
      </c>
      <c r="CN72" s="10">
        <v>1</v>
      </c>
      <c r="CO72" s="1" t="s">
        <v>127</v>
      </c>
      <c r="CP72" s="10">
        <v>0</v>
      </c>
      <c r="CQ72" s="1" t="s">
        <v>144</v>
      </c>
      <c r="CS72" s="1" t="s">
        <v>127</v>
      </c>
      <c r="CT72" s="1" t="s">
        <v>275</v>
      </c>
      <c r="CU72" s="1" t="s">
        <v>276</v>
      </c>
      <c r="CV72" s="1" t="s">
        <v>1528</v>
      </c>
      <c r="CW72" s="1" t="s">
        <v>1529</v>
      </c>
      <c r="CZ72" s="1" t="s">
        <v>127</v>
      </c>
      <c r="DA72" s="1" t="s">
        <v>1530</v>
      </c>
      <c r="DB72" s="10">
        <v>3500000</v>
      </c>
      <c r="DC72" s="1" t="s">
        <v>1531</v>
      </c>
      <c r="DD72" s="1" t="s">
        <v>823</v>
      </c>
      <c r="DG72" s="1" t="s">
        <v>824</v>
      </c>
      <c r="DI72" s="1" t="s">
        <v>1530</v>
      </c>
      <c r="DJ72" s="1" t="s">
        <v>825</v>
      </c>
      <c r="DK72" s="1" t="s">
        <v>826</v>
      </c>
      <c r="DL72" s="1" t="s">
        <v>825</v>
      </c>
      <c r="DM72" s="1" t="s">
        <v>825</v>
      </c>
      <c r="DN72" s="1" t="s">
        <v>825</v>
      </c>
      <c r="DO72" s="1" t="s">
        <v>825</v>
      </c>
      <c r="DP72" s="1" t="s">
        <v>826</v>
      </c>
      <c r="DQ72" s="1" t="s">
        <v>826</v>
      </c>
      <c r="DR72" s="1" t="s">
        <v>826</v>
      </c>
    </row>
    <row r="73" spans="1:122" ht="225">
      <c r="A73" s="1" t="s">
        <v>1532</v>
      </c>
      <c r="B73" s="1" t="s">
        <v>118</v>
      </c>
      <c r="C73" s="1" t="s">
        <v>469</v>
      </c>
      <c r="D73" s="1" t="s">
        <v>1533</v>
      </c>
      <c r="E73" s="1" t="s">
        <v>149</v>
      </c>
      <c r="F73" s="1" t="s">
        <v>1534</v>
      </c>
      <c r="G73" s="21">
        <v>30</v>
      </c>
      <c r="H73" s="1" t="s">
        <v>1535</v>
      </c>
      <c r="I73" s="1" t="s">
        <v>1536</v>
      </c>
      <c r="K73" s="1" t="s">
        <v>191</v>
      </c>
      <c r="L73" s="1" t="s">
        <v>1537</v>
      </c>
      <c r="M73" s="1" t="s">
        <v>1538</v>
      </c>
      <c r="N73" s="1" t="s">
        <v>1539</v>
      </c>
      <c r="O73" s="1" t="s">
        <v>127</v>
      </c>
      <c r="P73" s="1" t="s">
        <v>429</v>
      </c>
      <c r="Q73" s="1" t="s">
        <v>1540</v>
      </c>
      <c r="R73" s="1" t="s">
        <v>1541</v>
      </c>
      <c r="S73" s="1" t="s">
        <v>1542</v>
      </c>
      <c r="T73" s="1" t="s">
        <v>226</v>
      </c>
      <c r="U73" s="1" t="s">
        <v>293</v>
      </c>
      <c r="V73" s="1" t="s">
        <v>127</v>
      </c>
      <c r="W73" s="1" t="s">
        <v>1543</v>
      </c>
      <c r="X73" s="1" t="s">
        <v>251</v>
      </c>
      <c r="Y73" s="1" t="s">
        <v>1007</v>
      </c>
      <c r="Z73" s="1" t="s">
        <v>1544</v>
      </c>
      <c r="AB73" s="2" t="s">
        <v>1545</v>
      </c>
      <c r="AC73" s="1" t="s">
        <v>539</v>
      </c>
      <c r="AE73" s="1" t="s">
        <v>1546</v>
      </c>
      <c r="AF73" s="1" t="s">
        <v>1547</v>
      </c>
      <c r="AG73" s="11">
        <v>0</v>
      </c>
      <c r="AI73" s="1" t="s">
        <v>1548</v>
      </c>
      <c r="AL73" s="10">
        <v>1</v>
      </c>
      <c r="AM73" s="10">
        <v>1</v>
      </c>
      <c r="AN73" s="1" t="s">
        <v>1549</v>
      </c>
      <c r="AO73" s="1" t="s">
        <v>541</v>
      </c>
      <c r="AP73" s="1" t="s">
        <v>1544</v>
      </c>
      <c r="AQ73" s="1" t="s">
        <v>1550</v>
      </c>
      <c r="AR73" s="1" t="s">
        <v>170</v>
      </c>
      <c r="AS73" s="1" t="s">
        <v>612</v>
      </c>
      <c r="AT73" s="1" t="s">
        <v>1551</v>
      </c>
      <c r="AU73" s="24" t="s">
        <v>1552</v>
      </c>
      <c r="AV73" s="13">
        <v>0</v>
      </c>
      <c r="AX73" s="1" t="s">
        <v>1553</v>
      </c>
      <c r="AY73" s="1" t="s">
        <v>238</v>
      </c>
      <c r="AZ73" s="1" t="s">
        <v>1554</v>
      </c>
      <c r="BA73" s="1" t="s">
        <v>1555</v>
      </c>
      <c r="BB73" s="1" t="s">
        <v>127</v>
      </c>
      <c r="BC73" s="1" t="s">
        <v>142</v>
      </c>
      <c r="BD73" s="1">
        <v>0</v>
      </c>
      <c r="BE73" s="1" t="s">
        <v>142</v>
      </c>
      <c r="BF73" s="1">
        <v>0</v>
      </c>
      <c r="BG73" s="1" t="s">
        <v>1556</v>
      </c>
      <c r="BH73" s="1" t="s">
        <v>1557</v>
      </c>
      <c r="BI73" s="1" t="s">
        <v>268</v>
      </c>
      <c r="BJ73" s="1" t="s">
        <v>127</v>
      </c>
      <c r="BL73" s="12">
        <v>0</v>
      </c>
      <c r="BM73" s="12">
        <v>150000</v>
      </c>
      <c r="BN73" s="12">
        <v>0</v>
      </c>
      <c r="BO73" s="12">
        <v>0</v>
      </c>
      <c r="BP73" s="1" t="s">
        <v>170</v>
      </c>
      <c r="BQ73" s="1" t="s">
        <v>1558</v>
      </c>
      <c r="BR73" s="1" t="s">
        <v>612</v>
      </c>
      <c r="BS73" s="1" t="s">
        <v>127</v>
      </c>
      <c r="BT73" s="1" t="s">
        <v>127</v>
      </c>
      <c r="BU73" s="1" t="s">
        <v>541</v>
      </c>
      <c r="BX73" s="1" t="s">
        <v>144</v>
      </c>
      <c r="BY73" s="10">
        <v>0</v>
      </c>
      <c r="BZ73" s="1" t="s">
        <v>144</v>
      </c>
      <c r="CA73" s="23">
        <v>0</v>
      </c>
      <c r="CC73" s="1" t="s">
        <v>344</v>
      </c>
      <c r="CD73" s="1" t="s">
        <v>127</v>
      </c>
      <c r="CE73" s="1" t="s">
        <v>144</v>
      </c>
      <c r="CF73" s="1" t="s">
        <v>127</v>
      </c>
      <c r="CG73" s="1" t="s">
        <v>127</v>
      </c>
      <c r="CH73" s="1" t="s">
        <v>144</v>
      </c>
      <c r="CI73" s="1" t="s">
        <v>127</v>
      </c>
      <c r="CJ73" s="1" t="s">
        <v>1549</v>
      </c>
      <c r="CK73" s="1" t="s">
        <v>1559</v>
      </c>
      <c r="CM73" s="1" t="s">
        <v>539</v>
      </c>
      <c r="CN73" s="10">
        <v>0</v>
      </c>
      <c r="CO73" s="1" t="s">
        <v>127</v>
      </c>
      <c r="CP73" s="10">
        <v>0</v>
      </c>
      <c r="CQ73" s="1" t="s">
        <v>144</v>
      </c>
      <c r="CS73" s="1" t="s">
        <v>1560</v>
      </c>
      <c r="CT73" s="1" t="s">
        <v>275</v>
      </c>
      <c r="CU73" s="1" t="s">
        <v>276</v>
      </c>
      <c r="CV73" s="1" t="s">
        <v>1561</v>
      </c>
      <c r="CW73" s="1" t="s">
        <v>1561</v>
      </c>
      <c r="CZ73" s="1" t="s">
        <v>127</v>
      </c>
      <c r="DA73" s="1" t="s">
        <v>127</v>
      </c>
      <c r="DB73" s="10">
        <v>150000</v>
      </c>
      <c r="DC73" s="1" t="s">
        <v>1552</v>
      </c>
      <c r="DG73" s="1" t="s">
        <v>127</v>
      </c>
    </row>
    <row r="74" spans="1:122">
      <c r="A74" s="1" t="s">
        <v>1562</v>
      </c>
      <c r="B74" s="1" t="s">
        <v>118</v>
      </c>
      <c r="C74" s="1" t="s">
        <v>119</v>
      </c>
      <c r="D74" s="1" t="s">
        <v>1563</v>
      </c>
      <c r="E74" s="1" t="s">
        <v>149</v>
      </c>
      <c r="F74" s="1" t="s">
        <v>327</v>
      </c>
      <c r="G74" s="21">
        <v>0</v>
      </c>
      <c r="H74" s="1" t="s">
        <v>328</v>
      </c>
      <c r="I74" s="1" t="s">
        <v>329</v>
      </c>
      <c r="L74" s="1" t="s">
        <v>1564</v>
      </c>
      <c r="M74" s="1" t="s">
        <v>1565</v>
      </c>
      <c r="N74" s="1" t="s">
        <v>1566</v>
      </c>
      <c r="P74" s="1" t="s">
        <v>332</v>
      </c>
      <c r="Q74" s="1" t="s">
        <v>333</v>
      </c>
      <c r="R74" s="1" t="s">
        <v>1416</v>
      </c>
      <c r="S74" s="1" t="s">
        <v>1567</v>
      </c>
      <c r="T74" s="1" t="s">
        <v>373</v>
      </c>
      <c r="U74" s="1" t="s">
        <v>535</v>
      </c>
      <c r="V74" s="1" t="s">
        <v>604</v>
      </c>
      <c r="Z74" s="1" t="s">
        <v>436</v>
      </c>
      <c r="AB74" s="2" t="s">
        <v>1568</v>
      </c>
      <c r="AC74" s="1" t="s">
        <v>161</v>
      </c>
      <c r="AH74" s="1" t="s">
        <v>127</v>
      </c>
      <c r="AL74" s="10">
        <v>2</v>
      </c>
      <c r="AM74" s="10">
        <v>2</v>
      </c>
      <c r="AN74" s="1" t="s">
        <v>1569</v>
      </c>
      <c r="AO74" s="1" t="s">
        <v>168</v>
      </c>
      <c r="AP74" s="1" t="s">
        <v>436</v>
      </c>
      <c r="AQ74" s="1" t="s">
        <v>587</v>
      </c>
      <c r="AR74" s="1" t="s">
        <v>204</v>
      </c>
      <c r="AS74" s="1" t="s">
        <v>205</v>
      </c>
      <c r="AT74" s="1" t="s">
        <v>127</v>
      </c>
      <c r="AU74" s="24" t="s">
        <v>1570</v>
      </c>
      <c r="AV74" s="13">
        <v>0</v>
      </c>
      <c r="AX74" s="1" t="s">
        <v>1571</v>
      </c>
      <c r="AY74" s="1" t="s">
        <v>1572</v>
      </c>
      <c r="AZ74" s="1" t="s">
        <v>1573</v>
      </c>
      <c r="BA74" s="1" t="s">
        <v>1574</v>
      </c>
      <c r="BB74" s="1" t="s">
        <v>127</v>
      </c>
      <c r="BC74" s="1" t="s">
        <v>142</v>
      </c>
      <c r="BD74" s="1">
        <v>0</v>
      </c>
      <c r="BE74" s="1" t="s">
        <v>142</v>
      </c>
      <c r="BF74" s="1">
        <v>0</v>
      </c>
      <c r="BG74" s="1" t="s">
        <v>127</v>
      </c>
      <c r="BI74" s="1" t="s">
        <v>127</v>
      </c>
      <c r="BL74" s="12">
        <v>0</v>
      </c>
      <c r="BM74" s="12">
        <v>0</v>
      </c>
      <c r="BN74" s="12">
        <v>0</v>
      </c>
      <c r="BO74" s="12">
        <v>0</v>
      </c>
      <c r="BS74" s="1" t="s">
        <v>127</v>
      </c>
      <c r="BT74" s="1" t="s">
        <v>127</v>
      </c>
      <c r="BU74" s="1" t="s">
        <v>168</v>
      </c>
      <c r="BV74" s="1" t="s">
        <v>363</v>
      </c>
      <c r="BX74" s="1" t="s">
        <v>144</v>
      </c>
      <c r="BY74" s="10">
        <v>0</v>
      </c>
      <c r="BZ74" s="1" t="s">
        <v>144</v>
      </c>
      <c r="CA74" s="23">
        <v>0</v>
      </c>
      <c r="CC74" s="1" t="s">
        <v>344</v>
      </c>
      <c r="CD74" s="1" t="s">
        <v>127</v>
      </c>
      <c r="CE74" s="1" t="s">
        <v>144</v>
      </c>
      <c r="CF74" s="1" t="s">
        <v>127</v>
      </c>
      <c r="CG74" s="1" t="s">
        <v>127</v>
      </c>
      <c r="CH74" s="1" t="s">
        <v>144</v>
      </c>
      <c r="CI74" s="1" t="s">
        <v>127</v>
      </c>
      <c r="CJ74" s="1" t="s">
        <v>1569</v>
      </c>
      <c r="CN74" s="10">
        <v>0</v>
      </c>
      <c r="CO74" s="1" t="s">
        <v>127</v>
      </c>
      <c r="CP74" s="10">
        <v>0</v>
      </c>
      <c r="CQ74" s="1" t="s">
        <v>144</v>
      </c>
      <c r="CS74" s="1" t="s">
        <v>127</v>
      </c>
      <c r="CT74" s="1" t="s">
        <v>127</v>
      </c>
      <c r="CU74" s="1" t="s">
        <v>127</v>
      </c>
      <c r="CZ74" s="1" t="s">
        <v>127</v>
      </c>
      <c r="DA74" s="1" t="s">
        <v>127</v>
      </c>
      <c r="DB74" s="10">
        <v>0</v>
      </c>
      <c r="DC74" s="1" t="s">
        <v>146</v>
      </c>
      <c r="DG74" s="1" t="s">
        <v>127</v>
      </c>
    </row>
    <row r="75" spans="1:122">
      <c r="A75" s="1" t="s">
        <v>1575</v>
      </c>
      <c r="B75" s="1" t="s">
        <v>118</v>
      </c>
      <c r="C75" s="1" t="s">
        <v>119</v>
      </c>
      <c r="D75" s="1" t="s">
        <v>1576</v>
      </c>
      <c r="E75" s="1" t="s">
        <v>149</v>
      </c>
      <c r="F75" s="1" t="s">
        <v>765</v>
      </c>
      <c r="G75" s="21">
        <v>0</v>
      </c>
      <c r="H75" s="1" t="s">
        <v>766</v>
      </c>
      <c r="I75" s="1" t="s">
        <v>507</v>
      </c>
      <c r="L75" s="1" t="s">
        <v>1577</v>
      </c>
      <c r="M75" s="1" t="s">
        <v>1578</v>
      </c>
      <c r="N75" s="1" t="s">
        <v>127</v>
      </c>
      <c r="O75" s="1" t="s">
        <v>127</v>
      </c>
      <c r="P75" s="1" t="s">
        <v>429</v>
      </c>
      <c r="Q75" s="1" t="s">
        <v>1579</v>
      </c>
      <c r="R75" s="1" t="s">
        <v>1580</v>
      </c>
      <c r="S75" s="1" t="s">
        <v>1581</v>
      </c>
      <c r="T75" s="1" t="s">
        <v>159</v>
      </c>
      <c r="U75" s="1" t="s">
        <v>535</v>
      </c>
      <c r="V75" s="1" t="s">
        <v>127</v>
      </c>
      <c r="W75" s="1" t="s">
        <v>127</v>
      </c>
      <c r="X75" s="1" t="s">
        <v>295</v>
      </c>
      <c r="Z75" s="1" t="s">
        <v>260</v>
      </c>
      <c r="AA75" s="1" t="s">
        <v>127</v>
      </c>
      <c r="AB75" s="2" t="s">
        <v>1582</v>
      </c>
      <c r="AC75" s="1" t="s">
        <v>254</v>
      </c>
      <c r="AE75" s="1" t="s">
        <v>1583</v>
      </c>
      <c r="AF75" s="1" t="s">
        <v>1584</v>
      </c>
      <c r="AG75" s="11">
        <v>6989000</v>
      </c>
      <c r="AI75" s="1" t="s">
        <v>164</v>
      </c>
      <c r="AJ75" s="1" t="s">
        <v>410</v>
      </c>
      <c r="AK75" s="1" t="s">
        <v>166</v>
      </c>
      <c r="AL75" s="10">
        <v>1</v>
      </c>
      <c r="AM75" s="10">
        <v>1</v>
      </c>
      <c r="AN75" s="1" t="s">
        <v>1585</v>
      </c>
      <c r="AO75" s="1" t="s">
        <v>259</v>
      </c>
      <c r="AP75" s="1" t="s">
        <v>260</v>
      </c>
      <c r="AQ75" s="1" t="s">
        <v>261</v>
      </c>
      <c r="AR75" s="1" t="s">
        <v>204</v>
      </c>
      <c r="AS75" s="1" t="s">
        <v>262</v>
      </c>
      <c r="AT75" s="1" t="s">
        <v>127</v>
      </c>
      <c r="AU75" s="24"/>
      <c r="AV75" s="13">
        <v>0</v>
      </c>
      <c r="AX75" s="1" t="s">
        <v>1586</v>
      </c>
      <c r="AY75" s="1" t="s">
        <v>780</v>
      </c>
      <c r="AZ75" s="1" t="s">
        <v>1587</v>
      </c>
      <c r="BA75" s="1" t="s">
        <v>1588</v>
      </c>
      <c r="BB75" s="1" t="s">
        <v>127</v>
      </c>
      <c r="BC75" s="1" t="s">
        <v>142</v>
      </c>
      <c r="BD75" s="1">
        <v>0</v>
      </c>
      <c r="BE75" s="1" t="s">
        <v>142</v>
      </c>
      <c r="BF75" s="1">
        <v>0</v>
      </c>
      <c r="BG75" s="1" t="s">
        <v>1589</v>
      </c>
      <c r="BH75" s="1" t="s">
        <v>1590</v>
      </c>
      <c r="BI75" s="1" t="s">
        <v>268</v>
      </c>
      <c r="BJ75" s="1" t="s">
        <v>1591</v>
      </c>
      <c r="BK75" s="1" t="s">
        <v>1592</v>
      </c>
      <c r="BL75" s="12">
        <v>0</v>
      </c>
      <c r="BM75" s="12">
        <v>0</v>
      </c>
      <c r="BN75" s="12">
        <v>7329000</v>
      </c>
      <c r="BO75" s="12">
        <v>0</v>
      </c>
      <c r="BP75" s="1" t="s">
        <v>204</v>
      </c>
      <c r="BQ75" s="1" t="s">
        <v>269</v>
      </c>
      <c r="BR75" s="1" t="s">
        <v>270</v>
      </c>
      <c r="BS75" s="1" t="s">
        <v>127</v>
      </c>
      <c r="BT75" s="1" t="s">
        <v>127</v>
      </c>
      <c r="BU75" s="1" t="s">
        <v>259</v>
      </c>
      <c r="BV75" s="1" t="s">
        <v>143</v>
      </c>
      <c r="BX75" s="1" t="s">
        <v>144</v>
      </c>
      <c r="BY75" s="10">
        <v>0</v>
      </c>
      <c r="BZ75" s="1" t="s">
        <v>144</v>
      </c>
      <c r="CA75" s="23">
        <v>0</v>
      </c>
      <c r="CC75" s="1" t="s">
        <v>179</v>
      </c>
      <c r="CD75" s="1" t="s">
        <v>1593</v>
      </c>
      <c r="CE75" s="1" t="s">
        <v>144</v>
      </c>
      <c r="CF75" s="1" t="s">
        <v>127</v>
      </c>
      <c r="CG75" s="1" t="s">
        <v>1594</v>
      </c>
      <c r="CH75" s="1" t="s">
        <v>181</v>
      </c>
      <c r="CI75" s="1" t="s">
        <v>127</v>
      </c>
      <c r="CJ75" s="1" t="s">
        <v>1585</v>
      </c>
      <c r="CK75" s="1" t="s">
        <v>270</v>
      </c>
      <c r="CM75" s="1" t="s">
        <v>254</v>
      </c>
      <c r="CN75" s="10">
        <v>1</v>
      </c>
      <c r="CO75" s="1" t="s">
        <v>127</v>
      </c>
      <c r="CP75" s="10">
        <v>0</v>
      </c>
      <c r="CQ75" s="1" t="s">
        <v>144</v>
      </c>
      <c r="CS75" s="1" t="s">
        <v>127</v>
      </c>
      <c r="CT75" s="1" t="s">
        <v>275</v>
      </c>
      <c r="CU75" s="1" t="s">
        <v>276</v>
      </c>
      <c r="CV75" s="1" t="s">
        <v>1595</v>
      </c>
      <c r="CW75" s="1" t="s">
        <v>1596</v>
      </c>
      <c r="CZ75" s="1" t="s">
        <v>127</v>
      </c>
      <c r="DA75" s="1" t="s">
        <v>127</v>
      </c>
      <c r="DB75" s="10">
        <v>0</v>
      </c>
      <c r="DC75" s="1" t="s">
        <v>681</v>
      </c>
      <c r="DG75" s="1" t="s">
        <v>127</v>
      </c>
    </row>
    <row r="76" spans="1:122" ht="75">
      <c r="A76" s="1" t="s">
        <v>1597</v>
      </c>
      <c r="B76" s="1" t="s">
        <v>118</v>
      </c>
      <c r="C76" s="1" t="s">
        <v>119</v>
      </c>
      <c r="D76" s="1" t="s">
        <v>1598</v>
      </c>
      <c r="E76" s="1" t="s">
        <v>149</v>
      </c>
      <c r="F76" s="1" t="s">
        <v>327</v>
      </c>
      <c r="G76" s="21">
        <v>0</v>
      </c>
      <c r="H76" s="1" t="s">
        <v>1599</v>
      </c>
      <c r="I76" s="1" t="s">
        <v>1600</v>
      </c>
      <c r="L76" s="1" t="s">
        <v>312</v>
      </c>
      <c r="M76" s="1" t="s">
        <v>1601</v>
      </c>
      <c r="N76" s="1" t="s">
        <v>127</v>
      </c>
      <c r="O76" s="1" t="s">
        <v>127</v>
      </c>
      <c r="P76" s="1" t="s">
        <v>332</v>
      </c>
      <c r="Q76" s="1" t="s">
        <v>1602</v>
      </c>
      <c r="R76" s="1" t="s">
        <v>1603</v>
      </c>
      <c r="S76" s="1" t="s">
        <v>1604</v>
      </c>
      <c r="T76" s="1" t="s">
        <v>159</v>
      </c>
      <c r="U76" s="1" t="s">
        <v>293</v>
      </c>
      <c r="V76" s="1" t="s">
        <v>630</v>
      </c>
      <c r="W76" s="1" t="s">
        <v>127</v>
      </c>
      <c r="X76" s="1" t="s">
        <v>355</v>
      </c>
      <c r="Z76" s="1" t="s">
        <v>1605</v>
      </c>
      <c r="AA76" s="1" t="s">
        <v>127</v>
      </c>
      <c r="AB76" s="2" t="s">
        <v>1606</v>
      </c>
      <c r="AC76" s="1" t="s">
        <v>136</v>
      </c>
      <c r="AE76" s="1" t="s">
        <v>127</v>
      </c>
      <c r="AL76" s="10">
        <v>1</v>
      </c>
      <c r="AM76" s="10">
        <v>1</v>
      </c>
      <c r="AN76" s="1" t="s">
        <v>1403</v>
      </c>
      <c r="AO76" s="1" t="s">
        <v>1607</v>
      </c>
      <c r="AP76" s="1" t="s">
        <v>202</v>
      </c>
      <c r="AQ76" s="1" t="s">
        <v>1608</v>
      </c>
      <c r="AR76" s="1" t="s">
        <v>170</v>
      </c>
      <c r="AS76" s="1" t="s">
        <v>205</v>
      </c>
      <c r="AT76" s="1" t="s">
        <v>127</v>
      </c>
      <c r="AU76" s="24" t="s">
        <v>1609</v>
      </c>
      <c r="AV76" s="13">
        <v>0</v>
      </c>
      <c r="AX76" s="1" t="s">
        <v>1610</v>
      </c>
      <c r="AY76" s="1" t="s">
        <v>379</v>
      </c>
      <c r="AZ76" s="1" t="s">
        <v>1611</v>
      </c>
      <c r="BA76" s="1" t="s">
        <v>1612</v>
      </c>
      <c r="BB76" s="1" t="s">
        <v>127</v>
      </c>
      <c r="BC76" s="1" t="s">
        <v>142</v>
      </c>
      <c r="BD76" s="1">
        <v>0</v>
      </c>
      <c r="BE76" s="1" t="s">
        <v>142</v>
      </c>
      <c r="BF76" s="1">
        <v>0</v>
      </c>
      <c r="BG76" s="1" t="s">
        <v>127</v>
      </c>
      <c r="BI76" s="1" t="s">
        <v>1613</v>
      </c>
      <c r="BL76" s="12">
        <v>0</v>
      </c>
      <c r="BM76" s="12">
        <v>0</v>
      </c>
      <c r="BN76" s="12">
        <v>0</v>
      </c>
      <c r="BO76" s="12">
        <v>0</v>
      </c>
      <c r="BR76" s="1" t="s">
        <v>612</v>
      </c>
      <c r="BS76" s="1" t="s">
        <v>127</v>
      </c>
      <c r="BT76" s="1" t="s">
        <v>127</v>
      </c>
      <c r="BU76" s="1" t="s">
        <v>1607</v>
      </c>
      <c r="BV76" s="1" t="s">
        <v>363</v>
      </c>
      <c r="BX76" s="1" t="s">
        <v>144</v>
      </c>
      <c r="BY76" s="10">
        <v>0</v>
      </c>
      <c r="BZ76" s="1" t="s">
        <v>144</v>
      </c>
      <c r="CA76" s="23">
        <v>0</v>
      </c>
      <c r="CC76" s="1" t="s">
        <v>179</v>
      </c>
      <c r="CD76" s="1" t="s">
        <v>1614</v>
      </c>
      <c r="CE76" s="1" t="s">
        <v>144</v>
      </c>
      <c r="CF76" s="1" t="s">
        <v>127</v>
      </c>
      <c r="CG76" s="1" t="s">
        <v>1615</v>
      </c>
      <c r="CH76" s="1" t="s">
        <v>144</v>
      </c>
      <c r="CI76" s="1" t="s">
        <v>127</v>
      </c>
      <c r="CJ76" s="1" t="s">
        <v>1403</v>
      </c>
      <c r="CM76" s="1" t="s">
        <v>136</v>
      </c>
      <c r="CN76" s="10">
        <v>0</v>
      </c>
      <c r="CO76" s="1" t="s">
        <v>127</v>
      </c>
      <c r="CP76" s="10">
        <v>0</v>
      </c>
      <c r="CQ76" s="1" t="s">
        <v>144</v>
      </c>
      <c r="CS76" s="1" t="s">
        <v>127</v>
      </c>
      <c r="CT76" s="1" t="s">
        <v>127</v>
      </c>
      <c r="CU76" s="1" t="s">
        <v>127</v>
      </c>
      <c r="CW76" s="1" t="s">
        <v>1616</v>
      </c>
      <c r="CX76" s="1" t="s">
        <v>1616</v>
      </c>
      <c r="CZ76" s="1" t="s">
        <v>127</v>
      </c>
      <c r="DA76" s="1" t="s">
        <v>127</v>
      </c>
      <c r="DB76" s="10">
        <v>0</v>
      </c>
      <c r="DC76" s="1" t="s">
        <v>1617</v>
      </c>
      <c r="DG76" s="1" t="s">
        <v>127</v>
      </c>
    </row>
    <row r="77" spans="1:122" ht="165">
      <c r="A77" s="1" t="s">
        <v>1618</v>
      </c>
      <c r="B77" s="1" t="s">
        <v>118</v>
      </c>
      <c r="C77" s="1" t="s">
        <v>119</v>
      </c>
      <c r="D77" s="1" t="s">
        <v>1619</v>
      </c>
      <c r="E77" s="1" t="s">
        <v>149</v>
      </c>
      <c r="F77" s="1" t="s">
        <v>327</v>
      </c>
      <c r="G77" s="21">
        <v>0</v>
      </c>
      <c r="H77" s="1" t="s">
        <v>575</v>
      </c>
      <c r="I77" s="1" t="s">
        <v>576</v>
      </c>
      <c r="K77" s="1" t="s">
        <v>191</v>
      </c>
      <c r="L77" s="1" t="s">
        <v>1620</v>
      </c>
      <c r="M77" s="1" t="s">
        <v>1621</v>
      </c>
      <c r="N77" s="1" t="s">
        <v>127</v>
      </c>
      <c r="O77" s="1" t="s">
        <v>127</v>
      </c>
      <c r="P77" s="1" t="s">
        <v>332</v>
      </c>
      <c r="Q77" s="1" t="s">
        <v>1622</v>
      </c>
      <c r="R77" s="1" t="s">
        <v>1460</v>
      </c>
      <c r="S77" s="1" t="s">
        <v>1623</v>
      </c>
      <c r="T77" s="1" t="s">
        <v>226</v>
      </c>
      <c r="U77" s="1" t="s">
        <v>133</v>
      </c>
      <c r="V77" s="1" t="s">
        <v>127</v>
      </c>
      <c r="W77" s="1" t="s">
        <v>127</v>
      </c>
      <c r="Z77" s="1" t="s">
        <v>160</v>
      </c>
      <c r="AA77" s="1" t="s">
        <v>127</v>
      </c>
      <c r="AB77" s="2" t="s">
        <v>1624</v>
      </c>
      <c r="AC77" s="1" t="s">
        <v>161</v>
      </c>
      <c r="AE77" s="1" t="s">
        <v>1625</v>
      </c>
      <c r="AF77" s="1" t="s">
        <v>1626</v>
      </c>
      <c r="AG77" s="11">
        <v>2507000</v>
      </c>
      <c r="AI77" s="1" t="s">
        <v>164</v>
      </c>
      <c r="AJ77" s="1" t="s">
        <v>1627</v>
      </c>
      <c r="AK77" s="1" t="s">
        <v>166</v>
      </c>
      <c r="AL77" s="10">
        <v>1</v>
      </c>
      <c r="AM77" s="10">
        <v>1</v>
      </c>
      <c r="AN77" s="1" t="s">
        <v>1628</v>
      </c>
      <c r="AO77" s="1" t="s">
        <v>168</v>
      </c>
      <c r="AP77" s="1" t="s">
        <v>160</v>
      </c>
      <c r="AQ77" s="1" t="s">
        <v>169</v>
      </c>
      <c r="AR77" s="1" t="s">
        <v>204</v>
      </c>
      <c r="AS77" s="1" t="s">
        <v>171</v>
      </c>
      <c r="AT77" s="1" t="s">
        <v>1629</v>
      </c>
      <c r="AU77" s="24" t="s">
        <v>589</v>
      </c>
      <c r="AV77" s="13">
        <v>0</v>
      </c>
      <c r="AX77" s="1" t="s">
        <v>1630</v>
      </c>
      <c r="AY77" s="1" t="s">
        <v>238</v>
      </c>
      <c r="AZ77" s="1" t="s">
        <v>1631</v>
      </c>
      <c r="BA77" s="1" t="s">
        <v>1632</v>
      </c>
      <c r="BB77" s="1" t="s">
        <v>127</v>
      </c>
      <c r="BC77" s="1" t="s">
        <v>142</v>
      </c>
      <c r="BD77" s="1">
        <v>0</v>
      </c>
      <c r="BE77" s="1" t="s">
        <v>142</v>
      </c>
      <c r="BF77" s="1">
        <v>0</v>
      </c>
      <c r="BG77" s="1" t="s">
        <v>127</v>
      </c>
      <c r="BI77" s="1" t="s">
        <v>1613</v>
      </c>
      <c r="BJ77" s="1" t="s">
        <v>1625</v>
      </c>
      <c r="BK77" s="1" t="s">
        <v>1626</v>
      </c>
      <c r="BL77" s="12">
        <v>501000</v>
      </c>
      <c r="BM77" s="12">
        <v>501000</v>
      </c>
      <c r="BN77" s="12">
        <v>2507000</v>
      </c>
      <c r="BO77" s="12">
        <v>501400</v>
      </c>
      <c r="BP77" s="1" t="s">
        <v>204</v>
      </c>
      <c r="BQ77" s="1" t="s">
        <v>1633</v>
      </c>
      <c r="BR77" s="1" t="s">
        <v>270</v>
      </c>
      <c r="BS77" s="1" t="s">
        <v>127</v>
      </c>
      <c r="BT77" s="1" t="s">
        <v>127</v>
      </c>
      <c r="BU77" s="1" t="s">
        <v>168</v>
      </c>
      <c r="BV77" s="1" t="s">
        <v>363</v>
      </c>
      <c r="BX77" s="1" t="s">
        <v>144</v>
      </c>
      <c r="BY77" s="10">
        <v>0</v>
      </c>
      <c r="BZ77" s="1" t="s">
        <v>144</v>
      </c>
      <c r="CA77" s="23">
        <v>0</v>
      </c>
      <c r="CC77" s="1" t="s">
        <v>179</v>
      </c>
      <c r="CD77" s="1" t="s">
        <v>1634</v>
      </c>
      <c r="CE77" s="1" t="s">
        <v>181</v>
      </c>
      <c r="CF77" s="1" t="s">
        <v>1635</v>
      </c>
      <c r="CG77" s="1" t="s">
        <v>1636</v>
      </c>
      <c r="CH77" s="1" t="s">
        <v>181</v>
      </c>
      <c r="CI77" s="1" t="s">
        <v>127</v>
      </c>
      <c r="CJ77" s="1" t="s">
        <v>1628</v>
      </c>
      <c r="CM77" s="1" t="s">
        <v>161</v>
      </c>
      <c r="CN77" s="10">
        <v>1</v>
      </c>
      <c r="CO77" s="1" t="s">
        <v>127</v>
      </c>
      <c r="CP77" s="10">
        <v>0</v>
      </c>
      <c r="CQ77" s="1" t="s">
        <v>144</v>
      </c>
      <c r="CS77" s="1" t="s">
        <v>1637</v>
      </c>
      <c r="CT77" s="1" t="s">
        <v>127</v>
      </c>
      <c r="CU77" s="1" t="s">
        <v>127</v>
      </c>
      <c r="CW77" s="1" t="s">
        <v>1638</v>
      </c>
      <c r="CX77" s="1" t="s">
        <v>1638</v>
      </c>
      <c r="CZ77" s="1" t="s">
        <v>127</v>
      </c>
      <c r="DA77" s="1" t="s">
        <v>127</v>
      </c>
      <c r="DB77" s="10">
        <v>1</v>
      </c>
      <c r="DC77" s="1" t="s">
        <v>1639</v>
      </c>
      <c r="DG77" s="1" t="s">
        <v>127</v>
      </c>
    </row>
    <row r="78" spans="1:122" ht="30">
      <c r="A78" s="1" t="s">
        <v>1640</v>
      </c>
      <c r="B78" s="1" t="s">
        <v>118</v>
      </c>
      <c r="C78" s="1" t="s">
        <v>1641</v>
      </c>
      <c r="D78" s="1" t="s">
        <v>1642</v>
      </c>
      <c r="E78" s="1" t="s">
        <v>149</v>
      </c>
      <c r="F78" s="1" t="s">
        <v>327</v>
      </c>
      <c r="G78" s="21">
        <v>0</v>
      </c>
      <c r="H78" s="1" t="s">
        <v>366</v>
      </c>
      <c r="I78" s="1" t="s">
        <v>367</v>
      </c>
      <c r="L78" s="1" t="s">
        <v>1643</v>
      </c>
      <c r="M78" s="1" t="s">
        <v>1644</v>
      </c>
      <c r="N78" s="1" t="s">
        <v>127</v>
      </c>
      <c r="O78" s="1" t="s">
        <v>127</v>
      </c>
      <c r="P78" s="1" t="s">
        <v>332</v>
      </c>
      <c r="Q78" s="1" t="s">
        <v>370</v>
      </c>
      <c r="R78" s="1" t="s">
        <v>1173</v>
      </c>
      <c r="S78" s="1" t="s">
        <v>1645</v>
      </c>
      <c r="T78" s="1" t="s">
        <v>132</v>
      </c>
      <c r="U78" s="1" t="s">
        <v>535</v>
      </c>
      <c r="X78" s="1" t="s">
        <v>355</v>
      </c>
      <c r="Z78" s="1" t="s">
        <v>1031</v>
      </c>
      <c r="AA78" s="1" t="s">
        <v>127</v>
      </c>
      <c r="AB78" s="2" t="s">
        <v>1646</v>
      </c>
      <c r="AC78" s="1" t="s">
        <v>136</v>
      </c>
      <c r="AE78" s="1" t="s">
        <v>127</v>
      </c>
      <c r="AL78" s="10">
        <v>1</v>
      </c>
      <c r="AM78" s="10">
        <v>1</v>
      </c>
      <c r="AN78" s="1" t="s">
        <v>1647</v>
      </c>
      <c r="AO78" s="1" t="s">
        <v>234</v>
      </c>
      <c r="AP78" s="1" t="s">
        <v>202</v>
      </c>
      <c r="AQ78" s="1" t="s">
        <v>1648</v>
      </c>
      <c r="AR78" s="1" t="s">
        <v>204</v>
      </c>
      <c r="AS78" s="1" t="s">
        <v>205</v>
      </c>
      <c r="AT78" s="1" t="s">
        <v>127</v>
      </c>
      <c r="AU78" s="24" t="s">
        <v>1649</v>
      </c>
      <c r="AV78" s="13">
        <v>0</v>
      </c>
      <c r="AX78" s="1" t="s">
        <v>1650</v>
      </c>
      <c r="AY78" s="1" t="s">
        <v>1651</v>
      </c>
      <c r="AZ78" s="1" t="s">
        <v>1652</v>
      </c>
      <c r="BA78" s="1" t="s">
        <v>1653</v>
      </c>
      <c r="BB78" s="1" t="s">
        <v>127</v>
      </c>
      <c r="BC78" s="1" t="s">
        <v>142</v>
      </c>
      <c r="BD78" s="1">
        <v>0</v>
      </c>
      <c r="BE78" s="1" t="s">
        <v>142</v>
      </c>
      <c r="BF78" s="1">
        <v>0</v>
      </c>
      <c r="BG78" s="1" t="s">
        <v>127</v>
      </c>
      <c r="BI78" s="1" t="s">
        <v>127</v>
      </c>
      <c r="BL78" s="12">
        <v>0</v>
      </c>
      <c r="BM78" s="12">
        <v>0</v>
      </c>
      <c r="BN78" s="12">
        <v>0</v>
      </c>
      <c r="BO78" s="12">
        <v>0</v>
      </c>
      <c r="BS78" s="1" t="s">
        <v>127</v>
      </c>
      <c r="BT78" s="1" t="s">
        <v>127</v>
      </c>
      <c r="BU78" s="1" t="s">
        <v>234</v>
      </c>
      <c r="BV78" s="1" t="s">
        <v>363</v>
      </c>
      <c r="BX78" s="1" t="s">
        <v>144</v>
      </c>
      <c r="BY78" s="10">
        <v>0</v>
      </c>
      <c r="BZ78" s="1" t="s">
        <v>144</v>
      </c>
      <c r="CA78" s="23">
        <v>0</v>
      </c>
      <c r="CC78" s="1" t="s">
        <v>179</v>
      </c>
      <c r="CD78" s="1" t="s">
        <v>1654</v>
      </c>
      <c r="CE78" s="1" t="s">
        <v>144</v>
      </c>
      <c r="CF78" s="1" t="s">
        <v>127</v>
      </c>
      <c r="CG78" s="1" t="s">
        <v>1655</v>
      </c>
      <c r="CH78" s="1" t="s">
        <v>181</v>
      </c>
      <c r="CI78" s="1" t="s">
        <v>1656</v>
      </c>
      <c r="CJ78" s="1" t="s">
        <v>1647</v>
      </c>
      <c r="CN78" s="10">
        <v>0</v>
      </c>
      <c r="CO78" s="1" t="s">
        <v>127</v>
      </c>
      <c r="CP78" s="10">
        <v>0</v>
      </c>
      <c r="CQ78" s="1" t="s">
        <v>144</v>
      </c>
      <c r="CS78" s="1" t="s">
        <v>127</v>
      </c>
      <c r="CT78" s="1" t="s">
        <v>127</v>
      </c>
      <c r="CU78" s="1" t="s">
        <v>127</v>
      </c>
      <c r="CZ78" s="1" t="s">
        <v>127</v>
      </c>
      <c r="DA78" s="1" t="s">
        <v>127</v>
      </c>
      <c r="DB78" s="10">
        <v>0</v>
      </c>
      <c r="DC78" s="1" t="s">
        <v>146</v>
      </c>
      <c r="DG78" s="1" t="s">
        <v>127</v>
      </c>
    </row>
    <row r="79" spans="1:122" ht="30">
      <c r="A79" s="1" t="s">
        <v>1657</v>
      </c>
      <c r="B79" s="1" t="s">
        <v>118</v>
      </c>
      <c r="C79" s="1" t="s">
        <v>119</v>
      </c>
      <c r="D79" s="1" t="s">
        <v>1658</v>
      </c>
      <c r="E79" s="1" t="s">
        <v>149</v>
      </c>
      <c r="F79" s="1" t="s">
        <v>996</v>
      </c>
      <c r="G79" s="21">
        <v>0</v>
      </c>
      <c r="H79" s="1" t="s">
        <v>1659</v>
      </c>
      <c r="I79" s="1" t="s">
        <v>1660</v>
      </c>
      <c r="L79" s="1" t="s">
        <v>1661</v>
      </c>
      <c r="M79" s="1" t="s">
        <v>1662</v>
      </c>
      <c r="N79" s="1" t="s">
        <v>1663</v>
      </c>
      <c r="O79" s="1" t="s">
        <v>127</v>
      </c>
      <c r="P79" s="1" t="s">
        <v>1001</v>
      </c>
      <c r="Q79" s="1" t="s">
        <v>1002</v>
      </c>
      <c r="R79" s="1" t="s">
        <v>1664</v>
      </c>
      <c r="S79" s="1" t="s">
        <v>1665</v>
      </c>
      <c r="T79" s="1" t="s">
        <v>132</v>
      </c>
      <c r="U79" s="1" t="s">
        <v>133</v>
      </c>
      <c r="V79" s="1" t="s">
        <v>127</v>
      </c>
      <c r="W79" s="1" t="s">
        <v>127</v>
      </c>
      <c r="X79" s="1" t="s">
        <v>355</v>
      </c>
      <c r="Z79" s="1" t="s">
        <v>227</v>
      </c>
      <c r="AA79" s="1" t="s">
        <v>127</v>
      </c>
      <c r="AB79" s="2" t="s">
        <v>1666</v>
      </c>
      <c r="AC79" s="1" t="s">
        <v>136</v>
      </c>
      <c r="AE79" s="1" t="s">
        <v>1347</v>
      </c>
      <c r="AF79" s="1" t="s">
        <v>1348</v>
      </c>
      <c r="AG79" s="11">
        <v>4800000</v>
      </c>
      <c r="AI79" s="1" t="s">
        <v>1335</v>
      </c>
      <c r="AJ79" s="1" t="s">
        <v>232</v>
      </c>
      <c r="AL79" s="10">
        <v>1</v>
      </c>
      <c r="AM79" s="10">
        <v>1</v>
      </c>
      <c r="AN79" s="1" t="s">
        <v>1667</v>
      </c>
      <c r="AO79" s="1" t="s">
        <v>234</v>
      </c>
      <c r="AP79" s="1" t="s">
        <v>202</v>
      </c>
      <c r="AQ79" s="1" t="s">
        <v>1668</v>
      </c>
      <c r="AR79" s="1" t="s">
        <v>170</v>
      </c>
      <c r="AS79" s="1" t="s">
        <v>205</v>
      </c>
      <c r="AT79" s="1" t="s">
        <v>127</v>
      </c>
      <c r="AU79" s="24" t="s">
        <v>1669</v>
      </c>
      <c r="AV79" s="13">
        <v>0</v>
      </c>
      <c r="AX79" s="1" t="s">
        <v>1670</v>
      </c>
      <c r="AY79" s="1" t="s">
        <v>1671</v>
      </c>
      <c r="AZ79" s="1" t="s">
        <v>1672</v>
      </c>
      <c r="BA79" s="1" t="s">
        <v>1673</v>
      </c>
      <c r="BB79" s="1" t="s">
        <v>127</v>
      </c>
      <c r="BC79" s="1" t="s">
        <v>142</v>
      </c>
      <c r="BD79" s="1">
        <v>0</v>
      </c>
      <c r="BE79" s="1" t="s">
        <v>142</v>
      </c>
      <c r="BF79" s="1">
        <v>0</v>
      </c>
      <c r="BG79" s="1" t="s">
        <v>127</v>
      </c>
      <c r="BI79" s="1" t="s">
        <v>127</v>
      </c>
      <c r="BL79" s="12">
        <v>0</v>
      </c>
      <c r="BM79" s="12">
        <v>0</v>
      </c>
      <c r="BN79" s="12">
        <v>0</v>
      </c>
      <c r="BO79" s="12">
        <v>0</v>
      </c>
      <c r="BS79" s="1" t="s">
        <v>127</v>
      </c>
      <c r="BT79" s="1" t="s">
        <v>127</v>
      </c>
      <c r="BU79" s="1" t="s">
        <v>234</v>
      </c>
      <c r="BV79" s="1" t="s">
        <v>418</v>
      </c>
      <c r="BX79" s="1" t="s">
        <v>144</v>
      </c>
      <c r="BY79" s="10">
        <v>0</v>
      </c>
      <c r="BZ79" s="1" t="s">
        <v>144</v>
      </c>
      <c r="CA79" s="23">
        <v>0</v>
      </c>
      <c r="CC79" s="1" t="s">
        <v>179</v>
      </c>
      <c r="CD79" s="1" t="s">
        <v>1674</v>
      </c>
      <c r="CE79" s="1" t="s">
        <v>144</v>
      </c>
      <c r="CF79" s="1" t="s">
        <v>127</v>
      </c>
      <c r="CG79" s="1" t="s">
        <v>1675</v>
      </c>
      <c r="CH79" s="1" t="s">
        <v>144</v>
      </c>
      <c r="CI79" s="1" t="s">
        <v>1676</v>
      </c>
      <c r="CJ79" s="1" t="s">
        <v>1667</v>
      </c>
      <c r="CN79" s="10">
        <v>0</v>
      </c>
      <c r="CO79" s="1" t="s">
        <v>127</v>
      </c>
      <c r="CP79" s="10">
        <v>0</v>
      </c>
      <c r="CQ79" s="1" t="s">
        <v>144</v>
      </c>
      <c r="CS79" s="1" t="s">
        <v>127</v>
      </c>
      <c r="CT79" s="1" t="s">
        <v>127</v>
      </c>
      <c r="CU79" s="1" t="s">
        <v>127</v>
      </c>
      <c r="CZ79" s="1" t="s">
        <v>127</v>
      </c>
      <c r="DA79" s="1" t="s">
        <v>127</v>
      </c>
      <c r="DB79" s="10">
        <v>0</v>
      </c>
      <c r="DC79" s="1" t="s">
        <v>281</v>
      </c>
      <c r="DG79" s="1" t="s">
        <v>127</v>
      </c>
    </row>
    <row r="80" spans="1:122" ht="45">
      <c r="A80" s="1" t="s">
        <v>1677</v>
      </c>
      <c r="B80" s="1" t="s">
        <v>118</v>
      </c>
      <c r="C80" s="1" t="s">
        <v>119</v>
      </c>
      <c r="D80" s="1" t="s">
        <v>1678</v>
      </c>
      <c r="E80" s="1" t="s">
        <v>149</v>
      </c>
      <c r="F80" s="1" t="s">
        <v>327</v>
      </c>
      <c r="G80" s="21">
        <v>0</v>
      </c>
      <c r="H80" s="1" t="s">
        <v>347</v>
      </c>
      <c r="I80" s="1" t="s">
        <v>348</v>
      </c>
      <c r="L80" s="1" t="s">
        <v>1679</v>
      </c>
      <c r="M80" s="1" t="s">
        <v>1680</v>
      </c>
      <c r="N80" s="1" t="s">
        <v>127</v>
      </c>
      <c r="O80" s="1" t="s">
        <v>127</v>
      </c>
      <c r="P80" s="1" t="s">
        <v>332</v>
      </c>
      <c r="Q80" s="1" t="s">
        <v>1681</v>
      </c>
      <c r="R80" s="1" t="s">
        <v>1682</v>
      </c>
      <c r="S80" s="1" t="s">
        <v>1683</v>
      </c>
      <c r="T80" s="1" t="s">
        <v>226</v>
      </c>
      <c r="U80" s="1" t="s">
        <v>133</v>
      </c>
      <c r="V80" s="1" t="s">
        <v>127</v>
      </c>
      <c r="W80" s="1" t="s">
        <v>127</v>
      </c>
      <c r="X80" s="1" t="s">
        <v>295</v>
      </c>
      <c r="Z80" s="1" t="s">
        <v>696</v>
      </c>
      <c r="AA80" s="1" t="s">
        <v>127</v>
      </c>
      <c r="AB80" s="2" t="s">
        <v>1684</v>
      </c>
      <c r="AC80" s="1" t="s">
        <v>254</v>
      </c>
      <c r="AE80" s="1" t="s">
        <v>127</v>
      </c>
      <c r="AL80" s="10">
        <v>1</v>
      </c>
      <c r="AM80" s="10">
        <v>1</v>
      </c>
      <c r="AN80" s="1" t="s">
        <v>1685</v>
      </c>
      <c r="AO80" s="1" t="s">
        <v>259</v>
      </c>
      <c r="AP80" s="1" t="s">
        <v>202</v>
      </c>
      <c r="AQ80" s="1" t="s">
        <v>1686</v>
      </c>
      <c r="AR80" s="1" t="s">
        <v>204</v>
      </c>
      <c r="AS80" s="1" t="s">
        <v>205</v>
      </c>
      <c r="AT80" s="1" t="s">
        <v>127</v>
      </c>
      <c r="AU80" s="24" t="s">
        <v>1687</v>
      </c>
      <c r="AV80" s="13">
        <v>0</v>
      </c>
      <c r="AX80" s="1" t="s">
        <v>1688</v>
      </c>
      <c r="AY80" s="1" t="s">
        <v>379</v>
      </c>
      <c r="AZ80" s="1" t="s">
        <v>1689</v>
      </c>
      <c r="BA80" s="1" t="s">
        <v>1690</v>
      </c>
      <c r="BB80" s="1" t="s">
        <v>127</v>
      </c>
      <c r="BC80" s="1" t="s">
        <v>142</v>
      </c>
      <c r="BD80" s="1">
        <v>0</v>
      </c>
      <c r="BE80" s="1" t="s">
        <v>142</v>
      </c>
      <c r="BF80" s="1">
        <v>0</v>
      </c>
      <c r="BG80" s="1" t="s">
        <v>127</v>
      </c>
      <c r="BI80" s="1" t="s">
        <v>127</v>
      </c>
      <c r="BL80" s="12">
        <v>0</v>
      </c>
      <c r="BM80" s="12">
        <v>0</v>
      </c>
      <c r="BN80" s="12">
        <v>0</v>
      </c>
      <c r="BO80" s="12">
        <v>0</v>
      </c>
      <c r="BS80" s="1" t="s">
        <v>127</v>
      </c>
      <c r="BT80" s="1" t="s">
        <v>127</v>
      </c>
      <c r="BU80" s="1" t="s">
        <v>259</v>
      </c>
      <c r="BV80" s="1" t="s">
        <v>363</v>
      </c>
      <c r="BX80" s="1" t="s">
        <v>144</v>
      </c>
      <c r="BY80" s="10">
        <v>0</v>
      </c>
      <c r="BZ80" s="1" t="s">
        <v>144</v>
      </c>
      <c r="CA80" s="23">
        <v>0</v>
      </c>
      <c r="CC80" s="1" t="s">
        <v>344</v>
      </c>
      <c r="CD80" s="1" t="s">
        <v>127</v>
      </c>
      <c r="CE80" s="1" t="s">
        <v>144</v>
      </c>
      <c r="CF80" s="1" t="s">
        <v>127</v>
      </c>
      <c r="CG80" s="1" t="s">
        <v>127</v>
      </c>
      <c r="CH80" s="1" t="s">
        <v>144</v>
      </c>
      <c r="CI80" s="1" t="s">
        <v>127</v>
      </c>
      <c r="CJ80" s="1" t="s">
        <v>1685</v>
      </c>
      <c r="CN80" s="10">
        <v>0</v>
      </c>
      <c r="CO80" s="1" t="s">
        <v>127</v>
      </c>
      <c r="CP80" s="10">
        <v>0</v>
      </c>
      <c r="CQ80" s="1" t="s">
        <v>144</v>
      </c>
      <c r="CS80" s="1" t="s">
        <v>127</v>
      </c>
      <c r="CT80" s="1" t="s">
        <v>127</v>
      </c>
      <c r="CU80" s="1" t="s">
        <v>127</v>
      </c>
      <c r="CZ80" s="1" t="s">
        <v>127</v>
      </c>
      <c r="DA80" s="1" t="s">
        <v>127</v>
      </c>
      <c r="DB80" s="10">
        <v>0</v>
      </c>
      <c r="DC80" s="1" t="s">
        <v>281</v>
      </c>
      <c r="DG80" s="1" t="s">
        <v>127</v>
      </c>
    </row>
    <row r="81" spans="1:122">
      <c r="A81" s="1" t="s">
        <v>1691</v>
      </c>
      <c r="B81" s="1" t="s">
        <v>118</v>
      </c>
      <c r="C81" s="1" t="s">
        <v>119</v>
      </c>
      <c r="D81" s="1" t="s">
        <v>1692</v>
      </c>
      <c r="E81" s="1" t="s">
        <v>23</v>
      </c>
      <c r="F81" s="1" t="s">
        <v>285</v>
      </c>
      <c r="G81" s="21">
        <v>0</v>
      </c>
      <c r="H81" s="1" t="s">
        <v>286</v>
      </c>
      <c r="I81" s="1" t="s">
        <v>287</v>
      </c>
      <c r="L81" s="1" t="s">
        <v>1693</v>
      </c>
      <c r="M81" s="1" t="s">
        <v>1694</v>
      </c>
      <c r="N81" s="1" t="s">
        <v>127</v>
      </c>
      <c r="O81" s="1" t="s">
        <v>127</v>
      </c>
      <c r="P81" s="1" t="s">
        <v>155</v>
      </c>
      <c r="Q81" s="1" t="s">
        <v>290</v>
      </c>
      <c r="R81" s="1" t="s">
        <v>291</v>
      </c>
      <c r="S81" s="1" t="s">
        <v>1695</v>
      </c>
      <c r="T81" s="1" t="s">
        <v>159</v>
      </c>
      <c r="U81" s="1" t="s">
        <v>293</v>
      </c>
      <c r="V81" s="1" t="s">
        <v>1696</v>
      </c>
      <c r="W81" s="1" t="s">
        <v>127</v>
      </c>
      <c r="X81" s="1" t="s">
        <v>355</v>
      </c>
      <c r="Z81" s="1" t="s">
        <v>127</v>
      </c>
      <c r="AA81" s="1" t="s">
        <v>127</v>
      </c>
      <c r="AB81" s="2" t="s">
        <v>127</v>
      </c>
      <c r="AC81" s="1" t="s">
        <v>136</v>
      </c>
      <c r="AE81" s="1" t="s">
        <v>1697</v>
      </c>
      <c r="AF81" s="1" t="s">
        <v>1698</v>
      </c>
      <c r="AG81" s="11">
        <v>8299000</v>
      </c>
      <c r="AH81" s="1" t="s">
        <v>1697</v>
      </c>
      <c r="AI81" s="1" t="s">
        <v>164</v>
      </c>
      <c r="AJ81" s="1" t="s">
        <v>1035</v>
      </c>
      <c r="AL81" s="10">
        <v>1</v>
      </c>
      <c r="AM81" s="10">
        <v>1</v>
      </c>
      <c r="AN81" s="1" t="s">
        <v>1699</v>
      </c>
      <c r="AT81" s="1" t="s">
        <v>457</v>
      </c>
      <c r="AU81" s="24"/>
      <c r="AV81" s="13">
        <v>0</v>
      </c>
      <c r="AX81" s="1" t="s">
        <v>1700</v>
      </c>
      <c r="AY81" s="1" t="s">
        <v>304</v>
      </c>
      <c r="AZ81" s="1" t="s">
        <v>1701</v>
      </c>
      <c r="BA81" s="1" t="s">
        <v>1702</v>
      </c>
      <c r="BB81" s="1" t="s">
        <v>127</v>
      </c>
      <c r="BC81" s="1" t="s">
        <v>142</v>
      </c>
      <c r="BD81" s="1">
        <v>0</v>
      </c>
      <c r="BE81" s="1" t="s">
        <v>142</v>
      </c>
      <c r="BF81" s="1">
        <v>0</v>
      </c>
      <c r="BG81" s="1" t="s">
        <v>127</v>
      </c>
      <c r="BI81" s="1" t="s">
        <v>127</v>
      </c>
      <c r="BL81" s="12">
        <v>0</v>
      </c>
      <c r="BM81" s="12">
        <v>0</v>
      </c>
      <c r="BN81" s="12">
        <v>0</v>
      </c>
      <c r="BO81" s="12">
        <v>0</v>
      </c>
      <c r="BS81" s="1" t="s">
        <v>127</v>
      </c>
      <c r="BT81" s="1" t="s">
        <v>127</v>
      </c>
      <c r="BX81" s="1" t="s">
        <v>181</v>
      </c>
      <c r="BY81" s="10">
        <v>0</v>
      </c>
      <c r="BZ81" s="1" t="s">
        <v>144</v>
      </c>
      <c r="CA81" s="23">
        <v>0</v>
      </c>
      <c r="CD81" s="1" t="s">
        <v>127</v>
      </c>
      <c r="CE81" s="1" t="s">
        <v>144</v>
      </c>
      <c r="CF81" s="1" t="s">
        <v>127</v>
      </c>
      <c r="CG81" s="1" t="s">
        <v>127</v>
      </c>
      <c r="CH81" s="1" t="s">
        <v>144</v>
      </c>
      <c r="CI81" s="1" t="s">
        <v>127</v>
      </c>
      <c r="CJ81" s="1" t="s">
        <v>1699</v>
      </c>
      <c r="CN81" s="10">
        <v>0</v>
      </c>
      <c r="CO81" s="1" t="s">
        <v>127</v>
      </c>
      <c r="CP81" s="10">
        <v>0</v>
      </c>
      <c r="CQ81" s="1" t="s">
        <v>144</v>
      </c>
      <c r="CS81" s="1" t="s">
        <v>466</v>
      </c>
      <c r="CT81" s="1" t="s">
        <v>127</v>
      </c>
      <c r="CU81" s="1" t="s">
        <v>127</v>
      </c>
      <c r="CZ81" s="1" t="s">
        <v>127</v>
      </c>
      <c r="DA81" s="1" t="s">
        <v>127</v>
      </c>
      <c r="DB81" s="10">
        <v>0</v>
      </c>
      <c r="DC81" s="1" t="s">
        <v>213</v>
      </c>
      <c r="DG81" s="1" t="s">
        <v>127</v>
      </c>
    </row>
    <row r="82" spans="1:122" ht="45">
      <c r="A82" s="1" t="s">
        <v>1703</v>
      </c>
      <c r="B82" s="1" t="s">
        <v>118</v>
      </c>
      <c r="C82" s="1" t="s">
        <v>469</v>
      </c>
      <c r="D82" s="1" t="s">
        <v>1704</v>
      </c>
      <c r="E82" s="1" t="s">
        <v>149</v>
      </c>
      <c r="F82" s="1" t="s">
        <v>327</v>
      </c>
      <c r="G82" s="21">
        <v>0</v>
      </c>
      <c r="H82" s="1" t="s">
        <v>1705</v>
      </c>
      <c r="I82" s="1" t="s">
        <v>1706</v>
      </c>
      <c r="L82" s="1" t="s">
        <v>1707</v>
      </c>
      <c r="M82" s="1" t="s">
        <v>1708</v>
      </c>
      <c r="N82" s="1" t="s">
        <v>127</v>
      </c>
      <c r="O82" s="1" t="s">
        <v>127</v>
      </c>
      <c r="P82" s="1" t="s">
        <v>332</v>
      </c>
      <c r="Q82" s="1" t="s">
        <v>1709</v>
      </c>
      <c r="R82" s="1" t="s">
        <v>1710</v>
      </c>
      <c r="S82" s="1" t="s">
        <v>1711</v>
      </c>
      <c r="T82" s="1" t="s">
        <v>159</v>
      </c>
      <c r="U82" s="1" t="s">
        <v>133</v>
      </c>
      <c r="V82" s="1" t="s">
        <v>127</v>
      </c>
      <c r="W82" s="1" t="s">
        <v>127</v>
      </c>
      <c r="X82" s="1" t="s">
        <v>251</v>
      </c>
      <c r="Y82" s="1" t="s">
        <v>537</v>
      </c>
      <c r="Z82" s="1" t="s">
        <v>1190</v>
      </c>
      <c r="AB82" s="2" t="s">
        <v>1712</v>
      </c>
      <c r="AC82" s="1" t="s">
        <v>539</v>
      </c>
      <c r="AE82" s="1" t="s">
        <v>1713</v>
      </c>
      <c r="AF82" s="1" t="s">
        <v>1714</v>
      </c>
      <c r="AG82" s="11">
        <v>0</v>
      </c>
      <c r="AI82" s="1" t="s">
        <v>1715</v>
      </c>
      <c r="AL82" s="10">
        <v>1</v>
      </c>
      <c r="AM82" s="10">
        <v>1</v>
      </c>
      <c r="AN82" s="1" t="s">
        <v>1716</v>
      </c>
      <c r="AO82" s="1" t="s">
        <v>541</v>
      </c>
      <c r="AP82" s="1" t="s">
        <v>202</v>
      </c>
      <c r="AQ82" s="1" t="s">
        <v>1717</v>
      </c>
      <c r="AR82" s="1" t="s">
        <v>170</v>
      </c>
      <c r="AS82" s="1" t="s">
        <v>205</v>
      </c>
      <c r="AT82" s="1" t="s">
        <v>127</v>
      </c>
      <c r="AU82" s="24" t="s">
        <v>1718</v>
      </c>
      <c r="AV82" s="13">
        <v>0</v>
      </c>
      <c r="AX82" s="1" t="s">
        <v>1719</v>
      </c>
      <c r="AY82" s="1" t="s">
        <v>379</v>
      </c>
      <c r="AZ82" s="1" t="s">
        <v>1720</v>
      </c>
      <c r="BA82" s="1" t="s">
        <v>1720</v>
      </c>
      <c r="BB82" s="1" t="s">
        <v>127</v>
      </c>
      <c r="BC82" s="1" t="s">
        <v>142</v>
      </c>
      <c r="BD82" s="1">
        <v>0</v>
      </c>
      <c r="BE82" s="1" t="s">
        <v>142</v>
      </c>
      <c r="BF82" s="1">
        <v>0</v>
      </c>
      <c r="BG82" s="1" t="s">
        <v>127</v>
      </c>
      <c r="BI82" s="1" t="s">
        <v>127</v>
      </c>
      <c r="BL82" s="12">
        <v>0</v>
      </c>
      <c r="BM82" s="12">
        <v>0</v>
      </c>
      <c r="BN82" s="12">
        <v>0</v>
      </c>
      <c r="BO82" s="12">
        <v>0</v>
      </c>
      <c r="BS82" s="1" t="s">
        <v>1721</v>
      </c>
      <c r="BT82" s="1" t="s">
        <v>127</v>
      </c>
      <c r="BU82" s="1" t="s">
        <v>541</v>
      </c>
      <c r="BX82" s="1" t="s">
        <v>144</v>
      </c>
      <c r="BY82" s="10">
        <v>0</v>
      </c>
      <c r="BZ82" s="1" t="s">
        <v>144</v>
      </c>
      <c r="CA82" s="23">
        <v>0</v>
      </c>
      <c r="CC82" s="1" t="s">
        <v>179</v>
      </c>
      <c r="CD82" s="1" t="s">
        <v>1722</v>
      </c>
      <c r="CE82" s="1" t="s">
        <v>181</v>
      </c>
      <c r="CF82" s="1" t="s">
        <v>1723</v>
      </c>
      <c r="CG82" s="1" t="s">
        <v>1723</v>
      </c>
      <c r="CH82" s="1" t="s">
        <v>181</v>
      </c>
      <c r="CI82" s="1" t="s">
        <v>1724</v>
      </c>
      <c r="CJ82" s="1" t="s">
        <v>1716</v>
      </c>
      <c r="CN82" s="10">
        <v>0</v>
      </c>
      <c r="CO82" s="1" t="s">
        <v>127</v>
      </c>
      <c r="CP82" s="10">
        <v>0</v>
      </c>
      <c r="CQ82" s="1" t="s">
        <v>144</v>
      </c>
      <c r="CS82" s="1" t="s">
        <v>127</v>
      </c>
      <c r="CT82" s="1" t="s">
        <v>127</v>
      </c>
      <c r="CU82" s="1" t="s">
        <v>127</v>
      </c>
      <c r="CZ82" s="1" t="s">
        <v>127</v>
      </c>
      <c r="DA82" s="1" t="s">
        <v>127</v>
      </c>
      <c r="DB82" s="10">
        <v>1</v>
      </c>
      <c r="DC82" s="1" t="s">
        <v>872</v>
      </c>
      <c r="DG82" s="1" t="s">
        <v>127</v>
      </c>
    </row>
    <row r="83" spans="1:122">
      <c r="A83" s="1" t="s">
        <v>1725</v>
      </c>
      <c r="B83" s="1" t="s">
        <v>804</v>
      </c>
      <c r="C83" s="1" t="s">
        <v>119</v>
      </c>
      <c r="D83" s="1" t="s">
        <v>1726</v>
      </c>
      <c r="E83" s="1" t="s">
        <v>121</v>
      </c>
      <c r="F83" s="1" t="s">
        <v>327</v>
      </c>
      <c r="G83" s="21">
        <v>0</v>
      </c>
      <c r="H83" s="1" t="s">
        <v>1727</v>
      </c>
      <c r="I83" s="1" t="s">
        <v>1728</v>
      </c>
      <c r="L83" s="1" t="s">
        <v>1729</v>
      </c>
      <c r="M83" s="1" t="s">
        <v>1730</v>
      </c>
      <c r="N83" s="1" t="s">
        <v>127</v>
      </c>
      <c r="P83" s="1" t="s">
        <v>1731</v>
      </c>
      <c r="Q83" s="1" t="s">
        <v>1732</v>
      </c>
      <c r="R83" s="1" t="s">
        <v>1733</v>
      </c>
      <c r="S83" s="1" t="s">
        <v>1734</v>
      </c>
      <c r="T83" s="1" t="s">
        <v>373</v>
      </c>
      <c r="U83" s="1" t="s">
        <v>293</v>
      </c>
      <c r="X83" s="1" t="s">
        <v>355</v>
      </c>
      <c r="Z83" s="1" t="s">
        <v>1735</v>
      </c>
      <c r="AB83" s="2" t="s">
        <v>1735</v>
      </c>
      <c r="AC83" s="1" t="s">
        <v>136</v>
      </c>
      <c r="AE83" s="1" t="s">
        <v>1736</v>
      </c>
      <c r="AF83" s="1" t="s">
        <v>1737</v>
      </c>
      <c r="AG83" s="11">
        <v>0</v>
      </c>
      <c r="AJ83" s="1" t="s">
        <v>1035</v>
      </c>
      <c r="AL83" s="10">
        <v>1</v>
      </c>
      <c r="AM83" s="10">
        <v>1</v>
      </c>
      <c r="AN83" s="1" t="s">
        <v>1738</v>
      </c>
      <c r="AT83" s="1" t="s">
        <v>127</v>
      </c>
      <c r="AU83" s="24"/>
      <c r="AV83" s="13">
        <v>100</v>
      </c>
      <c r="AX83" s="1" t="s">
        <v>1739</v>
      </c>
      <c r="AY83" s="1" t="s">
        <v>1730</v>
      </c>
      <c r="AZ83" s="1" t="s">
        <v>1740</v>
      </c>
      <c r="BA83" s="1" t="s">
        <v>1741</v>
      </c>
      <c r="BB83" s="1" t="s">
        <v>1742</v>
      </c>
      <c r="BC83" s="1" t="s">
        <v>142</v>
      </c>
      <c r="BD83" s="1">
        <v>0</v>
      </c>
      <c r="BE83" s="1" t="s">
        <v>821</v>
      </c>
      <c r="BF83" s="1">
        <v>6.25</v>
      </c>
      <c r="BG83" s="1" t="s">
        <v>127</v>
      </c>
      <c r="BI83" s="1" t="s">
        <v>127</v>
      </c>
      <c r="BL83" s="12">
        <v>0</v>
      </c>
      <c r="BM83" s="12">
        <v>0</v>
      </c>
      <c r="BN83" s="12">
        <v>0</v>
      </c>
      <c r="BO83" s="12">
        <v>0</v>
      </c>
      <c r="BS83" s="1" t="s">
        <v>127</v>
      </c>
      <c r="BT83" s="1" t="s">
        <v>127</v>
      </c>
      <c r="BU83" s="1" t="s">
        <v>234</v>
      </c>
      <c r="BV83" s="1" t="s">
        <v>363</v>
      </c>
      <c r="BX83" s="1" t="s">
        <v>181</v>
      </c>
      <c r="BY83" s="10">
        <v>0</v>
      </c>
      <c r="BZ83" s="1" t="s">
        <v>144</v>
      </c>
      <c r="CA83" s="23">
        <v>0</v>
      </c>
      <c r="CD83" s="1" t="s">
        <v>127</v>
      </c>
      <c r="CE83" s="1" t="s">
        <v>144</v>
      </c>
      <c r="CF83" s="1" t="s">
        <v>127</v>
      </c>
      <c r="CG83" s="1" t="s">
        <v>127</v>
      </c>
      <c r="CH83" s="1" t="s">
        <v>144</v>
      </c>
      <c r="CI83" s="1" t="s">
        <v>1743</v>
      </c>
      <c r="CJ83" s="1" t="s">
        <v>1738</v>
      </c>
      <c r="CN83" s="10">
        <v>0</v>
      </c>
      <c r="CO83" s="1" t="s">
        <v>127</v>
      </c>
      <c r="CP83" s="10">
        <v>0</v>
      </c>
      <c r="CQ83" s="1" t="s">
        <v>144</v>
      </c>
      <c r="CS83" s="1" t="s">
        <v>127</v>
      </c>
      <c r="CT83" s="1" t="s">
        <v>127</v>
      </c>
      <c r="CU83" s="1" t="s">
        <v>127</v>
      </c>
      <c r="CZ83" s="1" t="s">
        <v>127</v>
      </c>
      <c r="DA83" s="1" t="s">
        <v>127</v>
      </c>
      <c r="DB83" s="10">
        <v>0</v>
      </c>
      <c r="DD83" s="1" t="s">
        <v>823</v>
      </c>
      <c r="DG83" s="1" t="s">
        <v>824</v>
      </c>
      <c r="DJ83" s="1" t="s">
        <v>825</v>
      </c>
      <c r="DK83" s="1" t="s">
        <v>825</v>
      </c>
      <c r="DL83" s="1" t="s">
        <v>825</v>
      </c>
      <c r="DM83" s="1" t="s">
        <v>825</v>
      </c>
      <c r="DN83" s="1" t="s">
        <v>825</v>
      </c>
      <c r="DO83" s="1" t="s">
        <v>825</v>
      </c>
      <c r="DP83" s="1" t="s">
        <v>826</v>
      </c>
      <c r="DQ83" s="1" t="s">
        <v>826</v>
      </c>
      <c r="DR83" s="1" t="s">
        <v>826</v>
      </c>
    </row>
    <row r="84" spans="1:122">
      <c r="A84" s="1" t="s">
        <v>1744</v>
      </c>
      <c r="B84" s="1" t="s">
        <v>118</v>
      </c>
      <c r="C84" s="1" t="s">
        <v>119</v>
      </c>
      <c r="D84" s="1" t="s">
        <v>1745</v>
      </c>
      <c r="E84" s="1" t="s">
        <v>149</v>
      </c>
      <c r="F84" s="1" t="s">
        <v>1746</v>
      </c>
      <c r="G84" s="21">
        <v>0</v>
      </c>
      <c r="H84" s="1" t="s">
        <v>1747</v>
      </c>
      <c r="I84" s="1" t="s">
        <v>1748</v>
      </c>
      <c r="L84" s="1" t="s">
        <v>1749</v>
      </c>
      <c r="M84" s="1" t="s">
        <v>1750</v>
      </c>
      <c r="N84" s="1" t="s">
        <v>127</v>
      </c>
      <c r="O84" s="1" t="s">
        <v>127</v>
      </c>
      <c r="P84" s="1" t="s">
        <v>1001</v>
      </c>
      <c r="Q84" s="1" t="s">
        <v>1751</v>
      </c>
      <c r="R84" s="1" t="s">
        <v>1752</v>
      </c>
      <c r="S84" s="1" t="s">
        <v>1753</v>
      </c>
      <c r="T84" s="1" t="s">
        <v>159</v>
      </c>
      <c r="U84" s="1" t="s">
        <v>535</v>
      </c>
      <c r="V84" s="1" t="s">
        <v>1754</v>
      </c>
      <c r="W84" s="1" t="s">
        <v>127</v>
      </c>
      <c r="X84" s="1" t="s">
        <v>355</v>
      </c>
      <c r="Z84" s="1" t="s">
        <v>227</v>
      </c>
      <c r="AA84" s="1" t="s">
        <v>127</v>
      </c>
      <c r="AB84" s="2" t="s">
        <v>127</v>
      </c>
      <c r="AC84" s="1" t="s">
        <v>136</v>
      </c>
      <c r="AE84" s="1" t="s">
        <v>1755</v>
      </c>
      <c r="AF84" s="1" t="s">
        <v>1756</v>
      </c>
      <c r="AG84" s="11">
        <v>4999500</v>
      </c>
      <c r="AI84" s="1" t="s">
        <v>164</v>
      </c>
      <c r="AJ84" s="1" t="s">
        <v>1240</v>
      </c>
      <c r="AL84" s="10">
        <v>1</v>
      </c>
      <c r="AM84" s="10">
        <v>1</v>
      </c>
      <c r="AO84" s="1" t="s">
        <v>234</v>
      </c>
      <c r="AP84" s="1" t="s">
        <v>227</v>
      </c>
      <c r="AQ84" s="1" t="s">
        <v>494</v>
      </c>
      <c r="AR84" s="1" t="s">
        <v>204</v>
      </c>
      <c r="AS84" s="1" t="s">
        <v>171</v>
      </c>
      <c r="AT84" s="1" t="s">
        <v>495</v>
      </c>
      <c r="AU84" s="24"/>
      <c r="AV84" s="13">
        <v>0</v>
      </c>
      <c r="AX84" s="1" t="s">
        <v>1757</v>
      </c>
      <c r="AY84" s="1" t="s">
        <v>1758</v>
      </c>
      <c r="AZ84" s="1" t="s">
        <v>1759</v>
      </c>
      <c r="BA84" s="1" t="s">
        <v>1760</v>
      </c>
      <c r="BB84" s="1" t="s">
        <v>127</v>
      </c>
      <c r="BC84" s="1" t="s">
        <v>142</v>
      </c>
      <c r="BD84" s="1">
        <v>0</v>
      </c>
      <c r="BE84" s="1" t="s">
        <v>142</v>
      </c>
      <c r="BF84" s="1">
        <v>0</v>
      </c>
      <c r="BG84" s="1" t="s">
        <v>127</v>
      </c>
      <c r="BI84" s="1" t="s">
        <v>127</v>
      </c>
      <c r="BL84" s="12">
        <v>0</v>
      </c>
      <c r="BM84" s="12">
        <v>0</v>
      </c>
      <c r="BN84" s="12">
        <v>0</v>
      </c>
      <c r="BO84" s="12">
        <v>0</v>
      </c>
      <c r="BS84" s="1" t="s">
        <v>127</v>
      </c>
      <c r="BT84" s="1" t="s">
        <v>127</v>
      </c>
      <c r="BU84" s="1" t="s">
        <v>234</v>
      </c>
      <c r="BV84" s="1" t="s">
        <v>418</v>
      </c>
      <c r="BX84" s="1" t="s">
        <v>144</v>
      </c>
      <c r="BY84" s="10">
        <v>0</v>
      </c>
      <c r="BZ84" s="1" t="s">
        <v>144</v>
      </c>
      <c r="CA84" s="23">
        <v>0</v>
      </c>
      <c r="CC84" s="1" t="s">
        <v>179</v>
      </c>
      <c r="CD84" s="1" t="s">
        <v>1761</v>
      </c>
      <c r="CE84" s="1" t="s">
        <v>144</v>
      </c>
      <c r="CF84" s="1" t="s">
        <v>127</v>
      </c>
      <c r="CG84" s="1" t="s">
        <v>1762</v>
      </c>
      <c r="CH84" s="1" t="s">
        <v>181</v>
      </c>
      <c r="CI84" s="1" t="s">
        <v>1763</v>
      </c>
      <c r="CN84" s="10">
        <v>0</v>
      </c>
      <c r="CO84" s="1" t="s">
        <v>127</v>
      </c>
      <c r="CP84" s="10">
        <v>0</v>
      </c>
      <c r="CQ84" s="1" t="s">
        <v>144</v>
      </c>
      <c r="CS84" s="1" t="s">
        <v>502</v>
      </c>
      <c r="CT84" s="1" t="s">
        <v>127</v>
      </c>
      <c r="CU84" s="1" t="s">
        <v>127</v>
      </c>
      <c r="CZ84" s="1" t="s">
        <v>127</v>
      </c>
      <c r="DA84" s="1" t="s">
        <v>127</v>
      </c>
      <c r="DB84" s="10">
        <v>0</v>
      </c>
      <c r="DC84" s="1" t="s">
        <v>1020</v>
      </c>
      <c r="DG84" s="1" t="s">
        <v>127</v>
      </c>
    </row>
    <row r="85" spans="1:122" ht="30">
      <c r="A85" s="1" t="s">
        <v>1764</v>
      </c>
      <c r="B85" s="1" t="s">
        <v>118</v>
      </c>
      <c r="C85" s="1" t="s">
        <v>119</v>
      </c>
      <c r="D85" s="1" t="s">
        <v>1765</v>
      </c>
      <c r="E85" s="1" t="s">
        <v>149</v>
      </c>
      <c r="F85" s="1" t="s">
        <v>915</v>
      </c>
      <c r="G85" s="21">
        <v>0</v>
      </c>
      <c r="H85" s="1" t="s">
        <v>916</v>
      </c>
      <c r="I85" s="1" t="s">
        <v>917</v>
      </c>
      <c r="L85" s="1" t="s">
        <v>1766</v>
      </c>
      <c r="M85" s="1" t="s">
        <v>1767</v>
      </c>
      <c r="N85" s="1" t="s">
        <v>127</v>
      </c>
      <c r="O85" s="1" t="s">
        <v>127</v>
      </c>
      <c r="P85" s="1" t="s">
        <v>920</v>
      </c>
      <c r="Q85" s="1" t="s">
        <v>1768</v>
      </c>
      <c r="R85" s="1" t="s">
        <v>1769</v>
      </c>
      <c r="S85" s="1" t="s">
        <v>1770</v>
      </c>
      <c r="T85" s="1" t="s">
        <v>226</v>
      </c>
      <c r="U85" s="1" t="s">
        <v>133</v>
      </c>
      <c r="V85" s="1" t="s">
        <v>127</v>
      </c>
      <c r="W85" s="1" t="s">
        <v>127</v>
      </c>
      <c r="X85" s="1" t="s">
        <v>134</v>
      </c>
      <c r="Z85" s="1" t="s">
        <v>227</v>
      </c>
      <c r="AA85" s="1" t="s">
        <v>127</v>
      </c>
      <c r="AB85" s="2" t="s">
        <v>1771</v>
      </c>
      <c r="AC85" s="1" t="s">
        <v>136</v>
      </c>
      <c r="AE85" s="1" t="s">
        <v>127</v>
      </c>
      <c r="AL85" s="10">
        <v>1</v>
      </c>
      <c r="AM85" s="10">
        <v>1</v>
      </c>
      <c r="AO85" s="1" t="s">
        <v>234</v>
      </c>
      <c r="AP85" s="1" t="s">
        <v>227</v>
      </c>
      <c r="AQ85" s="1" t="s">
        <v>494</v>
      </c>
      <c r="AR85" s="1" t="s">
        <v>170</v>
      </c>
      <c r="AS85" s="1" t="s">
        <v>171</v>
      </c>
      <c r="AT85" s="1" t="s">
        <v>1772</v>
      </c>
      <c r="AU85" s="24"/>
      <c r="AV85" s="13">
        <v>0</v>
      </c>
      <c r="AX85" s="1" t="s">
        <v>1773</v>
      </c>
      <c r="AY85" s="1" t="s">
        <v>379</v>
      </c>
      <c r="AZ85" s="1" t="s">
        <v>1774</v>
      </c>
      <c r="BA85" s="1" t="s">
        <v>1775</v>
      </c>
      <c r="BB85" s="1" t="s">
        <v>127</v>
      </c>
      <c r="BC85" s="1" t="s">
        <v>142</v>
      </c>
      <c r="BD85" s="1">
        <v>0</v>
      </c>
      <c r="BE85" s="1" t="s">
        <v>142</v>
      </c>
      <c r="BF85" s="1">
        <v>0</v>
      </c>
      <c r="BG85" s="1" t="s">
        <v>127</v>
      </c>
      <c r="BI85" s="1" t="s">
        <v>127</v>
      </c>
      <c r="BL85" s="12">
        <v>0</v>
      </c>
      <c r="BM85" s="12">
        <v>0</v>
      </c>
      <c r="BN85" s="12">
        <v>0</v>
      </c>
      <c r="BO85" s="12">
        <v>0</v>
      </c>
      <c r="BS85" s="1" t="s">
        <v>127</v>
      </c>
      <c r="BT85" s="1" t="s">
        <v>127</v>
      </c>
      <c r="BU85" s="1" t="s">
        <v>234</v>
      </c>
      <c r="BV85" s="1" t="s">
        <v>143</v>
      </c>
      <c r="BX85" s="1" t="s">
        <v>144</v>
      </c>
      <c r="BY85" s="10">
        <v>0</v>
      </c>
      <c r="BZ85" s="1" t="s">
        <v>144</v>
      </c>
      <c r="CA85" s="23">
        <v>0</v>
      </c>
      <c r="CC85" s="1" t="s">
        <v>179</v>
      </c>
      <c r="CD85" s="1" t="s">
        <v>1776</v>
      </c>
      <c r="CE85" s="1" t="s">
        <v>144</v>
      </c>
      <c r="CF85" s="1" t="s">
        <v>127</v>
      </c>
      <c r="CG85" s="1" t="s">
        <v>1777</v>
      </c>
      <c r="CH85" s="1" t="s">
        <v>144</v>
      </c>
      <c r="CI85" s="1" t="s">
        <v>127</v>
      </c>
      <c r="CN85" s="10">
        <v>0</v>
      </c>
      <c r="CO85" s="1" t="s">
        <v>127</v>
      </c>
      <c r="CP85" s="10">
        <v>0</v>
      </c>
      <c r="CQ85" s="1" t="s">
        <v>144</v>
      </c>
      <c r="CS85" s="1" t="s">
        <v>1778</v>
      </c>
      <c r="CT85" s="1" t="s">
        <v>127</v>
      </c>
      <c r="CU85" s="1" t="s">
        <v>127</v>
      </c>
      <c r="CZ85" s="1" t="s">
        <v>127</v>
      </c>
      <c r="DA85" s="1" t="s">
        <v>127</v>
      </c>
      <c r="DB85" s="10">
        <v>0</v>
      </c>
      <c r="DC85" s="1" t="s">
        <v>146</v>
      </c>
      <c r="DG85" s="1" t="s">
        <v>127</v>
      </c>
    </row>
    <row r="86" spans="1:122">
      <c r="A86" s="1" t="s">
        <v>1779</v>
      </c>
      <c r="B86" s="1" t="s">
        <v>118</v>
      </c>
      <c r="C86" s="1" t="s">
        <v>119</v>
      </c>
      <c r="D86" s="1" t="s">
        <v>1780</v>
      </c>
      <c r="E86" s="1" t="s">
        <v>149</v>
      </c>
      <c r="F86" s="1" t="s">
        <v>1781</v>
      </c>
      <c r="G86" s="21">
        <v>3.35</v>
      </c>
      <c r="H86" s="1" t="s">
        <v>1782</v>
      </c>
      <c r="I86" s="1" t="s">
        <v>1783</v>
      </c>
      <c r="L86" s="1" t="s">
        <v>1784</v>
      </c>
      <c r="M86" s="1" t="s">
        <v>1785</v>
      </c>
      <c r="N86" s="1" t="s">
        <v>127</v>
      </c>
      <c r="O86" s="1" t="s">
        <v>127</v>
      </c>
      <c r="P86" s="1" t="s">
        <v>920</v>
      </c>
      <c r="Q86" s="1" t="s">
        <v>1786</v>
      </c>
      <c r="R86" s="1" t="s">
        <v>1787</v>
      </c>
      <c r="S86" s="1" t="s">
        <v>1788</v>
      </c>
      <c r="T86" s="1" t="s">
        <v>132</v>
      </c>
      <c r="U86" s="1" t="s">
        <v>133</v>
      </c>
      <c r="V86" s="1" t="s">
        <v>127</v>
      </c>
      <c r="W86" s="1" t="s">
        <v>127</v>
      </c>
      <c r="Z86" s="1" t="s">
        <v>436</v>
      </c>
      <c r="AA86" s="1" t="s">
        <v>127</v>
      </c>
      <c r="AB86" s="2" t="s">
        <v>1789</v>
      </c>
      <c r="AC86" s="1" t="s">
        <v>161</v>
      </c>
      <c r="AE86" s="1" t="s">
        <v>1790</v>
      </c>
      <c r="AF86" s="1" t="s">
        <v>1791</v>
      </c>
      <c r="AG86" s="11">
        <v>5598000</v>
      </c>
      <c r="AI86" s="1" t="s">
        <v>164</v>
      </c>
      <c r="AJ86" s="1" t="s">
        <v>585</v>
      </c>
      <c r="AK86" s="1" t="s">
        <v>651</v>
      </c>
      <c r="AL86" s="10">
        <v>2</v>
      </c>
      <c r="AM86" s="10">
        <v>2</v>
      </c>
      <c r="AO86" s="1" t="s">
        <v>168</v>
      </c>
      <c r="AP86" s="1" t="s">
        <v>436</v>
      </c>
      <c r="AQ86" s="1" t="s">
        <v>437</v>
      </c>
      <c r="AR86" s="1" t="s">
        <v>170</v>
      </c>
      <c r="AS86" s="1" t="s">
        <v>262</v>
      </c>
      <c r="AT86" s="1" t="s">
        <v>127</v>
      </c>
      <c r="AU86" s="24"/>
      <c r="AV86" s="13">
        <v>0</v>
      </c>
      <c r="AX86" s="1" t="s">
        <v>1792</v>
      </c>
      <c r="AY86" s="1" t="s">
        <v>1793</v>
      </c>
      <c r="AZ86" s="1" t="s">
        <v>1794</v>
      </c>
      <c r="BA86" s="1" t="s">
        <v>1795</v>
      </c>
      <c r="BB86" s="1" t="s">
        <v>127</v>
      </c>
      <c r="BC86" s="1" t="s">
        <v>142</v>
      </c>
      <c r="BD86" s="1">
        <v>0</v>
      </c>
      <c r="BE86" s="1" t="s">
        <v>142</v>
      </c>
      <c r="BF86" s="1">
        <v>0</v>
      </c>
      <c r="BG86" s="1" t="s">
        <v>1796</v>
      </c>
      <c r="BH86" s="1" t="s">
        <v>1797</v>
      </c>
      <c r="BI86" s="1" t="s">
        <v>268</v>
      </c>
      <c r="BJ86" s="1" t="s">
        <v>1790</v>
      </c>
      <c r="BK86" s="1" t="s">
        <v>1791</v>
      </c>
      <c r="BL86" s="12">
        <v>2239000</v>
      </c>
      <c r="BM86" s="12">
        <v>4478000</v>
      </c>
      <c r="BN86" s="12">
        <v>5598000</v>
      </c>
      <c r="BO86" s="12">
        <v>2239200</v>
      </c>
      <c r="BP86" s="1" t="s">
        <v>170</v>
      </c>
      <c r="BQ86" s="1" t="s">
        <v>1105</v>
      </c>
      <c r="BR86" s="1" t="s">
        <v>270</v>
      </c>
      <c r="BS86" s="1" t="s">
        <v>127</v>
      </c>
      <c r="BT86" s="1" t="s">
        <v>127</v>
      </c>
      <c r="BU86" s="1" t="s">
        <v>168</v>
      </c>
      <c r="BV86" s="1" t="s">
        <v>143</v>
      </c>
      <c r="BX86" s="1" t="s">
        <v>144</v>
      </c>
      <c r="BY86" s="10">
        <v>0</v>
      </c>
      <c r="BZ86" s="1" t="s">
        <v>144</v>
      </c>
      <c r="CA86" s="23">
        <v>0</v>
      </c>
      <c r="CC86" s="1" t="s">
        <v>179</v>
      </c>
      <c r="CD86" s="1" t="s">
        <v>1798</v>
      </c>
      <c r="CE86" s="1" t="s">
        <v>181</v>
      </c>
      <c r="CF86" s="1" t="s">
        <v>1799</v>
      </c>
      <c r="CG86" s="1" t="s">
        <v>1800</v>
      </c>
      <c r="CH86" s="1" t="s">
        <v>181</v>
      </c>
      <c r="CI86" s="1" t="s">
        <v>127</v>
      </c>
      <c r="CK86" s="1" t="s">
        <v>1801</v>
      </c>
      <c r="CM86" s="1" t="s">
        <v>161</v>
      </c>
      <c r="CN86" s="10">
        <v>2</v>
      </c>
      <c r="CO86" s="1" t="s">
        <v>127</v>
      </c>
      <c r="CP86" s="10">
        <v>0</v>
      </c>
      <c r="CQ86" s="1" t="s">
        <v>144</v>
      </c>
      <c r="CS86" s="1" t="s">
        <v>127</v>
      </c>
      <c r="CT86" s="1" t="s">
        <v>275</v>
      </c>
      <c r="CU86" s="1" t="s">
        <v>276</v>
      </c>
      <c r="CV86" s="1" t="s">
        <v>1802</v>
      </c>
      <c r="CW86" s="1" t="s">
        <v>1803</v>
      </c>
      <c r="CX86" s="1" t="s">
        <v>1804</v>
      </c>
      <c r="CZ86" s="1" t="s">
        <v>127</v>
      </c>
      <c r="DA86" s="1" t="s">
        <v>127</v>
      </c>
      <c r="DB86" s="10">
        <v>4478000</v>
      </c>
      <c r="DC86" s="1" t="s">
        <v>1805</v>
      </c>
      <c r="DG86" s="1" t="s">
        <v>127</v>
      </c>
    </row>
    <row r="87" spans="1:122" ht="30">
      <c r="A87" s="1" t="s">
        <v>1806</v>
      </c>
      <c r="B87" s="1" t="s">
        <v>118</v>
      </c>
      <c r="C87" s="1" t="s">
        <v>469</v>
      </c>
      <c r="D87" s="1" t="s">
        <v>1807</v>
      </c>
      <c r="E87" s="1" t="s">
        <v>149</v>
      </c>
      <c r="F87" s="1" t="s">
        <v>327</v>
      </c>
      <c r="G87" s="21">
        <v>0</v>
      </c>
      <c r="H87" s="1" t="s">
        <v>366</v>
      </c>
      <c r="I87" s="1" t="s">
        <v>367</v>
      </c>
      <c r="L87" s="1" t="s">
        <v>1808</v>
      </c>
      <c r="M87" s="1" t="s">
        <v>1809</v>
      </c>
      <c r="N87" s="1" t="s">
        <v>127</v>
      </c>
      <c r="P87" s="1" t="s">
        <v>332</v>
      </c>
      <c r="Q87" s="1" t="s">
        <v>370</v>
      </c>
      <c r="R87" s="1" t="s">
        <v>1810</v>
      </c>
      <c r="S87" s="1" t="s">
        <v>1811</v>
      </c>
      <c r="T87" s="1" t="s">
        <v>373</v>
      </c>
      <c r="U87" s="1" t="s">
        <v>293</v>
      </c>
      <c r="V87" s="1" t="s">
        <v>1812</v>
      </c>
      <c r="X87" s="1" t="s">
        <v>355</v>
      </c>
      <c r="Z87" s="1" t="s">
        <v>227</v>
      </c>
      <c r="AB87" s="2" t="s">
        <v>1813</v>
      </c>
      <c r="AC87" s="1" t="s">
        <v>136</v>
      </c>
      <c r="AL87" s="10">
        <v>1</v>
      </c>
      <c r="AM87" s="10">
        <v>1</v>
      </c>
      <c r="AN87" s="1" t="s">
        <v>1814</v>
      </c>
      <c r="AO87" s="1" t="s">
        <v>234</v>
      </c>
      <c r="AP87" s="1" t="s">
        <v>227</v>
      </c>
      <c r="AQ87" s="1" t="s">
        <v>235</v>
      </c>
      <c r="AR87" s="1" t="s">
        <v>204</v>
      </c>
      <c r="AS87" s="1" t="s">
        <v>171</v>
      </c>
      <c r="AT87" s="1" t="s">
        <v>1815</v>
      </c>
      <c r="AU87" s="24"/>
      <c r="AV87" s="13">
        <v>0</v>
      </c>
      <c r="AX87" s="1" t="s">
        <v>1816</v>
      </c>
      <c r="AY87" s="1" t="s">
        <v>1809</v>
      </c>
      <c r="AZ87" s="1" t="s">
        <v>1817</v>
      </c>
      <c r="BA87" s="1" t="s">
        <v>1818</v>
      </c>
      <c r="BB87" s="1" t="s">
        <v>127</v>
      </c>
      <c r="BC87" s="1" t="s">
        <v>142</v>
      </c>
      <c r="BD87" s="1">
        <v>0</v>
      </c>
      <c r="BE87" s="1" t="s">
        <v>142</v>
      </c>
      <c r="BF87" s="1">
        <v>0</v>
      </c>
      <c r="BG87" s="1" t="s">
        <v>127</v>
      </c>
      <c r="BI87" s="1" t="s">
        <v>127</v>
      </c>
      <c r="BL87" s="12">
        <v>0</v>
      </c>
      <c r="BM87" s="12">
        <v>0</v>
      </c>
      <c r="BN87" s="12">
        <v>0</v>
      </c>
      <c r="BO87" s="12">
        <v>0</v>
      </c>
      <c r="BS87" s="1" t="s">
        <v>127</v>
      </c>
      <c r="BT87" s="1" t="s">
        <v>127</v>
      </c>
      <c r="BU87" s="1" t="s">
        <v>234</v>
      </c>
      <c r="BV87" s="1" t="s">
        <v>363</v>
      </c>
      <c r="BX87" s="1" t="s">
        <v>144</v>
      </c>
      <c r="BY87" s="10">
        <v>0</v>
      </c>
      <c r="BZ87" s="1" t="s">
        <v>144</v>
      </c>
      <c r="CA87" s="23">
        <v>0</v>
      </c>
      <c r="CC87" s="1" t="s">
        <v>179</v>
      </c>
      <c r="CD87" s="1" t="s">
        <v>1819</v>
      </c>
      <c r="CE87" s="1" t="s">
        <v>144</v>
      </c>
      <c r="CF87" s="1" t="s">
        <v>127</v>
      </c>
      <c r="CG87" s="1" t="s">
        <v>1820</v>
      </c>
      <c r="CH87" s="1" t="s">
        <v>144</v>
      </c>
      <c r="CI87" s="1" t="s">
        <v>1821</v>
      </c>
      <c r="CJ87" s="1" t="s">
        <v>1814</v>
      </c>
      <c r="CN87" s="10">
        <v>0</v>
      </c>
      <c r="CO87" s="1" t="s">
        <v>127</v>
      </c>
      <c r="CP87" s="10">
        <v>0</v>
      </c>
      <c r="CQ87" s="1" t="s">
        <v>144</v>
      </c>
      <c r="CS87" s="1" t="s">
        <v>1822</v>
      </c>
      <c r="CT87" s="1" t="s">
        <v>127</v>
      </c>
      <c r="CU87" s="1" t="s">
        <v>127</v>
      </c>
      <c r="CZ87" s="1" t="s">
        <v>127</v>
      </c>
      <c r="DA87" s="1" t="s">
        <v>127</v>
      </c>
      <c r="DB87" s="10">
        <v>0</v>
      </c>
      <c r="DC87" s="1" t="s">
        <v>146</v>
      </c>
      <c r="DG87" s="1" t="s">
        <v>127</v>
      </c>
    </row>
    <row r="88" spans="1:122" ht="30">
      <c r="A88" s="1" t="s">
        <v>1823</v>
      </c>
      <c r="B88" s="1" t="s">
        <v>118</v>
      </c>
      <c r="C88" s="1" t="s">
        <v>469</v>
      </c>
      <c r="D88" s="1" t="s">
        <v>1824</v>
      </c>
      <c r="E88" s="1" t="s">
        <v>149</v>
      </c>
      <c r="F88" s="1" t="s">
        <v>327</v>
      </c>
      <c r="G88" s="21">
        <v>0</v>
      </c>
      <c r="H88" s="1" t="s">
        <v>1286</v>
      </c>
      <c r="I88" s="1" t="s">
        <v>1113</v>
      </c>
      <c r="K88" s="1" t="s">
        <v>191</v>
      </c>
      <c r="L88" s="1" t="s">
        <v>312</v>
      </c>
      <c r="M88" s="1" t="s">
        <v>1825</v>
      </c>
      <c r="N88" s="1" t="s">
        <v>127</v>
      </c>
      <c r="O88" s="1" t="s">
        <v>127</v>
      </c>
      <c r="P88" s="1" t="s">
        <v>332</v>
      </c>
      <c r="Q88" s="1" t="s">
        <v>1273</v>
      </c>
      <c r="R88" s="1" t="s">
        <v>130</v>
      </c>
      <c r="S88" s="1" t="s">
        <v>1826</v>
      </c>
      <c r="T88" s="1" t="s">
        <v>226</v>
      </c>
      <c r="U88" s="1" t="s">
        <v>133</v>
      </c>
      <c r="V88" s="1" t="s">
        <v>127</v>
      </c>
      <c r="W88" s="1" t="s">
        <v>127</v>
      </c>
      <c r="X88" s="1" t="s">
        <v>355</v>
      </c>
      <c r="Z88" s="1" t="s">
        <v>227</v>
      </c>
      <c r="AA88" s="1" t="s">
        <v>127</v>
      </c>
      <c r="AB88" s="2" t="s">
        <v>1827</v>
      </c>
      <c r="AC88" s="1" t="s">
        <v>136</v>
      </c>
      <c r="AE88" s="1" t="s">
        <v>1828</v>
      </c>
      <c r="AF88" s="1" t="s">
        <v>1829</v>
      </c>
      <c r="AG88" s="11">
        <v>4999500</v>
      </c>
      <c r="AI88" s="1" t="s">
        <v>164</v>
      </c>
      <c r="AJ88" s="1" t="s">
        <v>1240</v>
      </c>
      <c r="AL88" s="10">
        <v>1</v>
      </c>
      <c r="AM88" s="10">
        <v>1</v>
      </c>
      <c r="AN88" s="1" t="s">
        <v>1830</v>
      </c>
      <c r="AO88" s="1" t="s">
        <v>234</v>
      </c>
      <c r="AP88" s="1" t="s">
        <v>1031</v>
      </c>
      <c r="AQ88" s="1" t="s">
        <v>1831</v>
      </c>
      <c r="AR88" s="1" t="s">
        <v>170</v>
      </c>
      <c r="AS88" s="1" t="s">
        <v>262</v>
      </c>
      <c r="AT88" s="1" t="s">
        <v>127</v>
      </c>
      <c r="AU88" s="24" t="s">
        <v>1832</v>
      </c>
      <c r="AV88" s="13">
        <v>0</v>
      </c>
      <c r="AX88" s="1" t="s">
        <v>1833</v>
      </c>
      <c r="AY88" s="1" t="s">
        <v>341</v>
      </c>
      <c r="AZ88" s="1" t="s">
        <v>1834</v>
      </c>
      <c r="BA88" s="1" t="s">
        <v>1835</v>
      </c>
      <c r="BB88" s="1" t="s">
        <v>127</v>
      </c>
      <c r="BC88" s="1" t="s">
        <v>142</v>
      </c>
      <c r="BD88" s="1">
        <v>0</v>
      </c>
      <c r="BE88" s="1" t="s">
        <v>142</v>
      </c>
      <c r="BF88" s="1">
        <v>0</v>
      </c>
      <c r="BG88" s="1" t="s">
        <v>1836</v>
      </c>
      <c r="BH88" s="1" t="s">
        <v>1837</v>
      </c>
      <c r="BI88" s="1" t="s">
        <v>268</v>
      </c>
      <c r="BJ88" s="1" t="s">
        <v>1828</v>
      </c>
      <c r="BK88" s="1" t="s">
        <v>1829</v>
      </c>
      <c r="BL88" s="12">
        <v>2500000</v>
      </c>
      <c r="BM88" s="12">
        <v>2500000</v>
      </c>
      <c r="BN88" s="12">
        <v>4999500</v>
      </c>
      <c r="BO88" s="12">
        <v>2499750</v>
      </c>
      <c r="BP88" s="1" t="s">
        <v>170</v>
      </c>
      <c r="BQ88" s="1" t="s">
        <v>1838</v>
      </c>
      <c r="BR88" s="1" t="s">
        <v>270</v>
      </c>
      <c r="BS88" s="1" t="s">
        <v>127</v>
      </c>
      <c r="BT88" s="1" t="s">
        <v>127</v>
      </c>
      <c r="BU88" s="1" t="s">
        <v>234</v>
      </c>
      <c r="BV88" s="1" t="s">
        <v>363</v>
      </c>
      <c r="BX88" s="1" t="s">
        <v>144</v>
      </c>
      <c r="BY88" s="10">
        <v>0</v>
      </c>
      <c r="BZ88" s="1" t="s">
        <v>144</v>
      </c>
      <c r="CA88" s="23">
        <v>0</v>
      </c>
      <c r="CC88" s="1" t="s">
        <v>179</v>
      </c>
      <c r="CD88" s="1" t="s">
        <v>1839</v>
      </c>
      <c r="CE88" s="1" t="s">
        <v>181</v>
      </c>
      <c r="CF88" s="1" t="s">
        <v>1840</v>
      </c>
      <c r="CG88" s="1" t="s">
        <v>1840</v>
      </c>
      <c r="CH88" s="1" t="s">
        <v>181</v>
      </c>
      <c r="CI88" s="1" t="s">
        <v>127</v>
      </c>
      <c r="CJ88" s="1" t="s">
        <v>1830</v>
      </c>
      <c r="CM88" s="1" t="s">
        <v>136</v>
      </c>
      <c r="CN88" s="10">
        <v>1</v>
      </c>
      <c r="CO88" s="1" t="s">
        <v>127</v>
      </c>
      <c r="CP88" s="10">
        <v>0</v>
      </c>
      <c r="CQ88" s="1" t="s">
        <v>144</v>
      </c>
      <c r="CS88" s="1" t="s">
        <v>127</v>
      </c>
      <c r="CT88" s="1" t="s">
        <v>275</v>
      </c>
      <c r="CU88" s="1" t="s">
        <v>276</v>
      </c>
      <c r="CV88" s="1" t="s">
        <v>1841</v>
      </c>
      <c r="CW88" s="1" t="s">
        <v>1842</v>
      </c>
      <c r="CZ88" s="1" t="s">
        <v>127</v>
      </c>
      <c r="DA88" s="1" t="s">
        <v>127</v>
      </c>
      <c r="DB88" s="10">
        <v>2500000</v>
      </c>
      <c r="DC88" s="1" t="s">
        <v>1843</v>
      </c>
      <c r="DG88" s="1" t="s">
        <v>127</v>
      </c>
    </row>
    <row r="89" spans="1:122" ht="45">
      <c r="A89" s="1" t="s">
        <v>1844</v>
      </c>
      <c r="B89" s="1" t="s">
        <v>118</v>
      </c>
      <c r="C89" s="1" t="s">
        <v>469</v>
      </c>
      <c r="D89" s="1" t="s">
        <v>1845</v>
      </c>
      <c r="E89" s="1" t="s">
        <v>149</v>
      </c>
      <c r="F89" s="1" t="s">
        <v>327</v>
      </c>
      <c r="G89" s="21">
        <v>0</v>
      </c>
      <c r="H89" s="1" t="s">
        <v>1286</v>
      </c>
      <c r="I89" s="1" t="s">
        <v>1113</v>
      </c>
      <c r="K89" s="1" t="s">
        <v>191</v>
      </c>
      <c r="L89" s="1" t="s">
        <v>312</v>
      </c>
      <c r="M89" s="1" t="s">
        <v>1825</v>
      </c>
      <c r="N89" s="1" t="s">
        <v>127</v>
      </c>
      <c r="O89" s="1" t="s">
        <v>127</v>
      </c>
      <c r="P89" s="1" t="s">
        <v>332</v>
      </c>
      <c r="Q89" s="1" t="s">
        <v>1273</v>
      </c>
      <c r="R89" s="1" t="s">
        <v>130</v>
      </c>
      <c r="S89" s="1" t="s">
        <v>1826</v>
      </c>
      <c r="T89" s="1" t="s">
        <v>226</v>
      </c>
      <c r="U89" s="1" t="s">
        <v>133</v>
      </c>
      <c r="V89" s="1" t="s">
        <v>127</v>
      </c>
      <c r="W89" s="1" t="s">
        <v>127</v>
      </c>
      <c r="X89" s="1" t="s">
        <v>355</v>
      </c>
      <c r="Z89" s="1" t="s">
        <v>1846</v>
      </c>
      <c r="AB89" s="2" t="s">
        <v>1847</v>
      </c>
      <c r="AC89" s="1" t="s">
        <v>136</v>
      </c>
      <c r="AE89" s="1" t="s">
        <v>1515</v>
      </c>
      <c r="AF89" s="1" t="s">
        <v>1516</v>
      </c>
      <c r="AG89" s="11">
        <v>9999000</v>
      </c>
      <c r="AI89" s="1" t="s">
        <v>164</v>
      </c>
      <c r="AJ89" s="1" t="s">
        <v>1240</v>
      </c>
      <c r="AL89" s="10">
        <v>1</v>
      </c>
      <c r="AM89" s="10">
        <v>1</v>
      </c>
      <c r="AN89" s="1" t="s">
        <v>1437</v>
      </c>
      <c r="AO89" s="1" t="s">
        <v>1607</v>
      </c>
      <c r="AP89" s="1" t="s">
        <v>1846</v>
      </c>
      <c r="AQ89" s="1" t="s">
        <v>1848</v>
      </c>
      <c r="AR89" s="1" t="s">
        <v>170</v>
      </c>
      <c r="AS89" s="1" t="s">
        <v>612</v>
      </c>
      <c r="AT89" s="1" t="s">
        <v>1849</v>
      </c>
      <c r="AU89" s="24" t="s">
        <v>1850</v>
      </c>
      <c r="AV89" s="13">
        <v>0</v>
      </c>
      <c r="AX89" s="1" t="s">
        <v>1851</v>
      </c>
      <c r="AY89" s="1" t="s">
        <v>341</v>
      </c>
      <c r="AZ89" s="1" t="s">
        <v>1852</v>
      </c>
      <c r="BA89" s="1" t="s">
        <v>1853</v>
      </c>
      <c r="BB89" s="1" t="s">
        <v>127</v>
      </c>
      <c r="BC89" s="1" t="s">
        <v>142</v>
      </c>
      <c r="BD89" s="1">
        <v>0</v>
      </c>
      <c r="BE89" s="1" t="s">
        <v>142</v>
      </c>
      <c r="BF89" s="1">
        <v>0</v>
      </c>
      <c r="BG89" s="1" t="s">
        <v>1854</v>
      </c>
      <c r="BH89" s="1" t="s">
        <v>1855</v>
      </c>
      <c r="BI89" s="1" t="s">
        <v>268</v>
      </c>
      <c r="BL89" s="12">
        <v>0</v>
      </c>
      <c r="BM89" s="12">
        <v>180000</v>
      </c>
      <c r="BN89" s="12">
        <v>0</v>
      </c>
      <c r="BO89" s="12">
        <v>0</v>
      </c>
      <c r="BP89" s="1" t="s">
        <v>170</v>
      </c>
      <c r="BQ89" s="1" t="s">
        <v>1838</v>
      </c>
      <c r="BR89" s="1" t="s">
        <v>612</v>
      </c>
      <c r="BS89" s="1" t="s">
        <v>127</v>
      </c>
      <c r="BT89" s="1" t="s">
        <v>127</v>
      </c>
      <c r="BU89" s="1" t="s">
        <v>1607</v>
      </c>
      <c r="BX89" s="1" t="s">
        <v>144</v>
      </c>
      <c r="BY89" s="10">
        <v>0</v>
      </c>
      <c r="BZ89" s="1" t="s">
        <v>144</v>
      </c>
      <c r="CA89" s="23">
        <v>0</v>
      </c>
      <c r="CC89" s="1" t="s">
        <v>179</v>
      </c>
      <c r="CD89" s="1" t="s">
        <v>1856</v>
      </c>
      <c r="CE89" s="1" t="s">
        <v>181</v>
      </c>
      <c r="CF89" s="1" t="s">
        <v>1857</v>
      </c>
      <c r="CG89" s="1" t="s">
        <v>1857</v>
      </c>
      <c r="CH89" s="1" t="s">
        <v>181</v>
      </c>
      <c r="CI89" s="1" t="s">
        <v>127</v>
      </c>
      <c r="CJ89" s="1" t="s">
        <v>1437</v>
      </c>
      <c r="CM89" s="1" t="s">
        <v>136</v>
      </c>
      <c r="CN89" s="10">
        <v>0</v>
      </c>
      <c r="CO89" s="1" t="s">
        <v>127</v>
      </c>
      <c r="CP89" s="10">
        <v>0</v>
      </c>
      <c r="CQ89" s="1" t="s">
        <v>144</v>
      </c>
      <c r="CS89" s="1" t="s">
        <v>1858</v>
      </c>
      <c r="CT89" s="1" t="s">
        <v>275</v>
      </c>
      <c r="CU89" s="1" t="s">
        <v>276</v>
      </c>
      <c r="CV89" s="1" t="s">
        <v>1859</v>
      </c>
      <c r="CW89" s="1" t="s">
        <v>1860</v>
      </c>
      <c r="CZ89" s="1" t="s">
        <v>127</v>
      </c>
      <c r="DA89" s="1" t="s">
        <v>127</v>
      </c>
      <c r="DB89" s="10">
        <v>180000</v>
      </c>
      <c r="DC89" s="1" t="s">
        <v>1843</v>
      </c>
      <c r="DG89" s="1" t="s">
        <v>127</v>
      </c>
    </row>
    <row r="90" spans="1:122" ht="60">
      <c r="A90" s="1" t="s">
        <v>1861</v>
      </c>
      <c r="B90" s="1" t="s">
        <v>118</v>
      </c>
      <c r="C90" s="1" t="s">
        <v>469</v>
      </c>
      <c r="D90" s="1" t="s">
        <v>1862</v>
      </c>
      <c r="E90" s="1" t="s">
        <v>1444</v>
      </c>
      <c r="F90" s="1" t="s">
        <v>398</v>
      </c>
      <c r="G90" s="21">
        <v>0</v>
      </c>
      <c r="H90" s="1" t="s">
        <v>399</v>
      </c>
      <c r="I90" s="1" t="s">
        <v>400</v>
      </c>
      <c r="K90" s="1" t="s">
        <v>191</v>
      </c>
      <c r="L90" s="1" t="s">
        <v>1863</v>
      </c>
      <c r="M90" s="1" t="s">
        <v>1864</v>
      </c>
      <c r="N90" s="1" t="s">
        <v>127</v>
      </c>
      <c r="O90" s="1" t="s">
        <v>127</v>
      </c>
      <c r="P90" s="1" t="s">
        <v>403</v>
      </c>
      <c r="Q90" s="1" t="s">
        <v>404</v>
      </c>
      <c r="R90" s="1" t="s">
        <v>1865</v>
      </c>
      <c r="S90" s="1" t="s">
        <v>1866</v>
      </c>
      <c r="T90" s="1" t="s">
        <v>226</v>
      </c>
      <c r="U90" s="1" t="s">
        <v>133</v>
      </c>
      <c r="V90" s="1" t="s">
        <v>127</v>
      </c>
      <c r="W90" s="1" t="s">
        <v>127</v>
      </c>
      <c r="X90" s="1" t="s">
        <v>251</v>
      </c>
      <c r="Y90" s="1" t="s">
        <v>1007</v>
      </c>
      <c r="Z90" s="1" t="s">
        <v>1867</v>
      </c>
      <c r="AA90" s="1" t="s">
        <v>127</v>
      </c>
      <c r="AB90" s="2" t="s">
        <v>1868</v>
      </c>
      <c r="AC90" s="1" t="s">
        <v>539</v>
      </c>
      <c r="AE90" s="1" t="s">
        <v>1869</v>
      </c>
      <c r="AF90" s="1" t="s">
        <v>1870</v>
      </c>
      <c r="AG90" s="11">
        <v>0</v>
      </c>
      <c r="AI90" s="1" t="s">
        <v>164</v>
      </c>
      <c r="AL90" s="10">
        <v>1</v>
      </c>
      <c r="AM90" s="10">
        <v>1</v>
      </c>
      <c r="AN90" s="1" t="s">
        <v>1871</v>
      </c>
      <c r="AO90" s="1" t="s">
        <v>541</v>
      </c>
      <c r="AP90" s="1" t="s">
        <v>1867</v>
      </c>
      <c r="AQ90" s="1" t="s">
        <v>1872</v>
      </c>
      <c r="AR90" s="1" t="s">
        <v>170</v>
      </c>
      <c r="AS90" s="1" t="s">
        <v>612</v>
      </c>
      <c r="AT90" s="1" t="s">
        <v>1873</v>
      </c>
      <c r="AU90" s="24" t="s">
        <v>1874</v>
      </c>
      <c r="AV90" s="13">
        <v>0</v>
      </c>
      <c r="AX90" s="1" t="s">
        <v>1875</v>
      </c>
      <c r="AY90" s="1" t="s">
        <v>379</v>
      </c>
      <c r="AZ90" s="1" t="s">
        <v>1876</v>
      </c>
      <c r="BA90" s="1" t="s">
        <v>1877</v>
      </c>
      <c r="BB90" s="1" t="s">
        <v>127</v>
      </c>
      <c r="BC90" s="1" t="s">
        <v>142</v>
      </c>
      <c r="BD90" s="1">
        <v>0</v>
      </c>
      <c r="BE90" s="1" t="s">
        <v>821</v>
      </c>
      <c r="BF90" s="1">
        <v>8.14</v>
      </c>
      <c r="BG90" s="1" t="s">
        <v>1878</v>
      </c>
      <c r="BH90" s="1" t="s">
        <v>1879</v>
      </c>
      <c r="BI90" s="1" t="s">
        <v>268</v>
      </c>
      <c r="BL90" s="12">
        <v>0</v>
      </c>
      <c r="BM90" s="12">
        <v>50000</v>
      </c>
      <c r="BN90" s="12">
        <v>0</v>
      </c>
      <c r="BO90" s="12">
        <v>0</v>
      </c>
      <c r="BP90" s="1" t="s">
        <v>170</v>
      </c>
      <c r="BQ90" s="1" t="s">
        <v>1558</v>
      </c>
      <c r="BR90" s="1" t="s">
        <v>612</v>
      </c>
      <c r="BS90" s="1" t="s">
        <v>127</v>
      </c>
      <c r="BT90" s="1" t="s">
        <v>127</v>
      </c>
      <c r="BU90" s="1" t="s">
        <v>541</v>
      </c>
      <c r="BV90" s="1" t="s">
        <v>418</v>
      </c>
      <c r="BX90" s="1" t="s">
        <v>144</v>
      </c>
      <c r="BY90" s="10">
        <v>0</v>
      </c>
      <c r="BZ90" s="1" t="s">
        <v>144</v>
      </c>
      <c r="CA90" s="23">
        <v>0</v>
      </c>
      <c r="CC90" s="1" t="s">
        <v>344</v>
      </c>
      <c r="CD90" s="1" t="s">
        <v>127</v>
      </c>
      <c r="CE90" s="1" t="s">
        <v>144</v>
      </c>
      <c r="CF90" s="1" t="s">
        <v>127</v>
      </c>
      <c r="CG90" s="1" t="s">
        <v>127</v>
      </c>
      <c r="CH90" s="1" t="s">
        <v>144</v>
      </c>
      <c r="CI90" s="1" t="s">
        <v>127</v>
      </c>
      <c r="CJ90" s="1" t="s">
        <v>1871</v>
      </c>
      <c r="CK90" s="1" t="s">
        <v>1880</v>
      </c>
      <c r="CM90" s="1" t="s">
        <v>539</v>
      </c>
      <c r="CN90" s="10">
        <v>0</v>
      </c>
      <c r="CO90" s="1" t="s">
        <v>127</v>
      </c>
      <c r="CP90" s="10">
        <v>0</v>
      </c>
      <c r="CQ90" s="1" t="s">
        <v>144</v>
      </c>
      <c r="CS90" s="1" t="s">
        <v>1881</v>
      </c>
      <c r="CT90" s="1" t="s">
        <v>275</v>
      </c>
      <c r="CU90" s="1" t="s">
        <v>276</v>
      </c>
      <c r="CV90" s="1" t="s">
        <v>1882</v>
      </c>
      <c r="CW90" s="1" t="s">
        <v>1882</v>
      </c>
      <c r="CX90" s="1" t="s">
        <v>1354</v>
      </c>
      <c r="CZ90" s="1" t="s">
        <v>127</v>
      </c>
      <c r="DA90" s="1" t="s">
        <v>127</v>
      </c>
      <c r="DB90" s="10">
        <v>50000</v>
      </c>
      <c r="DC90" s="1" t="s">
        <v>213</v>
      </c>
      <c r="DF90" s="1" t="s">
        <v>282</v>
      </c>
      <c r="DG90" s="1" t="s">
        <v>127</v>
      </c>
    </row>
    <row r="91" spans="1:122" ht="45">
      <c r="A91" s="1" t="s">
        <v>1883</v>
      </c>
      <c r="B91" s="1" t="s">
        <v>118</v>
      </c>
      <c r="C91" s="1" t="s">
        <v>119</v>
      </c>
      <c r="D91" s="1" t="s">
        <v>1884</v>
      </c>
      <c r="E91" s="1" t="s">
        <v>149</v>
      </c>
      <c r="F91" s="1" t="s">
        <v>327</v>
      </c>
      <c r="G91" s="21">
        <v>0</v>
      </c>
      <c r="H91" s="1" t="s">
        <v>328</v>
      </c>
      <c r="I91" s="1" t="s">
        <v>329</v>
      </c>
      <c r="K91" s="1" t="s">
        <v>191</v>
      </c>
      <c r="L91" s="1" t="s">
        <v>1885</v>
      </c>
      <c r="M91" s="1" t="s">
        <v>1886</v>
      </c>
      <c r="N91" s="1" t="s">
        <v>127</v>
      </c>
      <c r="P91" s="1" t="s">
        <v>332</v>
      </c>
      <c r="Q91" s="1" t="s">
        <v>333</v>
      </c>
      <c r="R91" s="1" t="s">
        <v>1887</v>
      </c>
      <c r="S91" s="1" t="s">
        <v>1888</v>
      </c>
      <c r="T91" s="1" t="s">
        <v>373</v>
      </c>
      <c r="U91" s="1" t="s">
        <v>133</v>
      </c>
      <c r="X91" s="1" t="s">
        <v>295</v>
      </c>
      <c r="Z91" s="1" t="s">
        <v>1889</v>
      </c>
      <c r="AB91" s="2" t="s">
        <v>1890</v>
      </c>
      <c r="AC91" s="1" t="s">
        <v>254</v>
      </c>
      <c r="AE91" s="1" t="s">
        <v>1891</v>
      </c>
      <c r="AF91" s="1" t="s">
        <v>1892</v>
      </c>
      <c r="AG91" s="11">
        <v>9109000</v>
      </c>
      <c r="AI91" s="1" t="s">
        <v>164</v>
      </c>
      <c r="AJ91" s="1" t="s">
        <v>585</v>
      </c>
      <c r="AK91" s="1" t="s">
        <v>166</v>
      </c>
      <c r="AL91" s="10">
        <v>1</v>
      </c>
      <c r="AM91" s="10">
        <v>1</v>
      </c>
      <c r="AN91" s="1" t="s">
        <v>1893</v>
      </c>
      <c r="AO91" s="1" t="s">
        <v>259</v>
      </c>
      <c r="AP91" s="1" t="s">
        <v>260</v>
      </c>
      <c r="AQ91" s="1" t="s">
        <v>261</v>
      </c>
      <c r="AR91" s="1" t="s">
        <v>204</v>
      </c>
      <c r="AS91" s="1" t="s">
        <v>262</v>
      </c>
      <c r="AT91" s="1" t="s">
        <v>127</v>
      </c>
      <c r="AU91" s="24"/>
      <c r="AV91" s="13">
        <v>0</v>
      </c>
      <c r="AX91" s="1" t="s">
        <v>1894</v>
      </c>
      <c r="AY91" s="1" t="s">
        <v>1886</v>
      </c>
      <c r="AZ91" s="1" t="s">
        <v>1895</v>
      </c>
      <c r="BA91" s="1" t="s">
        <v>1896</v>
      </c>
      <c r="BB91" s="1" t="s">
        <v>127</v>
      </c>
      <c r="BC91" s="1" t="s">
        <v>142</v>
      </c>
      <c r="BD91" s="1">
        <v>0</v>
      </c>
      <c r="BE91" s="1" t="s">
        <v>142</v>
      </c>
      <c r="BF91" s="1">
        <v>0</v>
      </c>
      <c r="BG91" s="1" t="s">
        <v>1897</v>
      </c>
      <c r="BH91" s="1" t="s">
        <v>657</v>
      </c>
      <c r="BI91" s="1" t="s">
        <v>268</v>
      </c>
      <c r="BJ91" s="1" t="s">
        <v>1891</v>
      </c>
      <c r="BK91" s="1" t="s">
        <v>1892</v>
      </c>
      <c r="BL91" s="12">
        <v>0</v>
      </c>
      <c r="BM91" s="12">
        <v>0</v>
      </c>
      <c r="BN91" s="12">
        <v>9109000</v>
      </c>
      <c r="BO91" s="12">
        <v>0</v>
      </c>
      <c r="BP91" s="1" t="s">
        <v>204</v>
      </c>
      <c r="BQ91" s="1" t="s">
        <v>269</v>
      </c>
      <c r="BR91" s="1" t="s">
        <v>270</v>
      </c>
      <c r="BS91" s="1" t="s">
        <v>127</v>
      </c>
      <c r="BT91" s="1" t="s">
        <v>127</v>
      </c>
      <c r="BU91" s="1" t="s">
        <v>259</v>
      </c>
      <c r="BV91" s="1" t="s">
        <v>363</v>
      </c>
      <c r="BX91" s="1" t="s">
        <v>144</v>
      </c>
      <c r="BY91" s="10">
        <v>0</v>
      </c>
      <c r="BZ91" s="1" t="s">
        <v>144</v>
      </c>
      <c r="CA91" s="23">
        <v>0</v>
      </c>
      <c r="CC91" s="1" t="s">
        <v>344</v>
      </c>
      <c r="CD91" s="1" t="s">
        <v>127</v>
      </c>
      <c r="CE91" s="1" t="s">
        <v>144</v>
      </c>
      <c r="CF91" s="1" t="s">
        <v>127</v>
      </c>
      <c r="CG91" s="1" t="s">
        <v>127</v>
      </c>
      <c r="CH91" s="1" t="s">
        <v>144</v>
      </c>
      <c r="CI91" s="1" t="s">
        <v>127</v>
      </c>
      <c r="CJ91" s="1" t="s">
        <v>1893</v>
      </c>
      <c r="CM91" s="1" t="s">
        <v>254</v>
      </c>
      <c r="CN91" s="10">
        <v>1</v>
      </c>
      <c r="CO91" s="1" t="s">
        <v>127</v>
      </c>
      <c r="CP91" s="10">
        <v>0</v>
      </c>
      <c r="CQ91" s="1" t="s">
        <v>144</v>
      </c>
      <c r="CS91" s="1" t="s">
        <v>127</v>
      </c>
      <c r="CT91" s="1" t="s">
        <v>275</v>
      </c>
      <c r="CU91" s="1" t="s">
        <v>276</v>
      </c>
      <c r="CV91" s="1" t="s">
        <v>658</v>
      </c>
      <c r="CW91" s="1" t="s">
        <v>1898</v>
      </c>
      <c r="CZ91" s="1" t="s">
        <v>127</v>
      </c>
      <c r="DA91" s="1" t="s">
        <v>127</v>
      </c>
      <c r="DB91" s="10">
        <v>0</v>
      </c>
      <c r="DC91" s="1" t="s">
        <v>146</v>
      </c>
      <c r="DG91" s="1" t="s">
        <v>127</v>
      </c>
    </row>
    <row r="92" spans="1:122" ht="45">
      <c r="A92" s="1" t="s">
        <v>1899</v>
      </c>
      <c r="B92" s="1" t="s">
        <v>804</v>
      </c>
      <c r="C92" s="1" t="s">
        <v>119</v>
      </c>
      <c r="D92" s="1" t="s">
        <v>1900</v>
      </c>
      <c r="E92" s="1" t="s">
        <v>149</v>
      </c>
      <c r="F92" s="1" t="s">
        <v>765</v>
      </c>
      <c r="G92" s="21">
        <v>0</v>
      </c>
      <c r="H92" s="1" t="s">
        <v>766</v>
      </c>
      <c r="I92" s="1" t="s">
        <v>507</v>
      </c>
      <c r="K92" s="1" t="s">
        <v>191</v>
      </c>
      <c r="L92" s="1" t="s">
        <v>1510</v>
      </c>
      <c r="M92" s="1" t="s">
        <v>1511</v>
      </c>
      <c r="N92" s="1" t="s">
        <v>127</v>
      </c>
      <c r="O92" s="1" t="s">
        <v>127</v>
      </c>
      <c r="P92" s="1" t="s">
        <v>769</v>
      </c>
      <c r="Q92" s="1" t="s">
        <v>770</v>
      </c>
      <c r="R92" s="1" t="s">
        <v>1143</v>
      </c>
      <c r="S92" s="1" t="s">
        <v>1512</v>
      </c>
      <c r="T92" s="1" t="s">
        <v>159</v>
      </c>
      <c r="U92" s="1" t="s">
        <v>535</v>
      </c>
      <c r="X92" s="1" t="s">
        <v>295</v>
      </c>
      <c r="Z92" s="1" t="s">
        <v>1901</v>
      </c>
      <c r="AA92" s="1" t="s">
        <v>127</v>
      </c>
      <c r="AB92" s="2" t="s">
        <v>1902</v>
      </c>
      <c r="AC92" s="1" t="s">
        <v>254</v>
      </c>
      <c r="AE92" s="1" t="s">
        <v>1903</v>
      </c>
      <c r="AF92" s="1" t="s">
        <v>1904</v>
      </c>
      <c r="AG92" s="11">
        <v>4619000</v>
      </c>
      <c r="AI92" s="1" t="s">
        <v>164</v>
      </c>
      <c r="AJ92" s="1" t="s">
        <v>165</v>
      </c>
      <c r="AK92" s="1" t="s">
        <v>166</v>
      </c>
      <c r="AL92" s="10">
        <v>1</v>
      </c>
      <c r="AM92" s="10">
        <v>1</v>
      </c>
      <c r="AO92" s="1" t="s">
        <v>259</v>
      </c>
      <c r="AP92" s="1" t="s">
        <v>1905</v>
      </c>
      <c r="AQ92" s="1" t="s">
        <v>1906</v>
      </c>
      <c r="AR92" s="1" t="s">
        <v>170</v>
      </c>
      <c r="AS92" s="1" t="s">
        <v>262</v>
      </c>
      <c r="AT92" s="1" t="s">
        <v>127</v>
      </c>
      <c r="AU92" s="24" t="s">
        <v>1907</v>
      </c>
      <c r="AV92" s="13">
        <v>90</v>
      </c>
      <c r="AX92" s="1" t="s">
        <v>1908</v>
      </c>
      <c r="AY92" s="1" t="s">
        <v>780</v>
      </c>
      <c r="AZ92" s="1" t="s">
        <v>1909</v>
      </c>
      <c r="BA92" s="1" t="s">
        <v>1910</v>
      </c>
      <c r="BB92" s="1" t="s">
        <v>1911</v>
      </c>
      <c r="BC92" s="1" t="s">
        <v>142</v>
      </c>
      <c r="BD92" s="1">
        <v>0</v>
      </c>
      <c r="BE92" s="1" t="s">
        <v>821</v>
      </c>
      <c r="BF92" s="1">
        <v>5.24</v>
      </c>
      <c r="BG92" s="1" t="s">
        <v>1912</v>
      </c>
      <c r="BH92" s="1" t="s">
        <v>1913</v>
      </c>
      <c r="BI92" s="1" t="s">
        <v>268</v>
      </c>
      <c r="BJ92" s="1" t="s">
        <v>1903</v>
      </c>
      <c r="BK92" s="1" t="s">
        <v>1904</v>
      </c>
      <c r="BL92" s="12">
        <v>2079000</v>
      </c>
      <c r="BM92" s="12">
        <v>2079000</v>
      </c>
      <c r="BN92" s="12">
        <v>4619000</v>
      </c>
      <c r="BO92" s="12">
        <v>2078550</v>
      </c>
      <c r="BP92" s="1" t="s">
        <v>170</v>
      </c>
      <c r="BQ92" s="1" t="s">
        <v>1105</v>
      </c>
      <c r="BR92" s="1" t="s">
        <v>270</v>
      </c>
      <c r="BS92" s="1" t="s">
        <v>127</v>
      </c>
      <c r="BT92" s="1" t="s">
        <v>127</v>
      </c>
      <c r="BU92" s="1" t="s">
        <v>259</v>
      </c>
      <c r="BV92" s="1" t="s">
        <v>143</v>
      </c>
      <c r="BX92" s="1" t="s">
        <v>144</v>
      </c>
      <c r="BY92" s="10">
        <v>0</v>
      </c>
      <c r="BZ92" s="1" t="s">
        <v>144</v>
      </c>
      <c r="CA92" s="23">
        <v>0</v>
      </c>
      <c r="CC92" s="1" t="s">
        <v>179</v>
      </c>
      <c r="CD92" s="1" t="s">
        <v>1914</v>
      </c>
      <c r="CE92" s="1" t="s">
        <v>181</v>
      </c>
      <c r="CF92" s="1" t="s">
        <v>1915</v>
      </c>
      <c r="CG92" s="1" t="s">
        <v>1916</v>
      </c>
      <c r="CH92" s="1" t="s">
        <v>144</v>
      </c>
      <c r="CI92" s="1" t="s">
        <v>127</v>
      </c>
      <c r="CK92" s="1" t="s">
        <v>270</v>
      </c>
      <c r="CM92" s="1" t="s">
        <v>254</v>
      </c>
      <c r="CN92" s="10">
        <v>1</v>
      </c>
      <c r="CO92" s="1" t="s">
        <v>127</v>
      </c>
      <c r="CP92" s="10">
        <v>0</v>
      </c>
      <c r="CQ92" s="1" t="s">
        <v>144</v>
      </c>
      <c r="CS92" s="1" t="s">
        <v>127</v>
      </c>
      <c r="CT92" s="1" t="s">
        <v>275</v>
      </c>
      <c r="CU92" s="1" t="s">
        <v>276</v>
      </c>
      <c r="CV92" s="1" t="s">
        <v>1917</v>
      </c>
      <c r="CW92" s="1" t="s">
        <v>1918</v>
      </c>
      <c r="CZ92" s="1" t="s">
        <v>127</v>
      </c>
      <c r="DA92" s="1" t="s">
        <v>1530</v>
      </c>
      <c r="DB92" s="10">
        <v>2079000</v>
      </c>
      <c r="DC92" s="1" t="s">
        <v>1531</v>
      </c>
      <c r="DD92" s="1" t="s">
        <v>823</v>
      </c>
      <c r="DG92" s="1" t="s">
        <v>824</v>
      </c>
      <c r="DI92" s="1" t="s">
        <v>1530</v>
      </c>
      <c r="DJ92" s="1" t="s">
        <v>825</v>
      </c>
      <c r="DK92" s="1" t="s">
        <v>826</v>
      </c>
      <c r="DL92" s="1" t="s">
        <v>825</v>
      </c>
      <c r="DM92" s="1" t="s">
        <v>825</v>
      </c>
      <c r="DN92" s="1" t="s">
        <v>825</v>
      </c>
      <c r="DO92" s="1" t="s">
        <v>825</v>
      </c>
      <c r="DP92" s="1" t="s">
        <v>826</v>
      </c>
      <c r="DQ92" s="1" t="s">
        <v>826</v>
      </c>
      <c r="DR92" s="1" t="s">
        <v>826</v>
      </c>
    </row>
    <row r="93" spans="1:122" ht="90">
      <c r="A93" s="1" t="s">
        <v>1919</v>
      </c>
      <c r="B93" s="1" t="s">
        <v>118</v>
      </c>
      <c r="C93" s="1" t="s">
        <v>469</v>
      </c>
      <c r="D93" s="1" t="s">
        <v>1920</v>
      </c>
      <c r="E93" s="1" t="s">
        <v>23</v>
      </c>
      <c r="F93" s="1" t="s">
        <v>915</v>
      </c>
      <c r="G93" s="21">
        <v>0</v>
      </c>
      <c r="H93" s="1" t="s">
        <v>916</v>
      </c>
      <c r="I93" s="1" t="s">
        <v>917</v>
      </c>
      <c r="L93" s="1" t="s">
        <v>1921</v>
      </c>
      <c r="M93" s="1" t="s">
        <v>1922</v>
      </c>
      <c r="N93" s="1" t="s">
        <v>127</v>
      </c>
      <c r="P93" s="1" t="s">
        <v>920</v>
      </c>
      <c r="Q93" s="1" t="s">
        <v>1768</v>
      </c>
      <c r="R93" s="1" t="s">
        <v>1923</v>
      </c>
      <c r="S93" s="1" t="s">
        <v>1924</v>
      </c>
      <c r="T93" s="1" t="s">
        <v>373</v>
      </c>
      <c r="U93" s="1" t="s">
        <v>293</v>
      </c>
      <c r="V93" s="1" t="s">
        <v>1925</v>
      </c>
      <c r="X93" s="1" t="s">
        <v>134</v>
      </c>
      <c r="Z93" s="1" t="s">
        <v>1235</v>
      </c>
      <c r="AB93" s="2" t="s">
        <v>1926</v>
      </c>
      <c r="AC93" s="1" t="s">
        <v>136</v>
      </c>
      <c r="AL93" s="10">
        <v>1</v>
      </c>
      <c r="AM93" s="10">
        <v>1</v>
      </c>
      <c r="AT93" s="1" t="s">
        <v>127</v>
      </c>
      <c r="AU93" s="24"/>
      <c r="AV93" s="13">
        <v>0</v>
      </c>
      <c r="AX93" s="1" t="s">
        <v>1927</v>
      </c>
      <c r="AY93" s="1" t="s">
        <v>1922</v>
      </c>
      <c r="AZ93" s="1" t="s">
        <v>1928</v>
      </c>
      <c r="BA93" s="1" t="s">
        <v>1929</v>
      </c>
      <c r="BB93" s="1" t="s">
        <v>127</v>
      </c>
      <c r="BC93" s="1" t="s">
        <v>142</v>
      </c>
      <c r="BD93" s="1">
        <v>0</v>
      </c>
      <c r="BE93" s="1" t="s">
        <v>142</v>
      </c>
      <c r="BF93" s="1">
        <v>0</v>
      </c>
      <c r="BG93" s="1" t="s">
        <v>127</v>
      </c>
      <c r="BI93" s="1" t="s">
        <v>127</v>
      </c>
      <c r="BL93" s="12">
        <v>0</v>
      </c>
      <c r="BM93" s="12">
        <v>0</v>
      </c>
      <c r="BN93" s="12">
        <v>0</v>
      </c>
      <c r="BO93" s="12">
        <v>0</v>
      </c>
      <c r="BS93" s="1" t="s">
        <v>127</v>
      </c>
      <c r="BT93" s="1" t="s">
        <v>127</v>
      </c>
      <c r="BU93" s="1" t="s">
        <v>234</v>
      </c>
      <c r="BV93" s="1" t="s">
        <v>143</v>
      </c>
      <c r="BX93" s="1" t="s">
        <v>181</v>
      </c>
      <c r="BY93" s="10">
        <v>0</v>
      </c>
      <c r="BZ93" s="1" t="s">
        <v>144</v>
      </c>
      <c r="CA93" s="23">
        <v>0</v>
      </c>
      <c r="CD93" s="1" t="s">
        <v>127</v>
      </c>
      <c r="CE93" s="1" t="s">
        <v>144</v>
      </c>
      <c r="CF93" s="1" t="s">
        <v>127</v>
      </c>
      <c r="CG93" s="1" t="s">
        <v>127</v>
      </c>
      <c r="CH93" s="1" t="s">
        <v>144</v>
      </c>
      <c r="CI93" s="1" t="s">
        <v>1930</v>
      </c>
      <c r="CN93" s="10">
        <v>0</v>
      </c>
      <c r="CO93" s="1" t="s">
        <v>127</v>
      </c>
      <c r="CP93" s="10">
        <v>0</v>
      </c>
      <c r="CQ93" s="1" t="s">
        <v>144</v>
      </c>
      <c r="CS93" s="1" t="s">
        <v>127</v>
      </c>
      <c r="CT93" s="1" t="s">
        <v>127</v>
      </c>
      <c r="CU93" s="1" t="s">
        <v>127</v>
      </c>
      <c r="CZ93" s="1" t="s">
        <v>127</v>
      </c>
      <c r="DA93" s="1" t="s">
        <v>127</v>
      </c>
      <c r="DB93" s="10">
        <v>0</v>
      </c>
      <c r="DG93" s="1" t="s">
        <v>127</v>
      </c>
    </row>
    <row r="94" spans="1:122" ht="165">
      <c r="A94" s="1" t="s">
        <v>1931</v>
      </c>
      <c r="B94" s="1" t="s">
        <v>118</v>
      </c>
      <c r="C94" s="1" t="s">
        <v>119</v>
      </c>
      <c r="D94" s="1" t="s">
        <v>1932</v>
      </c>
      <c r="E94" s="1" t="s">
        <v>149</v>
      </c>
      <c r="F94" s="1" t="s">
        <v>915</v>
      </c>
      <c r="G94" s="21">
        <v>0</v>
      </c>
      <c r="H94" s="1" t="s">
        <v>916</v>
      </c>
      <c r="I94" s="1" t="s">
        <v>917</v>
      </c>
      <c r="L94" s="1" t="s">
        <v>1933</v>
      </c>
      <c r="M94" s="1" t="s">
        <v>1934</v>
      </c>
      <c r="N94" s="1" t="s">
        <v>127</v>
      </c>
      <c r="P94" s="1" t="s">
        <v>920</v>
      </c>
      <c r="Q94" s="1" t="s">
        <v>1935</v>
      </c>
      <c r="R94" s="1" t="s">
        <v>1936</v>
      </c>
      <c r="S94" s="1" t="s">
        <v>1937</v>
      </c>
      <c r="T94" s="1" t="s">
        <v>373</v>
      </c>
      <c r="U94" s="1" t="s">
        <v>293</v>
      </c>
      <c r="X94" s="1" t="s">
        <v>134</v>
      </c>
      <c r="Z94" s="1" t="s">
        <v>1938</v>
      </c>
      <c r="AB94" s="2" t="s">
        <v>1939</v>
      </c>
      <c r="AC94" s="1" t="s">
        <v>136</v>
      </c>
      <c r="AE94" s="1" t="s">
        <v>1828</v>
      </c>
      <c r="AF94" s="1" t="s">
        <v>1829</v>
      </c>
      <c r="AG94" s="11">
        <v>4999500</v>
      </c>
      <c r="AI94" s="1" t="s">
        <v>164</v>
      </c>
      <c r="AJ94" s="1" t="s">
        <v>1240</v>
      </c>
      <c r="AL94" s="10">
        <v>3</v>
      </c>
      <c r="AM94" s="10">
        <v>1</v>
      </c>
      <c r="AO94" s="1" t="s">
        <v>1607</v>
      </c>
      <c r="AP94" s="1" t="s">
        <v>202</v>
      </c>
      <c r="AQ94" s="1" t="s">
        <v>1940</v>
      </c>
      <c r="AR94" s="1" t="s">
        <v>204</v>
      </c>
      <c r="AS94" s="1" t="s">
        <v>612</v>
      </c>
      <c r="AT94" s="1" t="s">
        <v>1941</v>
      </c>
      <c r="AU94" s="24" t="s">
        <v>1942</v>
      </c>
      <c r="AV94" s="13">
        <v>0</v>
      </c>
      <c r="AX94" s="1" t="s">
        <v>1943</v>
      </c>
      <c r="AY94" s="1" t="s">
        <v>1934</v>
      </c>
      <c r="AZ94" s="1" t="s">
        <v>1944</v>
      </c>
      <c r="BA94" s="1" t="s">
        <v>1945</v>
      </c>
      <c r="BB94" s="1" t="s">
        <v>127</v>
      </c>
      <c r="BC94" s="1" t="s">
        <v>142</v>
      </c>
      <c r="BD94" s="1">
        <v>0</v>
      </c>
      <c r="BE94" s="1" t="s">
        <v>142</v>
      </c>
      <c r="BF94" s="1">
        <v>0</v>
      </c>
      <c r="BG94" s="1" t="s">
        <v>1946</v>
      </c>
      <c r="BH94" s="1" t="s">
        <v>1947</v>
      </c>
      <c r="BI94" s="1" t="s">
        <v>268</v>
      </c>
      <c r="BJ94" s="1" t="s">
        <v>127</v>
      </c>
      <c r="BL94" s="12">
        <v>0</v>
      </c>
      <c r="BM94" s="12">
        <v>0</v>
      </c>
      <c r="BN94" s="12">
        <v>0</v>
      </c>
      <c r="BO94" s="12">
        <v>0</v>
      </c>
      <c r="BP94" s="1" t="s">
        <v>204</v>
      </c>
      <c r="BQ94" s="1" t="s">
        <v>269</v>
      </c>
      <c r="BR94" s="1" t="s">
        <v>612</v>
      </c>
      <c r="BS94" s="1" t="s">
        <v>127</v>
      </c>
      <c r="BT94" s="1" t="s">
        <v>127</v>
      </c>
      <c r="BU94" s="1" t="s">
        <v>1607</v>
      </c>
      <c r="BX94" s="1" t="s">
        <v>144</v>
      </c>
      <c r="BY94" s="10">
        <v>0</v>
      </c>
      <c r="BZ94" s="1" t="s">
        <v>144</v>
      </c>
      <c r="CA94" s="23">
        <v>0</v>
      </c>
      <c r="CC94" s="1" t="s">
        <v>179</v>
      </c>
      <c r="CD94" s="1" t="s">
        <v>1948</v>
      </c>
      <c r="CE94" s="1" t="s">
        <v>144</v>
      </c>
      <c r="CF94" s="1" t="s">
        <v>127</v>
      </c>
      <c r="CG94" s="1" t="s">
        <v>1949</v>
      </c>
      <c r="CH94" s="1" t="s">
        <v>181</v>
      </c>
      <c r="CI94" s="1" t="s">
        <v>127</v>
      </c>
      <c r="CK94" s="1" t="s">
        <v>1950</v>
      </c>
      <c r="CM94" s="1" t="s">
        <v>136</v>
      </c>
      <c r="CN94" s="10">
        <v>0</v>
      </c>
      <c r="CO94" s="1" t="s">
        <v>127</v>
      </c>
      <c r="CP94" s="10">
        <v>0</v>
      </c>
      <c r="CQ94" s="1" t="s">
        <v>144</v>
      </c>
      <c r="CS94" s="1" t="s">
        <v>1951</v>
      </c>
      <c r="CT94" s="1" t="s">
        <v>275</v>
      </c>
      <c r="CU94" s="1" t="s">
        <v>276</v>
      </c>
      <c r="CV94" s="1" t="s">
        <v>1952</v>
      </c>
      <c r="CW94" s="1" t="s">
        <v>1953</v>
      </c>
      <c r="CX94" s="1" t="s">
        <v>1354</v>
      </c>
      <c r="CZ94" s="1" t="s">
        <v>127</v>
      </c>
      <c r="DA94" s="1" t="s">
        <v>127</v>
      </c>
      <c r="DB94" s="10">
        <v>0</v>
      </c>
      <c r="DC94" s="1" t="s">
        <v>146</v>
      </c>
      <c r="DF94" s="1" t="s">
        <v>282</v>
      </c>
      <c r="DG94" s="1" t="s">
        <v>127</v>
      </c>
    </row>
    <row r="95" spans="1:122" ht="30">
      <c r="A95" s="1" t="s">
        <v>1954</v>
      </c>
      <c r="B95" s="1" t="s">
        <v>118</v>
      </c>
      <c r="C95" s="1" t="s">
        <v>119</v>
      </c>
      <c r="D95" s="1" t="s">
        <v>1955</v>
      </c>
      <c r="E95" s="1" t="s">
        <v>149</v>
      </c>
      <c r="F95" s="1" t="s">
        <v>327</v>
      </c>
      <c r="G95" s="21">
        <v>0</v>
      </c>
      <c r="H95" s="1" t="s">
        <v>1956</v>
      </c>
      <c r="I95" s="1" t="s">
        <v>1957</v>
      </c>
      <c r="L95" s="1" t="s">
        <v>1958</v>
      </c>
      <c r="M95" s="1" t="s">
        <v>1959</v>
      </c>
      <c r="N95" s="1" t="s">
        <v>127</v>
      </c>
      <c r="O95" s="1" t="s">
        <v>127</v>
      </c>
      <c r="P95" s="1" t="s">
        <v>332</v>
      </c>
      <c r="Q95" s="1" t="s">
        <v>1430</v>
      </c>
      <c r="R95" s="1" t="s">
        <v>1460</v>
      </c>
      <c r="S95" s="1" t="s">
        <v>1960</v>
      </c>
      <c r="T95" s="1" t="s">
        <v>226</v>
      </c>
      <c r="U95" s="1" t="s">
        <v>133</v>
      </c>
      <c r="V95" s="1" t="s">
        <v>127</v>
      </c>
      <c r="W95" s="1" t="s">
        <v>127</v>
      </c>
      <c r="X95" s="1" t="s">
        <v>295</v>
      </c>
      <c r="Z95" s="1" t="s">
        <v>1961</v>
      </c>
      <c r="AA95" s="1" t="s">
        <v>127</v>
      </c>
      <c r="AB95" s="2" t="s">
        <v>1962</v>
      </c>
      <c r="AC95" s="1" t="s">
        <v>254</v>
      </c>
      <c r="AE95" s="1" t="s">
        <v>127</v>
      </c>
      <c r="AL95" s="10">
        <v>1</v>
      </c>
      <c r="AM95" s="10">
        <v>1</v>
      </c>
      <c r="AN95" s="1" t="s">
        <v>1963</v>
      </c>
      <c r="AO95" s="1" t="s">
        <v>259</v>
      </c>
      <c r="AP95" s="1" t="s">
        <v>1961</v>
      </c>
      <c r="AQ95" s="1" t="s">
        <v>1964</v>
      </c>
      <c r="AR95" s="1" t="s">
        <v>170</v>
      </c>
      <c r="AS95" s="1" t="s">
        <v>205</v>
      </c>
      <c r="AT95" s="1" t="s">
        <v>127</v>
      </c>
      <c r="AU95" s="24" t="s">
        <v>1965</v>
      </c>
      <c r="AV95" s="13">
        <v>0</v>
      </c>
      <c r="AX95" s="1" t="s">
        <v>1966</v>
      </c>
      <c r="AY95" s="1" t="s">
        <v>238</v>
      </c>
      <c r="AZ95" s="1" t="s">
        <v>1967</v>
      </c>
      <c r="BA95" s="1" t="s">
        <v>1968</v>
      </c>
      <c r="BB95" s="1" t="s">
        <v>127</v>
      </c>
      <c r="BC95" s="1" t="s">
        <v>142</v>
      </c>
      <c r="BD95" s="1">
        <v>0</v>
      </c>
      <c r="BE95" s="1" t="s">
        <v>142</v>
      </c>
      <c r="BF95" s="1">
        <v>0</v>
      </c>
      <c r="BG95" s="1" t="s">
        <v>127</v>
      </c>
      <c r="BI95" s="1" t="s">
        <v>127</v>
      </c>
      <c r="BL95" s="12">
        <v>0</v>
      </c>
      <c r="BM95" s="12">
        <v>0</v>
      </c>
      <c r="BN95" s="12">
        <v>0</v>
      </c>
      <c r="BO95" s="12">
        <v>0</v>
      </c>
      <c r="BS95" s="1" t="s">
        <v>127</v>
      </c>
      <c r="BT95" s="1" t="s">
        <v>127</v>
      </c>
      <c r="BU95" s="1" t="s">
        <v>259</v>
      </c>
      <c r="BV95" s="1" t="s">
        <v>363</v>
      </c>
      <c r="BX95" s="1" t="s">
        <v>144</v>
      </c>
      <c r="BY95" s="10">
        <v>0</v>
      </c>
      <c r="BZ95" s="1" t="s">
        <v>144</v>
      </c>
      <c r="CA95" s="23">
        <v>0</v>
      </c>
      <c r="CC95" s="1" t="s">
        <v>179</v>
      </c>
      <c r="CD95" s="1" t="s">
        <v>1969</v>
      </c>
      <c r="CE95" s="1" t="s">
        <v>181</v>
      </c>
      <c r="CF95" s="1" t="s">
        <v>1970</v>
      </c>
      <c r="CG95" s="1" t="s">
        <v>1969</v>
      </c>
      <c r="CH95" s="1" t="s">
        <v>181</v>
      </c>
      <c r="CI95" s="1" t="s">
        <v>127</v>
      </c>
      <c r="CJ95" s="1" t="s">
        <v>1963</v>
      </c>
      <c r="CN95" s="10">
        <v>0</v>
      </c>
      <c r="CO95" s="1" t="s">
        <v>127</v>
      </c>
      <c r="CP95" s="10">
        <v>0</v>
      </c>
      <c r="CQ95" s="1" t="s">
        <v>144</v>
      </c>
      <c r="CS95" s="1" t="s">
        <v>127</v>
      </c>
      <c r="CT95" s="1" t="s">
        <v>127</v>
      </c>
      <c r="CU95" s="1" t="s">
        <v>127</v>
      </c>
      <c r="CZ95" s="1" t="s">
        <v>127</v>
      </c>
      <c r="DA95" s="1" t="s">
        <v>127</v>
      </c>
      <c r="DB95" s="10">
        <v>0</v>
      </c>
      <c r="DC95" s="1" t="s">
        <v>146</v>
      </c>
      <c r="DG95" s="1" t="s">
        <v>127</v>
      </c>
    </row>
    <row r="96" spans="1:122">
      <c r="A96" s="1" t="s">
        <v>1971</v>
      </c>
      <c r="B96" s="1" t="s">
        <v>118</v>
      </c>
      <c r="C96" s="1" t="s">
        <v>119</v>
      </c>
      <c r="D96" s="1" t="s">
        <v>1972</v>
      </c>
      <c r="E96" s="1" t="s">
        <v>149</v>
      </c>
      <c r="F96" s="1" t="s">
        <v>1781</v>
      </c>
      <c r="G96" s="21">
        <v>0</v>
      </c>
      <c r="H96" s="1" t="s">
        <v>1782</v>
      </c>
      <c r="I96" s="1" t="s">
        <v>1783</v>
      </c>
      <c r="L96" s="1" t="s">
        <v>1784</v>
      </c>
      <c r="M96" s="1" t="s">
        <v>1785</v>
      </c>
      <c r="N96" s="1" t="s">
        <v>127</v>
      </c>
      <c r="O96" s="1" t="s">
        <v>127</v>
      </c>
      <c r="P96" s="1" t="s">
        <v>920</v>
      </c>
      <c r="Q96" s="1" t="s">
        <v>1786</v>
      </c>
      <c r="R96" s="1" t="s">
        <v>1973</v>
      </c>
      <c r="S96" s="1" t="s">
        <v>1974</v>
      </c>
      <c r="T96" s="1" t="s">
        <v>132</v>
      </c>
      <c r="U96" s="1" t="s">
        <v>133</v>
      </c>
      <c r="V96" s="1" t="s">
        <v>127</v>
      </c>
      <c r="W96" s="1" t="s">
        <v>127</v>
      </c>
      <c r="X96" s="1" t="s">
        <v>134</v>
      </c>
      <c r="Z96" s="1" t="s">
        <v>356</v>
      </c>
      <c r="AA96" s="1" t="s">
        <v>127</v>
      </c>
      <c r="AB96" s="2" t="s">
        <v>1975</v>
      </c>
      <c r="AC96" s="1" t="s">
        <v>136</v>
      </c>
      <c r="AE96" s="1" t="s">
        <v>1976</v>
      </c>
      <c r="AF96" s="1" t="s">
        <v>1977</v>
      </c>
      <c r="AG96" s="11">
        <v>5799500</v>
      </c>
      <c r="AI96" s="1" t="s">
        <v>164</v>
      </c>
      <c r="AJ96" s="1" t="s">
        <v>1978</v>
      </c>
      <c r="AL96" s="10">
        <v>1</v>
      </c>
      <c r="AM96" s="10">
        <v>1</v>
      </c>
      <c r="AN96" s="1" t="s">
        <v>1979</v>
      </c>
      <c r="AO96" s="1" t="s">
        <v>234</v>
      </c>
      <c r="AP96" s="1" t="s">
        <v>1980</v>
      </c>
      <c r="AQ96" s="1" t="s">
        <v>1981</v>
      </c>
      <c r="AR96" s="1" t="s">
        <v>170</v>
      </c>
      <c r="AS96" s="1" t="s">
        <v>262</v>
      </c>
      <c r="AT96" s="1" t="s">
        <v>127</v>
      </c>
      <c r="AU96" s="24"/>
      <c r="AV96" s="13">
        <v>0</v>
      </c>
      <c r="AX96" s="1" t="s">
        <v>1982</v>
      </c>
      <c r="AY96" s="1" t="s">
        <v>1793</v>
      </c>
      <c r="AZ96" s="1" t="s">
        <v>1983</v>
      </c>
      <c r="BA96" s="1" t="s">
        <v>1984</v>
      </c>
      <c r="BB96" s="1" t="s">
        <v>127</v>
      </c>
      <c r="BC96" s="1" t="s">
        <v>142</v>
      </c>
      <c r="BD96" s="1">
        <v>0</v>
      </c>
      <c r="BE96" s="1" t="s">
        <v>142</v>
      </c>
      <c r="BF96" s="1">
        <v>0</v>
      </c>
      <c r="BG96" s="1" t="s">
        <v>1985</v>
      </c>
      <c r="BH96" s="1" t="s">
        <v>1986</v>
      </c>
      <c r="BI96" s="1" t="s">
        <v>268</v>
      </c>
      <c r="BJ96" s="1" t="s">
        <v>1976</v>
      </c>
      <c r="BK96" s="1" t="s">
        <v>1977</v>
      </c>
      <c r="BL96" s="12">
        <v>2030000</v>
      </c>
      <c r="BM96" s="12">
        <v>2030000</v>
      </c>
      <c r="BN96" s="12">
        <v>5799500</v>
      </c>
      <c r="BO96" s="12">
        <v>2029825</v>
      </c>
      <c r="BP96" s="1" t="s">
        <v>170</v>
      </c>
      <c r="BQ96" s="1" t="s">
        <v>1105</v>
      </c>
      <c r="BR96" s="1" t="s">
        <v>270</v>
      </c>
      <c r="BS96" s="1" t="s">
        <v>127</v>
      </c>
      <c r="BT96" s="1" t="s">
        <v>127</v>
      </c>
      <c r="BU96" s="1" t="s">
        <v>234</v>
      </c>
      <c r="BX96" s="1" t="s">
        <v>144</v>
      </c>
      <c r="BY96" s="10">
        <v>0</v>
      </c>
      <c r="BZ96" s="1" t="s">
        <v>144</v>
      </c>
      <c r="CA96" s="23">
        <v>0</v>
      </c>
      <c r="CC96" s="1" t="s">
        <v>179</v>
      </c>
      <c r="CD96" s="1" t="s">
        <v>1987</v>
      </c>
      <c r="CE96" s="1" t="s">
        <v>181</v>
      </c>
      <c r="CF96" s="1" t="s">
        <v>1988</v>
      </c>
      <c r="CG96" s="1" t="s">
        <v>1989</v>
      </c>
      <c r="CH96" s="1" t="s">
        <v>181</v>
      </c>
      <c r="CI96" s="1" t="s">
        <v>127</v>
      </c>
      <c r="CJ96" s="1" t="s">
        <v>1979</v>
      </c>
      <c r="CK96" s="1" t="s">
        <v>1990</v>
      </c>
      <c r="CM96" s="1" t="s">
        <v>136</v>
      </c>
      <c r="CN96" s="10">
        <v>1</v>
      </c>
      <c r="CO96" s="1" t="s">
        <v>127</v>
      </c>
      <c r="CP96" s="10">
        <v>0</v>
      </c>
      <c r="CQ96" s="1" t="s">
        <v>144</v>
      </c>
      <c r="CS96" s="1" t="s">
        <v>127</v>
      </c>
      <c r="CT96" s="1" t="s">
        <v>275</v>
      </c>
      <c r="CU96" s="1" t="s">
        <v>276</v>
      </c>
      <c r="CV96" s="1" t="s">
        <v>1991</v>
      </c>
      <c r="CW96" s="1" t="s">
        <v>1992</v>
      </c>
      <c r="CZ96" s="1" t="s">
        <v>127</v>
      </c>
      <c r="DA96" s="1" t="s">
        <v>127</v>
      </c>
      <c r="DB96" s="10">
        <v>2030000</v>
      </c>
      <c r="DC96" s="1" t="s">
        <v>1805</v>
      </c>
      <c r="DG96" s="1" t="s">
        <v>127</v>
      </c>
    </row>
    <row r="97" spans="1:122" ht="30">
      <c r="A97" s="1" t="s">
        <v>1993</v>
      </c>
      <c r="B97" s="1" t="s">
        <v>118</v>
      </c>
      <c r="C97" s="1" t="s">
        <v>119</v>
      </c>
      <c r="D97" s="1" t="s">
        <v>1994</v>
      </c>
      <c r="E97" s="1" t="s">
        <v>149</v>
      </c>
      <c r="F97" s="1" t="s">
        <v>398</v>
      </c>
      <c r="G97" s="21">
        <v>0</v>
      </c>
      <c r="H97" s="1" t="s">
        <v>399</v>
      </c>
      <c r="I97" s="1" t="s">
        <v>400</v>
      </c>
      <c r="K97" s="1" t="s">
        <v>191</v>
      </c>
      <c r="L97" s="1" t="s">
        <v>1995</v>
      </c>
      <c r="M97" s="1" t="s">
        <v>1996</v>
      </c>
      <c r="N97" s="1" t="s">
        <v>127</v>
      </c>
      <c r="O97" s="1" t="s">
        <v>127</v>
      </c>
      <c r="P97" s="1" t="s">
        <v>403</v>
      </c>
      <c r="Q97" s="1" t="s">
        <v>1997</v>
      </c>
      <c r="R97" s="1" t="s">
        <v>1998</v>
      </c>
      <c r="S97" s="1" t="s">
        <v>1999</v>
      </c>
      <c r="T97" s="1" t="s">
        <v>132</v>
      </c>
      <c r="U97" s="1" t="s">
        <v>293</v>
      </c>
      <c r="V97" s="1" t="s">
        <v>127</v>
      </c>
      <c r="W97" s="1" t="s">
        <v>127</v>
      </c>
      <c r="X97" s="1" t="s">
        <v>251</v>
      </c>
      <c r="Y97" s="1" t="s">
        <v>1007</v>
      </c>
      <c r="Z97" s="1" t="s">
        <v>2000</v>
      </c>
      <c r="AA97" s="1" t="s">
        <v>127</v>
      </c>
      <c r="AB97" s="2" t="s">
        <v>127</v>
      </c>
      <c r="AC97" s="1" t="s">
        <v>539</v>
      </c>
      <c r="AE97" s="1" t="s">
        <v>2001</v>
      </c>
      <c r="AF97" s="1" t="s">
        <v>2002</v>
      </c>
      <c r="AG97" s="11">
        <v>6350000</v>
      </c>
      <c r="AI97" s="1" t="s">
        <v>1548</v>
      </c>
      <c r="AL97" s="10">
        <v>1</v>
      </c>
      <c r="AM97" s="10">
        <v>1</v>
      </c>
      <c r="AN97" s="1" t="s">
        <v>2003</v>
      </c>
      <c r="AO97" s="1" t="s">
        <v>541</v>
      </c>
      <c r="AP97" s="1" t="s">
        <v>1544</v>
      </c>
      <c r="AQ97" s="1" t="s">
        <v>2004</v>
      </c>
      <c r="AR97" s="1" t="s">
        <v>204</v>
      </c>
      <c r="AS97" s="1" t="s">
        <v>612</v>
      </c>
      <c r="AT97" s="1" t="s">
        <v>2005</v>
      </c>
      <c r="AU97" s="24" t="s">
        <v>2006</v>
      </c>
      <c r="AV97" s="13">
        <v>0</v>
      </c>
      <c r="AX97" s="1" t="s">
        <v>2007</v>
      </c>
      <c r="AY97" s="1" t="s">
        <v>415</v>
      </c>
      <c r="AZ97" s="1" t="s">
        <v>2008</v>
      </c>
      <c r="BA97" s="1" t="s">
        <v>2009</v>
      </c>
      <c r="BB97" s="1" t="s">
        <v>127</v>
      </c>
      <c r="BC97" s="1" t="s">
        <v>142</v>
      </c>
      <c r="BD97" s="1">
        <v>0</v>
      </c>
      <c r="BE97" s="1" t="s">
        <v>142</v>
      </c>
      <c r="BF97" s="1">
        <v>0</v>
      </c>
      <c r="BG97" s="1" t="s">
        <v>2010</v>
      </c>
      <c r="BH97" s="1" t="s">
        <v>2011</v>
      </c>
      <c r="BI97" s="1" t="s">
        <v>268</v>
      </c>
      <c r="BL97" s="12">
        <v>0</v>
      </c>
      <c r="BM97" s="12">
        <v>0</v>
      </c>
      <c r="BN97" s="12">
        <v>0</v>
      </c>
      <c r="BO97" s="12">
        <v>0</v>
      </c>
      <c r="BP97" s="1" t="s">
        <v>204</v>
      </c>
      <c r="BQ97" s="1" t="s">
        <v>1633</v>
      </c>
      <c r="BR97" s="1" t="s">
        <v>612</v>
      </c>
      <c r="BS97" s="1" t="s">
        <v>127</v>
      </c>
      <c r="BT97" s="1" t="s">
        <v>127</v>
      </c>
      <c r="BU97" s="1" t="s">
        <v>541</v>
      </c>
      <c r="BV97" s="1" t="s">
        <v>418</v>
      </c>
      <c r="BX97" s="1" t="s">
        <v>144</v>
      </c>
      <c r="BY97" s="10">
        <v>0</v>
      </c>
      <c r="BZ97" s="1" t="s">
        <v>144</v>
      </c>
      <c r="CA97" s="23">
        <v>0</v>
      </c>
      <c r="CC97" s="1" t="s">
        <v>179</v>
      </c>
      <c r="CD97" s="1" t="s">
        <v>2012</v>
      </c>
      <c r="CE97" s="1" t="s">
        <v>181</v>
      </c>
      <c r="CF97" s="1" t="s">
        <v>2013</v>
      </c>
      <c r="CG97" s="1" t="s">
        <v>2013</v>
      </c>
      <c r="CH97" s="1" t="s">
        <v>181</v>
      </c>
      <c r="CI97" s="1" t="s">
        <v>2014</v>
      </c>
      <c r="CJ97" s="1" t="s">
        <v>2003</v>
      </c>
      <c r="CK97" s="1" t="s">
        <v>2015</v>
      </c>
      <c r="CM97" s="1" t="s">
        <v>539</v>
      </c>
      <c r="CN97" s="10">
        <v>0</v>
      </c>
      <c r="CO97" s="1" t="s">
        <v>127</v>
      </c>
      <c r="CP97" s="10">
        <v>0</v>
      </c>
      <c r="CQ97" s="1" t="s">
        <v>144</v>
      </c>
      <c r="CS97" s="1" t="s">
        <v>2016</v>
      </c>
      <c r="CT97" s="1" t="s">
        <v>275</v>
      </c>
      <c r="CU97" s="1" t="s">
        <v>276</v>
      </c>
      <c r="CV97" s="1" t="s">
        <v>2017</v>
      </c>
      <c r="CW97" s="1" t="s">
        <v>2017</v>
      </c>
      <c r="CZ97" s="1" t="s">
        <v>127</v>
      </c>
      <c r="DA97" s="1" t="s">
        <v>127</v>
      </c>
      <c r="DB97" s="10">
        <v>0</v>
      </c>
      <c r="DC97" s="1" t="s">
        <v>213</v>
      </c>
      <c r="DG97" s="1" t="s">
        <v>127</v>
      </c>
    </row>
    <row r="98" spans="1:122" ht="30">
      <c r="A98" s="1" t="s">
        <v>2018</v>
      </c>
      <c r="B98" s="1" t="s">
        <v>804</v>
      </c>
      <c r="C98" s="1" t="s">
        <v>119</v>
      </c>
      <c r="D98" s="1" t="s">
        <v>2019</v>
      </c>
      <c r="E98" s="1" t="s">
        <v>149</v>
      </c>
      <c r="F98" s="1" t="s">
        <v>915</v>
      </c>
      <c r="G98" s="21">
        <v>0</v>
      </c>
      <c r="H98" s="1" t="s">
        <v>916</v>
      </c>
      <c r="I98" s="1" t="s">
        <v>917</v>
      </c>
      <c r="L98" s="1" t="s">
        <v>2020</v>
      </c>
      <c r="M98" s="1" t="s">
        <v>2021</v>
      </c>
      <c r="N98" s="1" t="s">
        <v>127</v>
      </c>
      <c r="O98" s="1" t="s">
        <v>127</v>
      </c>
      <c r="P98" s="1" t="s">
        <v>920</v>
      </c>
      <c r="Q98" s="1" t="s">
        <v>1935</v>
      </c>
      <c r="R98" s="1" t="s">
        <v>2022</v>
      </c>
      <c r="S98" s="1" t="s">
        <v>2023</v>
      </c>
      <c r="T98" s="1" t="s">
        <v>132</v>
      </c>
      <c r="U98" s="1" t="s">
        <v>133</v>
      </c>
      <c r="V98" s="1" t="s">
        <v>127</v>
      </c>
      <c r="W98" s="1" t="s">
        <v>127</v>
      </c>
      <c r="X98" s="1" t="s">
        <v>295</v>
      </c>
      <c r="Z98" s="1" t="s">
        <v>260</v>
      </c>
      <c r="AA98" s="1" t="s">
        <v>127</v>
      </c>
      <c r="AB98" s="2" t="s">
        <v>2024</v>
      </c>
      <c r="AC98" s="1" t="s">
        <v>254</v>
      </c>
      <c r="AE98" s="1" t="s">
        <v>255</v>
      </c>
      <c r="AF98" s="1" t="s">
        <v>256</v>
      </c>
      <c r="AG98" s="11">
        <v>3119000</v>
      </c>
      <c r="AI98" s="1" t="s">
        <v>257</v>
      </c>
      <c r="AJ98" s="1" t="s">
        <v>165</v>
      </c>
      <c r="AK98" s="1" t="s">
        <v>166</v>
      </c>
      <c r="AL98" s="10">
        <v>1</v>
      </c>
      <c r="AM98" s="10">
        <v>1</v>
      </c>
      <c r="AO98" s="1" t="s">
        <v>259</v>
      </c>
      <c r="AP98" s="1" t="s">
        <v>260</v>
      </c>
      <c r="AQ98" s="1" t="s">
        <v>261</v>
      </c>
      <c r="AR98" s="1" t="s">
        <v>204</v>
      </c>
      <c r="AS98" s="1" t="s">
        <v>262</v>
      </c>
      <c r="AT98" s="1" t="s">
        <v>127</v>
      </c>
      <c r="AU98" s="24"/>
      <c r="AV98" s="13">
        <v>100</v>
      </c>
      <c r="AX98" s="1" t="s">
        <v>2025</v>
      </c>
      <c r="AY98" s="1" t="s">
        <v>927</v>
      </c>
      <c r="AZ98" s="1" t="s">
        <v>2026</v>
      </c>
      <c r="BA98" s="1" t="s">
        <v>2027</v>
      </c>
      <c r="BB98" s="1" t="s">
        <v>2028</v>
      </c>
      <c r="BC98" s="1" t="s">
        <v>142</v>
      </c>
      <c r="BD98" s="1">
        <v>0</v>
      </c>
      <c r="BE98" s="1" t="s">
        <v>821</v>
      </c>
      <c r="BF98" s="1">
        <v>4.9800000000000004</v>
      </c>
      <c r="BG98" s="1" t="s">
        <v>2029</v>
      </c>
      <c r="BH98" s="1" t="s">
        <v>2030</v>
      </c>
      <c r="BI98" s="1" t="s">
        <v>268</v>
      </c>
      <c r="BJ98" s="1" t="s">
        <v>255</v>
      </c>
      <c r="BK98" s="1" t="s">
        <v>256</v>
      </c>
      <c r="BL98" s="12">
        <v>0</v>
      </c>
      <c r="BM98" s="12">
        <v>0</v>
      </c>
      <c r="BN98" s="12">
        <v>3119000</v>
      </c>
      <c r="BO98" s="12">
        <v>0</v>
      </c>
      <c r="BP98" s="1" t="s">
        <v>204</v>
      </c>
      <c r="BQ98" s="1" t="s">
        <v>269</v>
      </c>
      <c r="BR98" s="1" t="s">
        <v>270</v>
      </c>
      <c r="BS98" s="1" t="s">
        <v>127</v>
      </c>
      <c r="BT98" s="1" t="s">
        <v>127</v>
      </c>
      <c r="BU98" s="1" t="s">
        <v>259</v>
      </c>
      <c r="BV98" s="1" t="s">
        <v>143</v>
      </c>
      <c r="BX98" s="1" t="s">
        <v>144</v>
      </c>
      <c r="BY98" s="10">
        <v>0</v>
      </c>
      <c r="BZ98" s="1" t="s">
        <v>144</v>
      </c>
      <c r="CA98" s="23">
        <v>0</v>
      </c>
      <c r="CC98" s="1" t="s">
        <v>179</v>
      </c>
      <c r="CD98" s="1" t="s">
        <v>2031</v>
      </c>
      <c r="CE98" s="1" t="s">
        <v>144</v>
      </c>
      <c r="CF98" s="1" t="s">
        <v>127</v>
      </c>
      <c r="CG98" s="1" t="s">
        <v>2032</v>
      </c>
      <c r="CH98" s="1" t="s">
        <v>181</v>
      </c>
      <c r="CI98" s="1" t="s">
        <v>127</v>
      </c>
      <c r="CK98" s="1" t="s">
        <v>2033</v>
      </c>
      <c r="CM98" s="1" t="s">
        <v>254</v>
      </c>
      <c r="CN98" s="10">
        <v>1</v>
      </c>
      <c r="CO98" s="1" t="s">
        <v>127</v>
      </c>
      <c r="CP98" s="10">
        <v>0</v>
      </c>
      <c r="CQ98" s="1" t="s">
        <v>144</v>
      </c>
      <c r="CS98" s="1" t="s">
        <v>127</v>
      </c>
      <c r="CT98" s="1" t="s">
        <v>275</v>
      </c>
      <c r="CU98" s="1" t="s">
        <v>276</v>
      </c>
      <c r="CV98" s="1" t="s">
        <v>2034</v>
      </c>
      <c r="CW98" s="1" t="s">
        <v>2035</v>
      </c>
      <c r="CX98" s="1" t="s">
        <v>2036</v>
      </c>
      <c r="CZ98" s="1" t="s">
        <v>127</v>
      </c>
      <c r="DA98" s="1" t="s">
        <v>127</v>
      </c>
      <c r="DB98" s="10">
        <v>0</v>
      </c>
      <c r="DC98" s="1" t="s">
        <v>146</v>
      </c>
      <c r="DD98" s="1" t="s">
        <v>823</v>
      </c>
      <c r="DG98" s="1" t="s">
        <v>824</v>
      </c>
      <c r="DJ98" s="1" t="s">
        <v>825</v>
      </c>
      <c r="DK98" s="1" t="s">
        <v>825</v>
      </c>
      <c r="DL98" s="1" t="s">
        <v>825</v>
      </c>
      <c r="DM98" s="1" t="s">
        <v>825</v>
      </c>
      <c r="DN98" s="1" t="s">
        <v>825</v>
      </c>
      <c r="DO98" s="1" t="s">
        <v>825</v>
      </c>
      <c r="DP98" s="1" t="s">
        <v>826</v>
      </c>
      <c r="DQ98" s="1" t="s">
        <v>826</v>
      </c>
      <c r="DR98" s="1" t="s">
        <v>826</v>
      </c>
    </row>
    <row r="99" spans="1:122" ht="75">
      <c r="A99" s="1" t="s">
        <v>2037</v>
      </c>
      <c r="B99" s="1" t="s">
        <v>804</v>
      </c>
      <c r="C99" s="1" t="s">
        <v>119</v>
      </c>
      <c r="D99" s="1" t="s">
        <v>2038</v>
      </c>
      <c r="E99" s="1" t="s">
        <v>121</v>
      </c>
      <c r="F99" s="1" t="s">
        <v>765</v>
      </c>
      <c r="G99" s="21">
        <v>0</v>
      </c>
      <c r="H99" s="1" t="s">
        <v>766</v>
      </c>
      <c r="I99" s="1" t="s">
        <v>507</v>
      </c>
      <c r="L99" s="1" t="s">
        <v>2039</v>
      </c>
      <c r="M99" s="1" t="s">
        <v>2040</v>
      </c>
      <c r="N99" s="1" t="s">
        <v>127</v>
      </c>
      <c r="P99" s="1" t="s">
        <v>429</v>
      </c>
      <c r="Q99" s="1" t="s">
        <v>1187</v>
      </c>
      <c r="R99" s="1" t="s">
        <v>2041</v>
      </c>
      <c r="S99" s="1" t="s">
        <v>2042</v>
      </c>
      <c r="T99" s="1" t="s">
        <v>373</v>
      </c>
      <c r="U99" s="1" t="s">
        <v>293</v>
      </c>
      <c r="X99" s="1" t="s">
        <v>134</v>
      </c>
      <c r="Z99" s="1" t="s">
        <v>2043</v>
      </c>
      <c r="AB99" s="2" t="s">
        <v>2044</v>
      </c>
      <c r="AC99" s="1" t="s">
        <v>136</v>
      </c>
      <c r="AE99" s="1" t="s">
        <v>2045</v>
      </c>
      <c r="AF99" s="1" t="s">
        <v>2046</v>
      </c>
      <c r="AG99" s="11">
        <v>12800000</v>
      </c>
      <c r="AI99" s="1" t="s">
        <v>164</v>
      </c>
      <c r="AJ99" s="1" t="s">
        <v>1035</v>
      </c>
      <c r="AL99" s="10">
        <v>1</v>
      </c>
      <c r="AM99" s="10">
        <v>1</v>
      </c>
      <c r="AT99" s="1" t="s">
        <v>127</v>
      </c>
      <c r="AU99" s="24"/>
      <c r="AV99" s="13">
        <v>100</v>
      </c>
      <c r="AX99" s="1" t="s">
        <v>2047</v>
      </c>
      <c r="AY99" s="1" t="s">
        <v>2040</v>
      </c>
      <c r="AZ99" s="1" t="s">
        <v>2048</v>
      </c>
      <c r="BA99" s="1" t="s">
        <v>2049</v>
      </c>
      <c r="BB99" s="1" t="s">
        <v>2050</v>
      </c>
      <c r="BC99" s="1" t="s">
        <v>142</v>
      </c>
      <c r="BD99" s="1">
        <v>0</v>
      </c>
      <c r="BE99" s="1" t="s">
        <v>821</v>
      </c>
      <c r="BF99" s="1">
        <v>6.18</v>
      </c>
      <c r="BG99" s="1" t="s">
        <v>127</v>
      </c>
      <c r="BI99" s="1" t="s">
        <v>127</v>
      </c>
      <c r="BL99" s="12">
        <v>0</v>
      </c>
      <c r="BM99" s="12">
        <v>0</v>
      </c>
      <c r="BN99" s="12">
        <v>0</v>
      </c>
      <c r="BO99" s="12">
        <v>0</v>
      </c>
      <c r="BS99" s="1" t="s">
        <v>127</v>
      </c>
      <c r="BT99" s="1" t="s">
        <v>127</v>
      </c>
      <c r="BU99" s="1" t="s">
        <v>234</v>
      </c>
      <c r="BV99" s="1" t="s">
        <v>143</v>
      </c>
      <c r="BX99" s="1" t="s">
        <v>181</v>
      </c>
      <c r="BY99" s="10">
        <v>0</v>
      </c>
      <c r="BZ99" s="1" t="s">
        <v>144</v>
      </c>
      <c r="CA99" s="23">
        <v>0</v>
      </c>
      <c r="CD99" s="1" t="s">
        <v>127</v>
      </c>
      <c r="CE99" s="1" t="s">
        <v>144</v>
      </c>
      <c r="CF99" s="1" t="s">
        <v>127</v>
      </c>
      <c r="CG99" s="1" t="s">
        <v>127</v>
      </c>
      <c r="CH99" s="1" t="s">
        <v>144</v>
      </c>
      <c r="CI99" s="1" t="s">
        <v>127</v>
      </c>
      <c r="CN99" s="10">
        <v>0</v>
      </c>
      <c r="CO99" s="1" t="s">
        <v>127</v>
      </c>
      <c r="CP99" s="10">
        <v>0</v>
      </c>
      <c r="CQ99" s="1" t="s">
        <v>144</v>
      </c>
      <c r="CS99" s="1" t="s">
        <v>127</v>
      </c>
      <c r="CT99" s="1" t="s">
        <v>127</v>
      </c>
      <c r="CU99" s="1" t="s">
        <v>127</v>
      </c>
      <c r="CZ99" s="1" t="s">
        <v>127</v>
      </c>
      <c r="DA99" s="1" t="s">
        <v>127</v>
      </c>
      <c r="DB99" s="10">
        <v>0</v>
      </c>
      <c r="DC99" s="1" t="s">
        <v>681</v>
      </c>
      <c r="DD99" s="1" t="s">
        <v>823</v>
      </c>
      <c r="DG99" s="1" t="s">
        <v>824</v>
      </c>
      <c r="DJ99" s="1" t="s">
        <v>825</v>
      </c>
      <c r="DK99" s="1" t="s">
        <v>825</v>
      </c>
      <c r="DL99" s="1" t="s">
        <v>825</v>
      </c>
      <c r="DM99" s="1" t="s">
        <v>825</v>
      </c>
      <c r="DN99" s="1" t="s">
        <v>825</v>
      </c>
      <c r="DO99" s="1" t="s">
        <v>825</v>
      </c>
      <c r="DP99" s="1" t="s">
        <v>826</v>
      </c>
      <c r="DQ99" s="1" t="s">
        <v>826</v>
      </c>
      <c r="DR99" s="1" t="s">
        <v>826</v>
      </c>
    </row>
    <row r="100" spans="1:122" ht="30">
      <c r="A100" s="1" t="s">
        <v>2051</v>
      </c>
      <c r="B100" s="1" t="s">
        <v>118</v>
      </c>
      <c r="C100" s="1" t="s">
        <v>119</v>
      </c>
      <c r="D100" s="1" t="s">
        <v>2052</v>
      </c>
      <c r="E100" s="1" t="s">
        <v>149</v>
      </c>
      <c r="F100" s="1" t="s">
        <v>285</v>
      </c>
      <c r="G100" s="21">
        <v>0</v>
      </c>
      <c r="H100" s="1" t="s">
        <v>286</v>
      </c>
      <c r="I100" s="1" t="s">
        <v>287</v>
      </c>
      <c r="L100" s="1" t="s">
        <v>2053</v>
      </c>
      <c r="M100" s="1" t="s">
        <v>2054</v>
      </c>
      <c r="N100" s="1" t="s">
        <v>127</v>
      </c>
      <c r="O100" s="1" t="s">
        <v>127</v>
      </c>
      <c r="P100" s="1" t="s">
        <v>155</v>
      </c>
      <c r="Q100" s="1" t="s">
        <v>2055</v>
      </c>
      <c r="R100" s="1" t="s">
        <v>2056</v>
      </c>
      <c r="S100" s="1" t="s">
        <v>2057</v>
      </c>
      <c r="T100" s="1" t="s">
        <v>226</v>
      </c>
      <c r="U100" s="1" t="s">
        <v>133</v>
      </c>
      <c r="V100" s="1" t="s">
        <v>127</v>
      </c>
      <c r="W100" s="1" t="s">
        <v>127</v>
      </c>
      <c r="X100" s="1" t="s">
        <v>251</v>
      </c>
      <c r="Y100" s="1" t="s">
        <v>1007</v>
      </c>
      <c r="Z100" s="1" t="s">
        <v>2058</v>
      </c>
      <c r="AA100" s="1" t="s">
        <v>127</v>
      </c>
      <c r="AB100" s="2" t="s">
        <v>2059</v>
      </c>
      <c r="AC100" s="1" t="s">
        <v>539</v>
      </c>
      <c r="AE100" s="1" t="s">
        <v>2060</v>
      </c>
      <c r="AF100" s="1" t="s">
        <v>2061</v>
      </c>
      <c r="AG100" s="11">
        <v>0</v>
      </c>
      <c r="AL100" s="10">
        <v>1</v>
      </c>
      <c r="AM100" s="10">
        <v>1</v>
      </c>
      <c r="AN100" s="1" t="s">
        <v>2062</v>
      </c>
      <c r="AO100" s="1" t="s">
        <v>541</v>
      </c>
      <c r="AP100" s="1" t="s">
        <v>1544</v>
      </c>
      <c r="AQ100" s="1" t="s">
        <v>2004</v>
      </c>
      <c r="AR100" s="1" t="s">
        <v>204</v>
      </c>
      <c r="AS100" s="1" t="s">
        <v>205</v>
      </c>
      <c r="AT100" s="1" t="s">
        <v>2063</v>
      </c>
      <c r="AU100" s="24" t="s">
        <v>2064</v>
      </c>
      <c r="AV100" s="13">
        <v>0</v>
      </c>
      <c r="AX100" s="1" t="s">
        <v>2065</v>
      </c>
      <c r="AY100" s="1" t="s">
        <v>238</v>
      </c>
      <c r="AZ100" s="1" t="s">
        <v>2066</v>
      </c>
      <c r="BA100" s="1" t="s">
        <v>2066</v>
      </c>
      <c r="BB100" s="1" t="s">
        <v>127</v>
      </c>
      <c r="BC100" s="1" t="s">
        <v>142</v>
      </c>
      <c r="BD100" s="1">
        <v>0</v>
      </c>
      <c r="BE100" s="1" t="s">
        <v>142</v>
      </c>
      <c r="BF100" s="1">
        <v>0</v>
      </c>
      <c r="BG100" s="1" t="s">
        <v>2067</v>
      </c>
      <c r="BH100" s="1" t="s">
        <v>2068</v>
      </c>
      <c r="BI100" s="1" t="s">
        <v>1613</v>
      </c>
      <c r="BJ100" s="1" t="s">
        <v>2060</v>
      </c>
      <c r="BK100" s="1" t="s">
        <v>2061</v>
      </c>
      <c r="BL100" s="12">
        <v>0</v>
      </c>
      <c r="BM100" s="12">
        <v>50000</v>
      </c>
      <c r="BN100" s="12">
        <v>0</v>
      </c>
      <c r="BO100" s="12">
        <v>0</v>
      </c>
      <c r="BP100" s="1" t="s">
        <v>204</v>
      </c>
      <c r="BQ100" s="1" t="s">
        <v>2069</v>
      </c>
      <c r="BR100" s="1" t="s">
        <v>612</v>
      </c>
      <c r="BS100" s="1" t="s">
        <v>127</v>
      </c>
      <c r="BT100" s="1" t="s">
        <v>127</v>
      </c>
      <c r="BU100" s="1" t="s">
        <v>541</v>
      </c>
      <c r="BX100" s="1" t="s">
        <v>144</v>
      </c>
      <c r="BY100" s="10">
        <v>0</v>
      </c>
      <c r="BZ100" s="1" t="s">
        <v>144</v>
      </c>
      <c r="CA100" s="23">
        <v>0</v>
      </c>
      <c r="CC100" s="1" t="s">
        <v>179</v>
      </c>
      <c r="CD100" s="1" t="s">
        <v>2070</v>
      </c>
      <c r="CE100" s="1" t="s">
        <v>144</v>
      </c>
      <c r="CF100" s="1" t="s">
        <v>127</v>
      </c>
      <c r="CG100" s="1" t="s">
        <v>2071</v>
      </c>
      <c r="CH100" s="1" t="s">
        <v>144</v>
      </c>
      <c r="CI100" s="1" t="s">
        <v>127</v>
      </c>
      <c r="CJ100" s="1" t="s">
        <v>2062</v>
      </c>
      <c r="CK100" s="1" t="s">
        <v>2072</v>
      </c>
      <c r="CM100" s="1" t="s">
        <v>539</v>
      </c>
      <c r="CN100" s="10">
        <v>0</v>
      </c>
      <c r="CO100" s="1" t="s">
        <v>127</v>
      </c>
      <c r="CP100" s="10">
        <v>0</v>
      </c>
      <c r="CQ100" s="1" t="s">
        <v>144</v>
      </c>
      <c r="CS100" s="1" t="s">
        <v>2073</v>
      </c>
      <c r="CT100" s="1" t="s">
        <v>2074</v>
      </c>
      <c r="CU100" s="1" t="s">
        <v>276</v>
      </c>
      <c r="CV100" s="1" t="s">
        <v>2072</v>
      </c>
      <c r="CW100" s="1" t="s">
        <v>2075</v>
      </c>
      <c r="CX100" s="1" t="s">
        <v>2076</v>
      </c>
      <c r="CZ100" s="1" t="s">
        <v>127</v>
      </c>
      <c r="DA100" s="1" t="s">
        <v>127</v>
      </c>
      <c r="DB100" s="10">
        <v>50000</v>
      </c>
      <c r="DC100" s="1" t="s">
        <v>2077</v>
      </c>
      <c r="DG100" s="1" t="s">
        <v>127</v>
      </c>
    </row>
    <row r="101" spans="1:122" ht="45">
      <c r="A101" s="1" t="s">
        <v>2078</v>
      </c>
      <c r="B101" s="1" t="s">
        <v>118</v>
      </c>
      <c r="C101" s="1" t="s">
        <v>469</v>
      </c>
      <c r="D101" s="1" t="s">
        <v>2079</v>
      </c>
      <c r="E101" s="1" t="s">
        <v>149</v>
      </c>
      <c r="F101" s="1" t="s">
        <v>327</v>
      </c>
      <c r="G101" s="21">
        <v>0</v>
      </c>
      <c r="H101" s="1" t="s">
        <v>347</v>
      </c>
      <c r="I101" s="1" t="s">
        <v>348</v>
      </c>
      <c r="L101" s="1" t="s">
        <v>2080</v>
      </c>
      <c r="M101" s="1" t="s">
        <v>2081</v>
      </c>
      <c r="N101" s="1" t="s">
        <v>127</v>
      </c>
      <c r="O101" s="1" t="s">
        <v>127</v>
      </c>
      <c r="P101" s="1" t="s">
        <v>332</v>
      </c>
      <c r="Q101" s="1" t="s">
        <v>352</v>
      </c>
      <c r="R101" s="1" t="s">
        <v>2082</v>
      </c>
      <c r="S101" s="1" t="s">
        <v>2083</v>
      </c>
      <c r="T101" s="1" t="s">
        <v>226</v>
      </c>
      <c r="U101" s="1" t="s">
        <v>133</v>
      </c>
      <c r="V101" s="1" t="s">
        <v>127</v>
      </c>
      <c r="W101" s="1" t="s">
        <v>127</v>
      </c>
      <c r="X101" s="1" t="s">
        <v>355</v>
      </c>
      <c r="Z101" s="1" t="s">
        <v>356</v>
      </c>
      <c r="AA101" s="1" t="s">
        <v>127</v>
      </c>
      <c r="AB101" s="2" t="s">
        <v>2084</v>
      </c>
      <c r="AC101" s="1" t="s">
        <v>136</v>
      </c>
      <c r="AE101" s="1" t="s">
        <v>127</v>
      </c>
      <c r="AL101" s="10">
        <v>1</v>
      </c>
      <c r="AM101" s="10">
        <v>1</v>
      </c>
      <c r="AN101" s="1" t="s">
        <v>2085</v>
      </c>
      <c r="AO101" s="1" t="s">
        <v>234</v>
      </c>
      <c r="AP101" s="1" t="s">
        <v>202</v>
      </c>
      <c r="AQ101" s="1" t="s">
        <v>2086</v>
      </c>
      <c r="AR101" s="1" t="s">
        <v>204</v>
      </c>
      <c r="AS101" s="1" t="s">
        <v>205</v>
      </c>
      <c r="AT101" s="1" t="s">
        <v>127</v>
      </c>
      <c r="AU101" s="24" t="s">
        <v>359</v>
      </c>
      <c r="AV101" s="13">
        <v>0</v>
      </c>
      <c r="AX101" s="1" t="s">
        <v>2087</v>
      </c>
      <c r="AY101" s="1" t="s">
        <v>341</v>
      </c>
      <c r="AZ101" s="1" t="s">
        <v>2088</v>
      </c>
      <c r="BA101" s="1" t="s">
        <v>2089</v>
      </c>
      <c r="BB101" s="1" t="s">
        <v>127</v>
      </c>
      <c r="BC101" s="1" t="s">
        <v>142</v>
      </c>
      <c r="BD101" s="1">
        <v>0</v>
      </c>
      <c r="BE101" s="1" t="s">
        <v>142</v>
      </c>
      <c r="BF101" s="1">
        <v>0</v>
      </c>
      <c r="BG101" s="1" t="s">
        <v>127</v>
      </c>
      <c r="BI101" s="1" t="s">
        <v>127</v>
      </c>
      <c r="BL101" s="12">
        <v>0</v>
      </c>
      <c r="BM101" s="12">
        <v>0</v>
      </c>
      <c r="BN101" s="12">
        <v>0</v>
      </c>
      <c r="BO101" s="12">
        <v>0</v>
      </c>
      <c r="BS101" s="1" t="s">
        <v>127</v>
      </c>
      <c r="BT101" s="1" t="s">
        <v>127</v>
      </c>
      <c r="BU101" s="1" t="s">
        <v>234</v>
      </c>
      <c r="BV101" s="1" t="s">
        <v>363</v>
      </c>
      <c r="BX101" s="1" t="s">
        <v>144</v>
      </c>
      <c r="BY101" s="10">
        <v>0</v>
      </c>
      <c r="BZ101" s="1" t="s">
        <v>144</v>
      </c>
      <c r="CA101" s="23">
        <v>0</v>
      </c>
      <c r="CC101" s="1" t="s">
        <v>344</v>
      </c>
      <c r="CD101" s="1" t="s">
        <v>127</v>
      </c>
      <c r="CE101" s="1" t="s">
        <v>144</v>
      </c>
      <c r="CF101" s="1" t="s">
        <v>127</v>
      </c>
      <c r="CG101" s="1" t="s">
        <v>127</v>
      </c>
      <c r="CH101" s="1" t="s">
        <v>144</v>
      </c>
      <c r="CI101" s="1" t="s">
        <v>127</v>
      </c>
      <c r="CJ101" s="1" t="s">
        <v>2085</v>
      </c>
      <c r="CN101" s="10">
        <v>0</v>
      </c>
      <c r="CO101" s="1" t="s">
        <v>127</v>
      </c>
      <c r="CP101" s="10">
        <v>0</v>
      </c>
      <c r="CQ101" s="1" t="s">
        <v>144</v>
      </c>
      <c r="CS101" s="1" t="s">
        <v>127</v>
      </c>
      <c r="CT101" s="1" t="s">
        <v>127</v>
      </c>
      <c r="CU101" s="1" t="s">
        <v>127</v>
      </c>
      <c r="CX101" s="1" t="s">
        <v>1354</v>
      </c>
      <c r="CZ101" s="1" t="s">
        <v>127</v>
      </c>
      <c r="DA101" s="1" t="s">
        <v>127</v>
      </c>
      <c r="DB101" s="10">
        <v>0</v>
      </c>
      <c r="DC101" s="1" t="s">
        <v>281</v>
      </c>
      <c r="DF101" s="1" t="s">
        <v>282</v>
      </c>
      <c r="DG101" s="1" t="s">
        <v>127</v>
      </c>
    </row>
    <row r="102" spans="1:122">
      <c r="A102" s="1" t="s">
        <v>2090</v>
      </c>
      <c r="B102" s="1" t="s">
        <v>118</v>
      </c>
      <c r="C102" s="1" t="s">
        <v>119</v>
      </c>
      <c r="D102" s="1" t="s">
        <v>2091</v>
      </c>
      <c r="E102" s="1" t="s">
        <v>23</v>
      </c>
      <c r="F102" s="1" t="s">
        <v>1023</v>
      </c>
      <c r="G102" s="21">
        <v>0</v>
      </c>
      <c r="H102" s="1" t="s">
        <v>1024</v>
      </c>
      <c r="I102" s="1" t="s">
        <v>1025</v>
      </c>
      <c r="L102" s="1" t="s">
        <v>2092</v>
      </c>
      <c r="M102" s="1" t="s">
        <v>2093</v>
      </c>
      <c r="N102" s="1" t="s">
        <v>2094</v>
      </c>
      <c r="O102" s="1" t="s">
        <v>127</v>
      </c>
      <c r="P102" s="1" t="s">
        <v>128</v>
      </c>
      <c r="Q102" s="1" t="s">
        <v>2095</v>
      </c>
      <c r="R102" s="1" t="s">
        <v>2096</v>
      </c>
      <c r="S102" s="1" t="s">
        <v>2097</v>
      </c>
      <c r="T102" s="1" t="s">
        <v>226</v>
      </c>
      <c r="U102" s="1" t="s">
        <v>293</v>
      </c>
      <c r="V102" s="1" t="s">
        <v>2098</v>
      </c>
      <c r="W102" s="1" t="s">
        <v>2099</v>
      </c>
      <c r="X102" s="1" t="s">
        <v>355</v>
      </c>
      <c r="Z102" s="1" t="s">
        <v>227</v>
      </c>
      <c r="AB102" s="2" t="s">
        <v>2100</v>
      </c>
      <c r="AC102" s="1" t="s">
        <v>136</v>
      </c>
      <c r="AE102" s="1" t="s">
        <v>1374</v>
      </c>
      <c r="AF102" s="1" t="s">
        <v>1375</v>
      </c>
      <c r="AG102" s="11">
        <v>8999000</v>
      </c>
      <c r="AI102" s="1" t="s">
        <v>164</v>
      </c>
      <c r="AJ102" s="1" t="s">
        <v>232</v>
      </c>
      <c r="AL102" s="10">
        <v>1</v>
      </c>
      <c r="AM102" s="10">
        <v>1</v>
      </c>
      <c r="AT102" s="1" t="s">
        <v>127</v>
      </c>
      <c r="AU102" s="24"/>
      <c r="AV102" s="13">
        <v>0</v>
      </c>
      <c r="AX102" s="1" t="s">
        <v>2101</v>
      </c>
      <c r="AY102" s="1" t="s">
        <v>238</v>
      </c>
      <c r="AZ102" s="1" t="s">
        <v>2102</v>
      </c>
      <c r="BA102" s="1" t="s">
        <v>2103</v>
      </c>
      <c r="BB102" s="1" t="s">
        <v>127</v>
      </c>
      <c r="BC102" s="1" t="s">
        <v>142</v>
      </c>
      <c r="BD102" s="1">
        <v>0</v>
      </c>
      <c r="BE102" s="1" t="s">
        <v>142</v>
      </c>
      <c r="BF102" s="1">
        <v>0</v>
      </c>
      <c r="BG102" s="1" t="s">
        <v>127</v>
      </c>
      <c r="BI102" s="1" t="s">
        <v>127</v>
      </c>
      <c r="BL102" s="12">
        <v>0</v>
      </c>
      <c r="BM102" s="12">
        <v>0</v>
      </c>
      <c r="BN102" s="12">
        <v>0</v>
      </c>
      <c r="BO102" s="12">
        <v>0</v>
      </c>
      <c r="BS102" s="1" t="s">
        <v>127</v>
      </c>
      <c r="BT102" s="1" t="s">
        <v>127</v>
      </c>
      <c r="BU102" s="1" t="s">
        <v>234</v>
      </c>
      <c r="BV102" s="1" t="s">
        <v>143</v>
      </c>
      <c r="BX102" s="1" t="s">
        <v>181</v>
      </c>
      <c r="BY102" s="10">
        <v>0</v>
      </c>
      <c r="BZ102" s="1" t="s">
        <v>144</v>
      </c>
      <c r="CA102" s="23">
        <v>0</v>
      </c>
      <c r="CD102" s="1" t="s">
        <v>127</v>
      </c>
      <c r="CE102" s="1" t="s">
        <v>144</v>
      </c>
      <c r="CF102" s="1" t="s">
        <v>127</v>
      </c>
      <c r="CG102" s="1" t="s">
        <v>127</v>
      </c>
      <c r="CH102" s="1" t="s">
        <v>144</v>
      </c>
      <c r="CI102" s="1" t="s">
        <v>2104</v>
      </c>
      <c r="CN102" s="10">
        <v>0</v>
      </c>
      <c r="CO102" s="1" t="s">
        <v>127</v>
      </c>
      <c r="CP102" s="10">
        <v>0</v>
      </c>
      <c r="CQ102" s="1" t="s">
        <v>144</v>
      </c>
      <c r="CS102" s="1" t="s">
        <v>127</v>
      </c>
      <c r="CT102" s="1" t="s">
        <v>127</v>
      </c>
      <c r="CU102" s="1" t="s">
        <v>127</v>
      </c>
      <c r="CZ102" s="1" t="s">
        <v>127</v>
      </c>
      <c r="DA102" s="1" t="s">
        <v>127</v>
      </c>
      <c r="DB102" s="10">
        <v>0</v>
      </c>
      <c r="DG102" s="1" t="s">
        <v>127</v>
      </c>
    </row>
    <row r="103" spans="1:122" ht="30">
      <c r="A103" s="1" t="s">
        <v>2105</v>
      </c>
      <c r="B103" s="1" t="s">
        <v>118</v>
      </c>
      <c r="C103" s="1" t="s">
        <v>119</v>
      </c>
      <c r="D103" s="1" t="s">
        <v>2106</v>
      </c>
      <c r="E103" s="1" t="s">
        <v>149</v>
      </c>
      <c r="F103" s="1" t="s">
        <v>2107</v>
      </c>
      <c r="G103" s="21">
        <v>0</v>
      </c>
      <c r="H103" s="1" t="s">
        <v>2108</v>
      </c>
      <c r="I103" s="1" t="s">
        <v>2109</v>
      </c>
      <c r="L103" s="1" t="s">
        <v>2110</v>
      </c>
      <c r="M103" s="1" t="s">
        <v>2111</v>
      </c>
      <c r="N103" s="1" t="s">
        <v>127</v>
      </c>
      <c r="P103" s="1" t="s">
        <v>2112</v>
      </c>
      <c r="Q103" s="1" t="s">
        <v>2113</v>
      </c>
      <c r="R103" s="1" t="s">
        <v>2114</v>
      </c>
      <c r="S103" s="1" t="s">
        <v>2115</v>
      </c>
      <c r="T103" s="1" t="s">
        <v>373</v>
      </c>
      <c r="U103" s="1" t="s">
        <v>535</v>
      </c>
      <c r="V103" s="1" t="s">
        <v>2116</v>
      </c>
      <c r="W103" s="1" t="s">
        <v>2117</v>
      </c>
      <c r="X103" s="1" t="s">
        <v>251</v>
      </c>
      <c r="Y103" s="1" t="s">
        <v>1007</v>
      </c>
      <c r="Z103" s="1" t="s">
        <v>2118</v>
      </c>
      <c r="AB103" s="2" t="s">
        <v>2119</v>
      </c>
      <c r="AC103" s="1" t="s">
        <v>539</v>
      </c>
      <c r="AE103" s="1" t="s">
        <v>1713</v>
      </c>
      <c r="AF103" s="1" t="s">
        <v>1714</v>
      </c>
      <c r="AG103" s="11">
        <v>0</v>
      </c>
      <c r="AI103" s="1" t="s">
        <v>1715</v>
      </c>
      <c r="AL103" s="10">
        <v>1</v>
      </c>
      <c r="AM103" s="10">
        <v>1</v>
      </c>
      <c r="AN103" s="1" t="s">
        <v>2120</v>
      </c>
      <c r="AO103" s="1" t="s">
        <v>541</v>
      </c>
      <c r="AP103" s="1" t="s">
        <v>202</v>
      </c>
      <c r="AQ103" s="1" t="s">
        <v>2121</v>
      </c>
      <c r="AR103" s="1" t="s">
        <v>170</v>
      </c>
      <c r="AS103" s="1" t="s">
        <v>205</v>
      </c>
      <c r="AT103" s="1" t="s">
        <v>127</v>
      </c>
      <c r="AU103" s="24" t="s">
        <v>2122</v>
      </c>
      <c r="AV103" s="13">
        <v>0</v>
      </c>
      <c r="AX103" s="1" t="s">
        <v>2123</v>
      </c>
      <c r="AY103" s="1" t="s">
        <v>2111</v>
      </c>
      <c r="AZ103" s="1" t="s">
        <v>2124</v>
      </c>
      <c r="BA103" s="1" t="s">
        <v>2125</v>
      </c>
      <c r="BB103" s="1" t="s">
        <v>127</v>
      </c>
      <c r="BC103" s="1" t="s">
        <v>142</v>
      </c>
      <c r="BD103" s="1">
        <v>0</v>
      </c>
      <c r="BE103" s="1" t="s">
        <v>142</v>
      </c>
      <c r="BF103" s="1">
        <v>0</v>
      </c>
      <c r="BG103" s="1" t="s">
        <v>127</v>
      </c>
      <c r="BI103" s="1" t="s">
        <v>127</v>
      </c>
      <c r="BL103" s="12">
        <v>0</v>
      </c>
      <c r="BM103" s="12">
        <v>0</v>
      </c>
      <c r="BN103" s="12">
        <v>0</v>
      </c>
      <c r="BO103" s="12">
        <v>0</v>
      </c>
      <c r="BS103" s="1" t="s">
        <v>127</v>
      </c>
      <c r="BT103" s="1" t="s">
        <v>127</v>
      </c>
      <c r="BU103" s="1" t="s">
        <v>541</v>
      </c>
      <c r="BV103" s="1" t="s">
        <v>363</v>
      </c>
      <c r="BX103" s="1" t="s">
        <v>144</v>
      </c>
      <c r="BY103" s="10">
        <v>0</v>
      </c>
      <c r="BZ103" s="1" t="s">
        <v>144</v>
      </c>
      <c r="CA103" s="23">
        <v>0</v>
      </c>
      <c r="CC103" s="1" t="s">
        <v>179</v>
      </c>
      <c r="CD103" s="1" t="s">
        <v>2126</v>
      </c>
      <c r="CE103" s="1" t="s">
        <v>144</v>
      </c>
      <c r="CF103" s="1" t="s">
        <v>127</v>
      </c>
      <c r="CG103" s="1" t="s">
        <v>2127</v>
      </c>
      <c r="CH103" s="1" t="s">
        <v>181</v>
      </c>
      <c r="CI103" s="1" t="s">
        <v>2128</v>
      </c>
      <c r="CJ103" s="1" t="s">
        <v>2120</v>
      </c>
      <c r="CN103" s="10">
        <v>0</v>
      </c>
      <c r="CO103" s="1" t="s">
        <v>127</v>
      </c>
      <c r="CP103" s="10">
        <v>0</v>
      </c>
      <c r="CQ103" s="1" t="s">
        <v>144</v>
      </c>
      <c r="CS103" s="1" t="s">
        <v>127</v>
      </c>
      <c r="CT103" s="1" t="s">
        <v>127</v>
      </c>
      <c r="CU103" s="1" t="s">
        <v>127</v>
      </c>
      <c r="CZ103" s="1" t="s">
        <v>127</v>
      </c>
      <c r="DA103" s="1" t="s">
        <v>127</v>
      </c>
      <c r="DB103" s="10">
        <v>0</v>
      </c>
      <c r="DC103" s="1" t="s">
        <v>146</v>
      </c>
      <c r="DG103" s="1" t="s">
        <v>127</v>
      </c>
    </row>
    <row r="104" spans="1:122" ht="45">
      <c r="A104" s="1" t="s">
        <v>2129</v>
      </c>
      <c r="B104" s="1" t="s">
        <v>118</v>
      </c>
      <c r="C104" s="1" t="s">
        <v>119</v>
      </c>
      <c r="D104" s="1" t="s">
        <v>2130</v>
      </c>
      <c r="E104" s="1" t="s">
        <v>149</v>
      </c>
      <c r="F104" s="1" t="s">
        <v>2107</v>
      </c>
      <c r="G104" s="21">
        <v>0</v>
      </c>
      <c r="H104" s="1" t="s">
        <v>2108</v>
      </c>
      <c r="I104" s="1" t="s">
        <v>2109</v>
      </c>
      <c r="L104" s="1" t="s">
        <v>2131</v>
      </c>
      <c r="M104" s="1" t="s">
        <v>2132</v>
      </c>
      <c r="N104" s="1" t="s">
        <v>127</v>
      </c>
      <c r="P104" s="1" t="s">
        <v>2112</v>
      </c>
      <c r="Q104" s="1" t="s">
        <v>2113</v>
      </c>
      <c r="R104" s="1" t="s">
        <v>2133</v>
      </c>
      <c r="S104" s="1" t="s">
        <v>2134</v>
      </c>
      <c r="T104" s="1" t="s">
        <v>373</v>
      </c>
      <c r="U104" s="1" t="s">
        <v>535</v>
      </c>
      <c r="V104" s="1" t="s">
        <v>2116</v>
      </c>
      <c r="W104" s="1" t="s">
        <v>2117</v>
      </c>
      <c r="Z104" s="1" t="s">
        <v>436</v>
      </c>
      <c r="AB104" s="2" t="s">
        <v>2135</v>
      </c>
      <c r="AC104" s="1" t="s">
        <v>161</v>
      </c>
      <c r="AE104" s="1" t="s">
        <v>2136</v>
      </c>
      <c r="AF104" s="1" t="s">
        <v>2137</v>
      </c>
      <c r="AG104" s="11">
        <v>1969000</v>
      </c>
      <c r="AI104" s="1" t="s">
        <v>2138</v>
      </c>
      <c r="AJ104" s="1" t="s">
        <v>201</v>
      </c>
      <c r="AK104" s="1" t="s">
        <v>651</v>
      </c>
      <c r="AL104" s="10">
        <v>1</v>
      </c>
      <c r="AM104" s="10">
        <v>1</v>
      </c>
      <c r="AN104" s="1" t="s">
        <v>2139</v>
      </c>
      <c r="AO104" s="1" t="s">
        <v>168</v>
      </c>
      <c r="AP104" s="1" t="s">
        <v>436</v>
      </c>
      <c r="AQ104" s="1" t="s">
        <v>587</v>
      </c>
      <c r="AR104" s="1" t="s">
        <v>170</v>
      </c>
      <c r="AS104" s="1" t="s">
        <v>205</v>
      </c>
      <c r="AT104" s="1" t="s">
        <v>127</v>
      </c>
      <c r="AU104" s="24" t="s">
        <v>2140</v>
      </c>
      <c r="AV104" s="13">
        <v>0</v>
      </c>
      <c r="AX104" s="1" t="s">
        <v>2141</v>
      </c>
      <c r="AY104" s="1" t="s">
        <v>2132</v>
      </c>
      <c r="AZ104" s="1" t="s">
        <v>2142</v>
      </c>
      <c r="BA104" s="1" t="s">
        <v>2143</v>
      </c>
      <c r="BB104" s="1" t="s">
        <v>127</v>
      </c>
      <c r="BC104" s="1" t="s">
        <v>142</v>
      </c>
      <c r="BD104" s="1">
        <v>0</v>
      </c>
      <c r="BE104" s="1" t="s">
        <v>142</v>
      </c>
      <c r="BF104" s="1">
        <v>0</v>
      </c>
      <c r="BG104" s="1" t="s">
        <v>127</v>
      </c>
      <c r="BI104" s="1" t="s">
        <v>127</v>
      </c>
      <c r="BL104" s="12">
        <v>0</v>
      </c>
      <c r="BM104" s="12">
        <v>0</v>
      </c>
      <c r="BN104" s="12">
        <v>0</v>
      </c>
      <c r="BO104" s="12">
        <v>0</v>
      </c>
      <c r="BS104" s="1" t="s">
        <v>127</v>
      </c>
      <c r="BT104" s="1" t="s">
        <v>127</v>
      </c>
      <c r="BU104" s="1" t="s">
        <v>168</v>
      </c>
      <c r="BV104" s="1" t="s">
        <v>363</v>
      </c>
      <c r="BX104" s="1" t="s">
        <v>144</v>
      </c>
      <c r="BY104" s="10">
        <v>0</v>
      </c>
      <c r="BZ104" s="1" t="s">
        <v>144</v>
      </c>
      <c r="CA104" s="23">
        <v>0</v>
      </c>
      <c r="CC104" s="1" t="s">
        <v>179</v>
      </c>
      <c r="CD104" s="1" t="s">
        <v>2144</v>
      </c>
      <c r="CE104" s="1" t="s">
        <v>144</v>
      </c>
      <c r="CF104" s="1" t="s">
        <v>127</v>
      </c>
      <c r="CG104" s="1" t="s">
        <v>2145</v>
      </c>
      <c r="CH104" s="1" t="s">
        <v>181</v>
      </c>
      <c r="CI104" s="1" t="s">
        <v>2146</v>
      </c>
      <c r="CJ104" s="1" t="s">
        <v>2139</v>
      </c>
      <c r="CN104" s="10">
        <v>0</v>
      </c>
      <c r="CO104" s="1" t="s">
        <v>127</v>
      </c>
      <c r="CP104" s="10">
        <v>0</v>
      </c>
      <c r="CQ104" s="1" t="s">
        <v>144</v>
      </c>
      <c r="CS104" s="1" t="s">
        <v>127</v>
      </c>
      <c r="CT104" s="1" t="s">
        <v>127</v>
      </c>
      <c r="CU104" s="1" t="s">
        <v>127</v>
      </c>
      <c r="CZ104" s="1" t="s">
        <v>127</v>
      </c>
      <c r="DA104" s="1" t="s">
        <v>127</v>
      </c>
      <c r="DB104" s="10">
        <v>0</v>
      </c>
      <c r="DC104" s="1" t="s">
        <v>146</v>
      </c>
      <c r="DG104" s="1" t="s">
        <v>127</v>
      </c>
    </row>
    <row r="105" spans="1:122" ht="90">
      <c r="A105" s="1" t="s">
        <v>2147</v>
      </c>
      <c r="B105" s="1" t="s">
        <v>118</v>
      </c>
      <c r="C105" s="1" t="s">
        <v>119</v>
      </c>
      <c r="D105" s="1" t="s">
        <v>2148</v>
      </c>
      <c r="E105" s="1" t="s">
        <v>149</v>
      </c>
      <c r="F105" s="1" t="s">
        <v>327</v>
      </c>
      <c r="G105" s="21">
        <v>0</v>
      </c>
      <c r="H105" s="1" t="s">
        <v>1956</v>
      </c>
      <c r="I105" s="1" t="s">
        <v>1957</v>
      </c>
      <c r="L105" s="1" t="s">
        <v>529</v>
      </c>
      <c r="M105" s="1" t="s">
        <v>2149</v>
      </c>
      <c r="N105" s="1" t="s">
        <v>127</v>
      </c>
      <c r="O105" s="1" t="s">
        <v>127</v>
      </c>
      <c r="P105" s="1" t="s">
        <v>332</v>
      </c>
      <c r="Q105" s="1" t="s">
        <v>1430</v>
      </c>
      <c r="R105" s="1" t="s">
        <v>1460</v>
      </c>
      <c r="S105" s="1" t="s">
        <v>2150</v>
      </c>
      <c r="T105" s="1" t="s">
        <v>132</v>
      </c>
      <c r="U105" s="1" t="s">
        <v>133</v>
      </c>
      <c r="V105" s="1" t="s">
        <v>127</v>
      </c>
      <c r="W105" s="1" t="s">
        <v>127</v>
      </c>
      <c r="X105" s="1" t="s">
        <v>355</v>
      </c>
      <c r="Z105" s="1" t="s">
        <v>1031</v>
      </c>
      <c r="AA105" s="1" t="s">
        <v>127</v>
      </c>
      <c r="AB105" s="2" t="s">
        <v>2151</v>
      </c>
      <c r="AC105" s="1" t="s">
        <v>136</v>
      </c>
      <c r="AE105" s="1" t="s">
        <v>127</v>
      </c>
      <c r="AL105" s="10">
        <v>1</v>
      </c>
      <c r="AM105" s="10">
        <v>1</v>
      </c>
      <c r="AN105" s="1" t="s">
        <v>2152</v>
      </c>
      <c r="AO105" s="1" t="s">
        <v>234</v>
      </c>
      <c r="AP105" s="1" t="s">
        <v>227</v>
      </c>
      <c r="AQ105" s="1" t="s">
        <v>235</v>
      </c>
      <c r="AR105" s="1" t="s">
        <v>544</v>
      </c>
      <c r="AS105" s="1" t="s">
        <v>171</v>
      </c>
      <c r="AT105" s="1" t="s">
        <v>495</v>
      </c>
      <c r="AU105" s="24" t="s">
        <v>2153</v>
      </c>
      <c r="AV105" s="13">
        <v>0</v>
      </c>
      <c r="AX105" s="1" t="s">
        <v>2154</v>
      </c>
      <c r="AY105" s="1" t="s">
        <v>2155</v>
      </c>
      <c r="AZ105" s="1" t="s">
        <v>2156</v>
      </c>
      <c r="BA105" s="1" t="s">
        <v>2157</v>
      </c>
      <c r="BB105" s="1" t="s">
        <v>127</v>
      </c>
      <c r="BC105" s="1" t="s">
        <v>142</v>
      </c>
      <c r="BD105" s="1">
        <v>0</v>
      </c>
      <c r="BE105" s="1" t="s">
        <v>142</v>
      </c>
      <c r="BF105" s="1">
        <v>0</v>
      </c>
      <c r="BG105" s="1" t="s">
        <v>127</v>
      </c>
      <c r="BI105" s="1" t="s">
        <v>127</v>
      </c>
      <c r="BL105" s="12">
        <v>0</v>
      </c>
      <c r="BM105" s="12">
        <v>0</v>
      </c>
      <c r="BN105" s="12">
        <v>0</v>
      </c>
      <c r="BO105" s="12">
        <v>0</v>
      </c>
      <c r="BS105" s="1" t="s">
        <v>127</v>
      </c>
      <c r="BT105" s="1" t="s">
        <v>127</v>
      </c>
      <c r="BU105" s="1" t="s">
        <v>234</v>
      </c>
      <c r="BV105" s="1" t="s">
        <v>363</v>
      </c>
      <c r="BX105" s="1" t="s">
        <v>144</v>
      </c>
      <c r="BY105" s="10">
        <v>0</v>
      </c>
      <c r="BZ105" s="1" t="s">
        <v>144</v>
      </c>
      <c r="CA105" s="23">
        <v>0</v>
      </c>
      <c r="CC105" s="1" t="s">
        <v>179</v>
      </c>
      <c r="CD105" s="1" t="s">
        <v>2158</v>
      </c>
      <c r="CE105" s="1" t="s">
        <v>181</v>
      </c>
      <c r="CF105" s="1" t="s">
        <v>2159</v>
      </c>
      <c r="CG105" s="1" t="s">
        <v>2159</v>
      </c>
      <c r="CH105" s="1" t="s">
        <v>181</v>
      </c>
      <c r="CI105" s="1" t="s">
        <v>127</v>
      </c>
      <c r="CJ105" s="1" t="s">
        <v>2152</v>
      </c>
      <c r="CN105" s="10">
        <v>0</v>
      </c>
      <c r="CO105" s="1" t="s">
        <v>127</v>
      </c>
      <c r="CP105" s="10">
        <v>0</v>
      </c>
      <c r="CQ105" s="1" t="s">
        <v>144</v>
      </c>
      <c r="CS105" s="1" t="s">
        <v>502</v>
      </c>
      <c r="CT105" s="1" t="s">
        <v>127</v>
      </c>
      <c r="CU105" s="1" t="s">
        <v>127</v>
      </c>
      <c r="CZ105" s="1" t="s">
        <v>127</v>
      </c>
      <c r="DA105" s="1" t="s">
        <v>127</v>
      </c>
      <c r="DB105" s="10">
        <v>0</v>
      </c>
      <c r="DC105" s="1" t="s">
        <v>146</v>
      </c>
      <c r="DG105" s="1" t="s">
        <v>127</v>
      </c>
    </row>
    <row r="106" spans="1:122" ht="120">
      <c r="A106" s="1" t="s">
        <v>2160</v>
      </c>
      <c r="B106" s="1" t="s">
        <v>118</v>
      </c>
      <c r="C106" s="1" t="s">
        <v>469</v>
      </c>
      <c r="D106" s="1" t="s">
        <v>2161</v>
      </c>
      <c r="E106" s="1" t="s">
        <v>149</v>
      </c>
      <c r="F106" s="1" t="s">
        <v>327</v>
      </c>
      <c r="G106" s="21">
        <v>0</v>
      </c>
      <c r="H106" s="1" t="s">
        <v>575</v>
      </c>
      <c r="I106" s="1" t="s">
        <v>576</v>
      </c>
      <c r="K106" s="1" t="s">
        <v>191</v>
      </c>
      <c r="L106" s="1" t="s">
        <v>2162</v>
      </c>
      <c r="M106" s="1" t="s">
        <v>2163</v>
      </c>
      <c r="N106" s="1" t="s">
        <v>127</v>
      </c>
      <c r="P106" s="1" t="s">
        <v>332</v>
      </c>
      <c r="Q106" s="1" t="s">
        <v>1622</v>
      </c>
      <c r="R106" s="1" t="s">
        <v>833</v>
      </c>
      <c r="S106" s="1" t="s">
        <v>2164</v>
      </c>
      <c r="T106" s="1" t="s">
        <v>373</v>
      </c>
      <c r="U106" s="1" t="s">
        <v>133</v>
      </c>
      <c r="X106" s="1" t="s">
        <v>355</v>
      </c>
      <c r="Z106" s="1" t="s">
        <v>2165</v>
      </c>
      <c r="AB106" s="2" t="s">
        <v>2166</v>
      </c>
      <c r="AC106" s="1" t="s">
        <v>136</v>
      </c>
      <c r="AE106" s="1" t="s">
        <v>2167</v>
      </c>
      <c r="AF106" s="1" t="s">
        <v>2168</v>
      </c>
      <c r="AG106" s="11">
        <v>4499500</v>
      </c>
      <c r="AI106" s="1" t="s">
        <v>164</v>
      </c>
      <c r="AJ106" s="1" t="s">
        <v>232</v>
      </c>
      <c r="AL106" s="10">
        <v>1</v>
      </c>
      <c r="AM106" s="10">
        <v>1</v>
      </c>
      <c r="AN106" s="1" t="s">
        <v>2169</v>
      </c>
      <c r="AO106" s="1" t="s">
        <v>234</v>
      </c>
      <c r="AP106" s="1" t="s">
        <v>202</v>
      </c>
      <c r="AQ106" s="1" t="s">
        <v>2170</v>
      </c>
      <c r="AR106" s="1" t="s">
        <v>204</v>
      </c>
      <c r="AS106" s="1" t="s">
        <v>262</v>
      </c>
      <c r="AT106" s="1" t="s">
        <v>127</v>
      </c>
      <c r="AU106" s="24" t="s">
        <v>2171</v>
      </c>
      <c r="AV106" s="13">
        <v>0</v>
      </c>
      <c r="AX106" s="1" t="s">
        <v>2172</v>
      </c>
      <c r="AY106" s="1" t="s">
        <v>2163</v>
      </c>
      <c r="AZ106" s="1" t="s">
        <v>2173</v>
      </c>
      <c r="BA106" s="1" t="s">
        <v>2174</v>
      </c>
      <c r="BB106" s="1" t="s">
        <v>127</v>
      </c>
      <c r="BC106" s="1" t="s">
        <v>142</v>
      </c>
      <c r="BD106" s="1">
        <v>0</v>
      </c>
      <c r="BE106" s="1" t="s">
        <v>142</v>
      </c>
      <c r="BF106" s="1">
        <v>0</v>
      </c>
      <c r="BG106" s="1" t="s">
        <v>2175</v>
      </c>
      <c r="BH106" s="1" t="s">
        <v>2176</v>
      </c>
      <c r="BI106" s="1" t="s">
        <v>268</v>
      </c>
      <c r="BJ106" s="1" t="s">
        <v>2167</v>
      </c>
      <c r="BK106" s="1" t="s">
        <v>2168</v>
      </c>
      <c r="BL106" s="12">
        <v>0</v>
      </c>
      <c r="BM106" s="12">
        <v>0</v>
      </c>
      <c r="BN106" s="12">
        <v>4499500</v>
      </c>
      <c r="BO106" s="12">
        <v>0</v>
      </c>
      <c r="BP106" s="1" t="s">
        <v>204</v>
      </c>
      <c r="BQ106" s="1" t="s">
        <v>269</v>
      </c>
      <c r="BR106" s="1" t="s">
        <v>270</v>
      </c>
      <c r="BS106" s="1" t="s">
        <v>127</v>
      </c>
      <c r="BT106" s="1" t="s">
        <v>127</v>
      </c>
      <c r="BU106" s="1" t="s">
        <v>234</v>
      </c>
      <c r="BV106" s="1" t="s">
        <v>363</v>
      </c>
      <c r="BX106" s="1" t="s">
        <v>144</v>
      </c>
      <c r="BY106" s="10">
        <v>0</v>
      </c>
      <c r="BZ106" s="1" t="s">
        <v>144</v>
      </c>
      <c r="CA106" s="23">
        <v>0</v>
      </c>
      <c r="CC106" s="1" t="s">
        <v>179</v>
      </c>
      <c r="CD106" s="1" t="s">
        <v>2177</v>
      </c>
      <c r="CE106" s="1" t="s">
        <v>181</v>
      </c>
      <c r="CF106" s="1" t="s">
        <v>2178</v>
      </c>
      <c r="CG106" s="1" t="s">
        <v>2179</v>
      </c>
      <c r="CH106" s="1" t="s">
        <v>144</v>
      </c>
      <c r="CI106" s="1" t="s">
        <v>127</v>
      </c>
      <c r="CJ106" s="1" t="s">
        <v>2169</v>
      </c>
      <c r="CM106" s="1" t="s">
        <v>136</v>
      </c>
      <c r="CN106" s="10">
        <v>1</v>
      </c>
      <c r="CO106" s="1" t="s">
        <v>127</v>
      </c>
      <c r="CP106" s="10">
        <v>0</v>
      </c>
      <c r="CQ106" s="1" t="s">
        <v>144</v>
      </c>
      <c r="CS106" s="1" t="s">
        <v>127</v>
      </c>
      <c r="CT106" s="1" t="s">
        <v>275</v>
      </c>
      <c r="CU106" s="1" t="s">
        <v>276</v>
      </c>
      <c r="CV106" s="1" t="s">
        <v>2180</v>
      </c>
      <c r="CW106" s="1" t="s">
        <v>2181</v>
      </c>
      <c r="CZ106" s="1" t="s">
        <v>127</v>
      </c>
      <c r="DA106" s="1" t="s">
        <v>127</v>
      </c>
      <c r="DB106" s="10">
        <v>1</v>
      </c>
      <c r="DC106" s="1" t="s">
        <v>2171</v>
      </c>
      <c r="DG106" s="1" t="s">
        <v>127</v>
      </c>
    </row>
    <row r="107" spans="1:122" ht="135">
      <c r="A107" s="1" t="s">
        <v>2182</v>
      </c>
      <c r="B107" s="1" t="s">
        <v>118</v>
      </c>
      <c r="C107" s="1" t="s">
        <v>469</v>
      </c>
      <c r="D107" s="1" t="s">
        <v>2183</v>
      </c>
      <c r="E107" s="1" t="s">
        <v>149</v>
      </c>
      <c r="F107" s="1" t="s">
        <v>684</v>
      </c>
      <c r="G107" s="21">
        <v>0</v>
      </c>
      <c r="H107" s="1" t="s">
        <v>685</v>
      </c>
      <c r="I107" s="1" t="s">
        <v>686</v>
      </c>
      <c r="L107" s="1" t="s">
        <v>2184</v>
      </c>
      <c r="M107" s="1" t="s">
        <v>2185</v>
      </c>
      <c r="N107" s="1" t="s">
        <v>2186</v>
      </c>
      <c r="O107" s="1" t="s">
        <v>127</v>
      </c>
      <c r="P107" s="1" t="s">
        <v>689</v>
      </c>
      <c r="Q107" s="1" t="s">
        <v>690</v>
      </c>
      <c r="R107" s="1" t="s">
        <v>2187</v>
      </c>
      <c r="S107" s="1" t="s">
        <v>2188</v>
      </c>
      <c r="T107" s="1" t="s">
        <v>226</v>
      </c>
      <c r="U107" s="1" t="s">
        <v>133</v>
      </c>
      <c r="V107" s="1" t="s">
        <v>127</v>
      </c>
      <c r="W107" s="1" t="s">
        <v>127</v>
      </c>
      <c r="X107" s="1" t="s">
        <v>295</v>
      </c>
      <c r="Z107" s="1" t="s">
        <v>260</v>
      </c>
      <c r="AA107" s="1" t="s">
        <v>127</v>
      </c>
      <c r="AB107" s="2" t="s">
        <v>2189</v>
      </c>
      <c r="AC107" s="1" t="s">
        <v>254</v>
      </c>
      <c r="AE107" s="1" t="s">
        <v>296</v>
      </c>
      <c r="AF107" s="1" t="s">
        <v>297</v>
      </c>
      <c r="AG107" s="11">
        <v>2839000</v>
      </c>
      <c r="AI107" s="1" t="s">
        <v>164</v>
      </c>
      <c r="AJ107" s="1" t="s">
        <v>201</v>
      </c>
      <c r="AK107" s="1" t="s">
        <v>166</v>
      </c>
      <c r="AL107" s="10">
        <v>1</v>
      </c>
      <c r="AM107" s="10">
        <v>1</v>
      </c>
      <c r="AN107" s="1" t="s">
        <v>2190</v>
      </c>
      <c r="AO107" s="1" t="s">
        <v>259</v>
      </c>
      <c r="AP107" s="1" t="s">
        <v>260</v>
      </c>
      <c r="AQ107" s="1" t="s">
        <v>261</v>
      </c>
      <c r="AR107" s="1" t="s">
        <v>204</v>
      </c>
      <c r="AS107" s="1" t="s">
        <v>262</v>
      </c>
      <c r="AT107" s="1" t="s">
        <v>127</v>
      </c>
      <c r="AU107" s="24"/>
      <c r="AV107" s="13">
        <v>0</v>
      </c>
      <c r="AX107" s="1" t="s">
        <v>2191</v>
      </c>
      <c r="AY107" s="1" t="s">
        <v>238</v>
      </c>
      <c r="AZ107" s="1" t="s">
        <v>2192</v>
      </c>
      <c r="BA107" s="1" t="s">
        <v>2193</v>
      </c>
      <c r="BB107" s="1" t="s">
        <v>127</v>
      </c>
      <c r="BC107" s="1" t="s">
        <v>142</v>
      </c>
      <c r="BD107" s="1">
        <v>0</v>
      </c>
      <c r="BE107" s="1" t="s">
        <v>142</v>
      </c>
      <c r="BF107" s="1">
        <v>0</v>
      </c>
      <c r="BG107" s="1" t="s">
        <v>2194</v>
      </c>
      <c r="BH107" s="1" t="s">
        <v>2195</v>
      </c>
      <c r="BI107" s="1" t="s">
        <v>268</v>
      </c>
      <c r="BJ107" s="1" t="s">
        <v>296</v>
      </c>
      <c r="BK107" s="1" t="s">
        <v>297</v>
      </c>
      <c r="BL107" s="12">
        <v>0</v>
      </c>
      <c r="BM107" s="12">
        <v>0</v>
      </c>
      <c r="BN107" s="12">
        <v>2839000</v>
      </c>
      <c r="BO107" s="12">
        <v>0</v>
      </c>
      <c r="BP107" s="1" t="s">
        <v>204</v>
      </c>
      <c r="BQ107" s="1" t="s">
        <v>269</v>
      </c>
      <c r="BR107" s="1" t="s">
        <v>270</v>
      </c>
      <c r="BS107" s="1" t="s">
        <v>127</v>
      </c>
      <c r="BT107" s="1" t="s">
        <v>127</v>
      </c>
      <c r="BU107" s="1" t="s">
        <v>259</v>
      </c>
      <c r="BV107" s="1" t="s">
        <v>143</v>
      </c>
      <c r="BX107" s="1" t="s">
        <v>144</v>
      </c>
      <c r="BY107" s="10">
        <v>0</v>
      </c>
      <c r="BZ107" s="1" t="s">
        <v>144</v>
      </c>
      <c r="CA107" s="23">
        <v>0</v>
      </c>
      <c r="CC107" s="1" t="s">
        <v>179</v>
      </c>
      <c r="CD107" s="1" t="s">
        <v>2196</v>
      </c>
      <c r="CE107" s="1" t="s">
        <v>144</v>
      </c>
      <c r="CF107" s="1" t="s">
        <v>127</v>
      </c>
      <c r="CG107" s="1" t="s">
        <v>2197</v>
      </c>
      <c r="CH107" s="1" t="s">
        <v>181</v>
      </c>
      <c r="CI107" s="1" t="s">
        <v>127</v>
      </c>
      <c r="CJ107" s="1" t="s">
        <v>2190</v>
      </c>
      <c r="CK107" s="1" t="s">
        <v>1108</v>
      </c>
      <c r="CM107" s="1" t="s">
        <v>254</v>
      </c>
      <c r="CN107" s="10">
        <v>1</v>
      </c>
      <c r="CO107" s="1" t="s">
        <v>127</v>
      </c>
      <c r="CP107" s="10">
        <v>0</v>
      </c>
      <c r="CQ107" s="1" t="s">
        <v>144</v>
      </c>
      <c r="CR107" s="1" t="s">
        <v>2198</v>
      </c>
      <c r="CS107" s="1" t="s">
        <v>127</v>
      </c>
      <c r="CT107" s="1" t="s">
        <v>275</v>
      </c>
      <c r="CU107" s="1" t="s">
        <v>276</v>
      </c>
      <c r="CV107" s="1" t="s">
        <v>2198</v>
      </c>
      <c r="CW107" s="1" t="s">
        <v>2198</v>
      </c>
      <c r="CZ107" s="1" t="s">
        <v>127</v>
      </c>
      <c r="DA107" s="1" t="s">
        <v>127</v>
      </c>
      <c r="DB107" s="10">
        <v>0</v>
      </c>
      <c r="DC107" s="1" t="s">
        <v>704</v>
      </c>
      <c r="DG107" s="1" t="s">
        <v>127</v>
      </c>
    </row>
    <row r="108" spans="1:122" ht="150">
      <c r="A108" s="1" t="s">
        <v>2199</v>
      </c>
      <c r="B108" s="1" t="s">
        <v>118</v>
      </c>
      <c r="C108" s="1" t="s">
        <v>469</v>
      </c>
      <c r="D108" s="1" t="s">
        <v>2200</v>
      </c>
      <c r="E108" s="1" t="s">
        <v>149</v>
      </c>
      <c r="F108" s="1" t="s">
        <v>327</v>
      </c>
      <c r="G108" s="21">
        <v>10.35</v>
      </c>
      <c r="H108" s="1" t="s">
        <v>347</v>
      </c>
      <c r="I108" s="1" t="s">
        <v>348</v>
      </c>
      <c r="K108" s="1" t="s">
        <v>191</v>
      </c>
      <c r="L108" s="1" t="s">
        <v>2201</v>
      </c>
      <c r="M108" s="1" t="s">
        <v>2202</v>
      </c>
      <c r="N108" s="1" t="s">
        <v>2203</v>
      </c>
      <c r="O108" s="1" t="s">
        <v>127</v>
      </c>
      <c r="P108" s="1" t="s">
        <v>332</v>
      </c>
      <c r="Q108" s="1" t="s">
        <v>1681</v>
      </c>
      <c r="R108" s="1" t="s">
        <v>580</v>
      </c>
      <c r="S108" s="1" t="s">
        <v>2204</v>
      </c>
      <c r="T108" s="1" t="s">
        <v>159</v>
      </c>
      <c r="U108" s="1" t="s">
        <v>293</v>
      </c>
      <c r="V108" s="1" t="s">
        <v>1175</v>
      </c>
      <c r="W108" s="1" t="s">
        <v>127</v>
      </c>
      <c r="X108" s="1" t="s">
        <v>134</v>
      </c>
      <c r="Z108" s="1" t="s">
        <v>227</v>
      </c>
      <c r="AA108" s="1" t="s">
        <v>127</v>
      </c>
      <c r="AB108" s="2" t="s">
        <v>2205</v>
      </c>
      <c r="AC108" s="1" t="s">
        <v>136</v>
      </c>
      <c r="AE108" s="1" t="s">
        <v>2167</v>
      </c>
      <c r="AF108" s="1" t="s">
        <v>2168</v>
      </c>
      <c r="AG108" s="11">
        <v>4499500</v>
      </c>
      <c r="AI108" s="1" t="s">
        <v>164</v>
      </c>
      <c r="AJ108" s="1" t="s">
        <v>232</v>
      </c>
      <c r="AL108" s="10">
        <v>1</v>
      </c>
      <c r="AM108" s="10">
        <v>1</v>
      </c>
      <c r="AN108" s="1" t="s">
        <v>2206</v>
      </c>
      <c r="AO108" s="1" t="s">
        <v>234</v>
      </c>
      <c r="AP108" s="1" t="s">
        <v>202</v>
      </c>
      <c r="AQ108" s="1" t="s">
        <v>2207</v>
      </c>
      <c r="AR108" s="1" t="s">
        <v>204</v>
      </c>
      <c r="AS108" s="1" t="s">
        <v>262</v>
      </c>
      <c r="AT108" s="1" t="s">
        <v>127</v>
      </c>
      <c r="AU108" s="24" t="s">
        <v>2208</v>
      </c>
      <c r="AV108" s="13">
        <v>0</v>
      </c>
      <c r="AX108" s="1" t="s">
        <v>2209</v>
      </c>
      <c r="AY108" s="1" t="s">
        <v>341</v>
      </c>
      <c r="AZ108" s="1" t="s">
        <v>2210</v>
      </c>
      <c r="BA108" s="1" t="s">
        <v>2211</v>
      </c>
      <c r="BB108" s="1" t="s">
        <v>127</v>
      </c>
      <c r="BC108" s="1" t="s">
        <v>142</v>
      </c>
      <c r="BD108" s="1">
        <v>0</v>
      </c>
      <c r="BE108" s="1" t="s">
        <v>142</v>
      </c>
      <c r="BF108" s="1">
        <v>0</v>
      </c>
      <c r="BG108" s="1" t="s">
        <v>2212</v>
      </c>
      <c r="BH108" s="1" t="s">
        <v>2176</v>
      </c>
      <c r="BI108" s="1" t="s">
        <v>268</v>
      </c>
      <c r="BJ108" s="1" t="s">
        <v>2167</v>
      </c>
      <c r="BK108" s="1" t="s">
        <v>2168</v>
      </c>
      <c r="BL108" s="12">
        <v>0</v>
      </c>
      <c r="BM108" s="12">
        <v>0</v>
      </c>
      <c r="BN108" s="12">
        <v>4499500</v>
      </c>
      <c r="BO108" s="12">
        <v>0</v>
      </c>
      <c r="BP108" s="1" t="s">
        <v>204</v>
      </c>
      <c r="BQ108" s="1" t="s">
        <v>269</v>
      </c>
      <c r="BR108" s="1" t="s">
        <v>270</v>
      </c>
      <c r="BS108" s="1" t="s">
        <v>127</v>
      </c>
      <c r="BT108" s="1" t="s">
        <v>127</v>
      </c>
      <c r="BU108" s="1" t="s">
        <v>234</v>
      </c>
      <c r="BV108" s="1" t="s">
        <v>363</v>
      </c>
      <c r="BX108" s="1" t="s">
        <v>144</v>
      </c>
      <c r="BY108" s="10">
        <v>0</v>
      </c>
      <c r="BZ108" s="1" t="s">
        <v>144</v>
      </c>
      <c r="CA108" s="23">
        <v>0</v>
      </c>
      <c r="CC108" s="1" t="s">
        <v>344</v>
      </c>
      <c r="CD108" s="1" t="s">
        <v>127</v>
      </c>
      <c r="CE108" s="1" t="s">
        <v>144</v>
      </c>
      <c r="CF108" s="1" t="s">
        <v>127</v>
      </c>
      <c r="CG108" s="1" t="s">
        <v>127</v>
      </c>
      <c r="CH108" s="1" t="s">
        <v>144</v>
      </c>
      <c r="CI108" s="1" t="s">
        <v>127</v>
      </c>
      <c r="CJ108" s="1" t="s">
        <v>2206</v>
      </c>
      <c r="CM108" s="1" t="s">
        <v>136</v>
      </c>
      <c r="CN108" s="10">
        <v>1</v>
      </c>
      <c r="CO108" s="1" t="s">
        <v>127</v>
      </c>
      <c r="CP108" s="10">
        <v>0</v>
      </c>
      <c r="CQ108" s="1" t="s">
        <v>144</v>
      </c>
      <c r="CS108" s="1" t="s">
        <v>127</v>
      </c>
      <c r="CT108" s="1" t="s">
        <v>275</v>
      </c>
      <c r="CU108" s="1" t="s">
        <v>276</v>
      </c>
      <c r="CV108" s="1" t="s">
        <v>2180</v>
      </c>
      <c r="CW108" s="1" t="s">
        <v>2181</v>
      </c>
      <c r="CZ108" s="1" t="s">
        <v>127</v>
      </c>
      <c r="DA108" s="1" t="s">
        <v>127</v>
      </c>
      <c r="DB108" s="10">
        <v>0</v>
      </c>
      <c r="DC108" s="1" t="s">
        <v>2213</v>
      </c>
      <c r="DG108" s="1" t="s">
        <v>127</v>
      </c>
    </row>
    <row r="109" spans="1:122" ht="60">
      <c r="A109" s="1" t="s">
        <v>2214</v>
      </c>
      <c r="B109" s="1" t="s">
        <v>118</v>
      </c>
      <c r="C109" s="1" t="s">
        <v>119</v>
      </c>
      <c r="D109" s="1" t="s">
        <v>2215</v>
      </c>
      <c r="E109" s="1" t="s">
        <v>149</v>
      </c>
      <c r="F109" s="1" t="s">
        <v>1023</v>
      </c>
      <c r="G109" s="21">
        <v>0</v>
      </c>
      <c r="H109" s="1" t="s">
        <v>1024</v>
      </c>
      <c r="I109" s="1" t="s">
        <v>1025</v>
      </c>
      <c r="L109" s="1" t="s">
        <v>2216</v>
      </c>
      <c r="M109" s="1" t="s">
        <v>2217</v>
      </c>
      <c r="N109" s="1" t="s">
        <v>127</v>
      </c>
      <c r="O109" s="1" t="s">
        <v>127</v>
      </c>
      <c r="P109" s="1" t="s">
        <v>128</v>
      </c>
      <c r="Q109" s="1" t="s">
        <v>2218</v>
      </c>
      <c r="R109" s="1" t="s">
        <v>2219</v>
      </c>
      <c r="S109" s="1" t="s">
        <v>2220</v>
      </c>
      <c r="T109" s="1" t="s">
        <v>159</v>
      </c>
      <c r="U109" s="1" t="s">
        <v>293</v>
      </c>
      <c r="V109" s="1" t="s">
        <v>2216</v>
      </c>
      <c r="W109" s="1" t="s">
        <v>127</v>
      </c>
      <c r="X109" s="1" t="s">
        <v>295</v>
      </c>
      <c r="Z109" s="1" t="s">
        <v>1905</v>
      </c>
      <c r="AA109" s="1" t="s">
        <v>127</v>
      </c>
      <c r="AB109" s="2" t="s">
        <v>2221</v>
      </c>
      <c r="AC109" s="1" t="s">
        <v>254</v>
      </c>
      <c r="AE109" s="1" t="s">
        <v>2222</v>
      </c>
      <c r="AF109" s="1" t="s">
        <v>2223</v>
      </c>
      <c r="AG109" s="11">
        <v>4619000</v>
      </c>
      <c r="AI109" s="1" t="s">
        <v>164</v>
      </c>
      <c r="AJ109" s="1" t="s">
        <v>165</v>
      </c>
      <c r="AK109" s="1" t="s">
        <v>166</v>
      </c>
      <c r="AL109" s="10">
        <v>1</v>
      </c>
      <c r="AM109" s="10">
        <v>1</v>
      </c>
      <c r="AO109" s="1" t="s">
        <v>259</v>
      </c>
      <c r="AP109" s="1" t="s">
        <v>1905</v>
      </c>
      <c r="AQ109" s="1" t="s">
        <v>1906</v>
      </c>
      <c r="AR109" s="1" t="s">
        <v>170</v>
      </c>
      <c r="AS109" s="1" t="s">
        <v>205</v>
      </c>
      <c r="AT109" s="1" t="s">
        <v>127</v>
      </c>
      <c r="AU109" s="24" t="s">
        <v>2224</v>
      </c>
      <c r="AV109" s="13">
        <v>0</v>
      </c>
      <c r="AX109" s="1" t="s">
        <v>2225</v>
      </c>
      <c r="AY109" s="1" t="s">
        <v>1039</v>
      </c>
      <c r="AZ109" s="1" t="s">
        <v>2226</v>
      </c>
      <c r="BA109" s="1" t="s">
        <v>2227</v>
      </c>
      <c r="BB109" s="1" t="s">
        <v>127</v>
      </c>
      <c r="BC109" s="1" t="s">
        <v>142</v>
      </c>
      <c r="BD109" s="1">
        <v>0</v>
      </c>
      <c r="BE109" s="1" t="s">
        <v>142</v>
      </c>
      <c r="BF109" s="1">
        <v>0</v>
      </c>
      <c r="BG109" s="1" t="s">
        <v>127</v>
      </c>
      <c r="BI109" s="1" t="s">
        <v>127</v>
      </c>
      <c r="BL109" s="12">
        <v>0</v>
      </c>
      <c r="BM109" s="12">
        <v>0</v>
      </c>
      <c r="BN109" s="12">
        <v>0</v>
      </c>
      <c r="BO109" s="12">
        <v>0</v>
      </c>
      <c r="BS109" s="1" t="s">
        <v>127</v>
      </c>
      <c r="BT109" s="1" t="s">
        <v>127</v>
      </c>
      <c r="BU109" s="1" t="s">
        <v>259</v>
      </c>
      <c r="BV109" s="1" t="s">
        <v>143</v>
      </c>
      <c r="BX109" s="1" t="s">
        <v>144</v>
      </c>
      <c r="BY109" s="10">
        <v>0</v>
      </c>
      <c r="BZ109" s="1" t="s">
        <v>144</v>
      </c>
      <c r="CA109" s="23">
        <v>0</v>
      </c>
      <c r="CC109" s="1" t="s">
        <v>179</v>
      </c>
      <c r="CD109" s="1" t="s">
        <v>2228</v>
      </c>
      <c r="CE109" s="1" t="s">
        <v>144</v>
      </c>
      <c r="CF109" s="1" t="s">
        <v>127</v>
      </c>
      <c r="CG109" s="1" t="s">
        <v>2229</v>
      </c>
      <c r="CH109" s="1" t="s">
        <v>144</v>
      </c>
      <c r="CI109" s="1" t="s">
        <v>2230</v>
      </c>
      <c r="CN109" s="10">
        <v>0</v>
      </c>
      <c r="CO109" s="1" t="s">
        <v>127</v>
      </c>
      <c r="CP109" s="10">
        <v>0</v>
      </c>
      <c r="CQ109" s="1" t="s">
        <v>144</v>
      </c>
      <c r="CS109" s="1" t="s">
        <v>127</v>
      </c>
      <c r="CT109" s="1" t="s">
        <v>127</v>
      </c>
      <c r="CU109" s="1" t="s">
        <v>127</v>
      </c>
      <c r="CZ109" s="1" t="s">
        <v>127</v>
      </c>
      <c r="DA109" s="1" t="s">
        <v>127</v>
      </c>
      <c r="DB109" s="10">
        <v>0</v>
      </c>
      <c r="DC109" s="1" t="s">
        <v>2224</v>
      </c>
      <c r="DG109" s="1" t="s">
        <v>127</v>
      </c>
    </row>
    <row r="110" spans="1:122" ht="30">
      <c r="A110" s="1" t="s">
        <v>2231</v>
      </c>
      <c r="B110" s="1" t="s">
        <v>118</v>
      </c>
      <c r="C110" s="1" t="s">
        <v>119</v>
      </c>
      <c r="D110" s="1" t="s">
        <v>2232</v>
      </c>
      <c r="E110" s="1" t="s">
        <v>149</v>
      </c>
      <c r="F110" s="1" t="s">
        <v>424</v>
      </c>
      <c r="G110" s="21">
        <v>0</v>
      </c>
      <c r="H110" s="1" t="s">
        <v>425</v>
      </c>
      <c r="I110" s="1" t="s">
        <v>426</v>
      </c>
      <c r="K110" s="1" t="s">
        <v>191</v>
      </c>
      <c r="L110" s="1" t="s">
        <v>2233</v>
      </c>
      <c r="M110" s="1" t="s">
        <v>2234</v>
      </c>
      <c r="N110" s="1" t="s">
        <v>127</v>
      </c>
      <c r="O110" s="1" t="s">
        <v>127</v>
      </c>
      <c r="P110" s="1" t="s">
        <v>429</v>
      </c>
      <c r="Q110" s="1" t="s">
        <v>2235</v>
      </c>
      <c r="R110" s="1" t="s">
        <v>2236</v>
      </c>
      <c r="S110" s="1" t="s">
        <v>2237</v>
      </c>
      <c r="T110" s="1" t="s">
        <v>159</v>
      </c>
      <c r="U110" s="1" t="s">
        <v>535</v>
      </c>
      <c r="V110" s="1" t="s">
        <v>127</v>
      </c>
      <c r="W110" s="1" t="s">
        <v>127</v>
      </c>
      <c r="X110" s="1" t="s">
        <v>251</v>
      </c>
      <c r="Y110" s="1" t="s">
        <v>537</v>
      </c>
      <c r="Z110" s="1" t="s">
        <v>542</v>
      </c>
      <c r="AA110" s="1" t="s">
        <v>127</v>
      </c>
      <c r="AB110" s="2" t="s">
        <v>2238</v>
      </c>
      <c r="AC110" s="1" t="s">
        <v>539</v>
      </c>
      <c r="AE110" s="1" t="s">
        <v>2239</v>
      </c>
      <c r="AF110" s="1" t="s">
        <v>2240</v>
      </c>
      <c r="AG110" s="11">
        <v>0</v>
      </c>
      <c r="AI110" s="1" t="s">
        <v>1715</v>
      </c>
      <c r="AL110" s="10">
        <v>1</v>
      </c>
      <c r="AM110" s="10">
        <v>1</v>
      </c>
      <c r="AO110" s="1" t="s">
        <v>541</v>
      </c>
      <c r="AP110" s="1" t="s">
        <v>202</v>
      </c>
      <c r="AQ110" s="1" t="s">
        <v>2241</v>
      </c>
      <c r="AR110" s="1" t="s">
        <v>170</v>
      </c>
      <c r="AS110" s="1" t="s">
        <v>612</v>
      </c>
      <c r="AT110" s="1" t="s">
        <v>2242</v>
      </c>
      <c r="AU110" s="24" t="s">
        <v>2243</v>
      </c>
      <c r="AV110" s="13">
        <v>0</v>
      </c>
      <c r="AX110" s="1" t="s">
        <v>2244</v>
      </c>
      <c r="AY110" s="1" t="s">
        <v>1301</v>
      </c>
      <c r="AZ110" s="1" t="s">
        <v>2245</v>
      </c>
      <c r="BA110" s="1" t="s">
        <v>2246</v>
      </c>
      <c r="BB110" s="1" t="s">
        <v>127</v>
      </c>
      <c r="BC110" s="1" t="s">
        <v>142</v>
      </c>
      <c r="BD110" s="1">
        <v>0</v>
      </c>
      <c r="BE110" s="1" t="s">
        <v>142</v>
      </c>
      <c r="BF110" s="1">
        <v>0</v>
      </c>
      <c r="BG110" s="1" t="s">
        <v>2247</v>
      </c>
      <c r="BH110" s="1" t="s">
        <v>2248</v>
      </c>
      <c r="BI110" s="1" t="s">
        <v>268</v>
      </c>
      <c r="BL110" s="12">
        <v>0</v>
      </c>
      <c r="BM110" s="12">
        <v>70000</v>
      </c>
      <c r="BN110" s="12">
        <v>0</v>
      </c>
      <c r="BO110" s="12">
        <v>0</v>
      </c>
      <c r="BP110" s="1" t="s">
        <v>170</v>
      </c>
      <c r="BQ110" s="1" t="s">
        <v>1558</v>
      </c>
      <c r="BR110" s="1" t="s">
        <v>612</v>
      </c>
      <c r="BS110" s="1" t="s">
        <v>127</v>
      </c>
      <c r="BT110" s="1" t="s">
        <v>127</v>
      </c>
      <c r="BU110" s="1" t="s">
        <v>541</v>
      </c>
      <c r="BV110" s="1" t="s">
        <v>143</v>
      </c>
      <c r="BX110" s="1" t="s">
        <v>144</v>
      </c>
      <c r="BY110" s="10">
        <v>0</v>
      </c>
      <c r="BZ110" s="1" t="s">
        <v>144</v>
      </c>
      <c r="CA110" s="23">
        <v>0</v>
      </c>
      <c r="CC110" s="1" t="s">
        <v>179</v>
      </c>
      <c r="CD110" s="1" t="s">
        <v>2249</v>
      </c>
      <c r="CE110" s="1" t="s">
        <v>144</v>
      </c>
      <c r="CF110" s="1" t="s">
        <v>127</v>
      </c>
      <c r="CG110" s="1" t="s">
        <v>2250</v>
      </c>
      <c r="CH110" s="1" t="s">
        <v>144</v>
      </c>
      <c r="CI110" s="1" t="s">
        <v>2249</v>
      </c>
      <c r="CK110" s="1" t="s">
        <v>2251</v>
      </c>
      <c r="CM110" s="1" t="s">
        <v>539</v>
      </c>
      <c r="CN110" s="10">
        <v>0</v>
      </c>
      <c r="CO110" s="1" t="s">
        <v>127</v>
      </c>
      <c r="CP110" s="10">
        <v>0</v>
      </c>
      <c r="CQ110" s="1" t="s">
        <v>144</v>
      </c>
      <c r="CS110" s="1" t="s">
        <v>2252</v>
      </c>
      <c r="CT110" s="1" t="s">
        <v>275</v>
      </c>
      <c r="CU110" s="1" t="s">
        <v>276</v>
      </c>
      <c r="CV110" s="1" t="s">
        <v>2253</v>
      </c>
      <c r="CW110" s="1" t="s">
        <v>2253</v>
      </c>
      <c r="CZ110" s="1" t="s">
        <v>127</v>
      </c>
      <c r="DA110" s="1" t="s">
        <v>127</v>
      </c>
      <c r="DB110" s="10">
        <v>70000</v>
      </c>
      <c r="DC110" s="1" t="s">
        <v>2254</v>
      </c>
      <c r="DG110" s="1" t="s">
        <v>127</v>
      </c>
    </row>
    <row r="111" spans="1:122" ht="45">
      <c r="A111" s="1" t="s">
        <v>2255</v>
      </c>
      <c r="B111" s="1" t="s">
        <v>804</v>
      </c>
      <c r="C111" s="1" t="s">
        <v>119</v>
      </c>
      <c r="D111" s="1" t="s">
        <v>2256</v>
      </c>
      <c r="E111" s="1" t="s">
        <v>121</v>
      </c>
      <c r="F111" s="1" t="s">
        <v>327</v>
      </c>
      <c r="G111" s="21">
        <v>0</v>
      </c>
      <c r="H111" s="1" t="s">
        <v>1269</v>
      </c>
      <c r="I111" s="1" t="s">
        <v>1270</v>
      </c>
      <c r="L111" s="1" t="s">
        <v>2257</v>
      </c>
      <c r="M111" s="1" t="s">
        <v>2258</v>
      </c>
      <c r="N111" s="1" t="s">
        <v>127</v>
      </c>
      <c r="P111" s="1" t="s">
        <v>332</v>
      </c>
      <c r="Q111" s="1" t="s">
        <v>1273</v>
      </c>
      <c r="R111" s="1" t="s">
        <v>2259</v>
      </c>
      <c r="S111" s="1" t="s">
        <v>2260</v>
      </c>
      <c r="T111" s="1" t="s">
        <v>373</v>
      </c>
      <c r="U111" s="1" t="s">
        <v>293</v>
      </c>
      <c r="X111" s="1" t="s">
        <v>134</v>
      </c>
      <c r="Z111" s="1" t="s">
        <v>1276</v>
      </c>
      <c r="AB111" s="2" t="s">
        <v>2261</v>
      </c>
      <c r="AC111" s="1" t="s">
        <v>136</v>
      </c>
      <c r="AL111" s="10">
        <v>1</v>
      </c>
      <c r="AM111" s="10">
        <v>1</v>
      </c>
      <c r="AN111" s="1" t="s">
        <v>493</v>
      </c>
      <c r="AT111" s="1" t="s">
        <v>127</v>
      </c>
      <c r="AU111" s="24"/>
      <c r="AV111" s="13">
        <v>100</v>
      </c>
      <c r="AX111" s="1" t="s">
        <v>2262</v>
      </c>
      <c r="AY111" s="1" t="s">
        <v>2258</v>
      </c>
      <c r="AZ111" s="1" t="s">
        <v>2263</v>
      </c>
      <c r="BA111" s="1" t="s">
        <v>2264</v>
      </c>
      <c r="BB111" s="1" t="s">
        <v>2265</v>
      </c>
      <c r="BC111" s="1" t="s">
        <v>142</v>
      </c>
      <c r="BD111" s="1">
        <v>0</v>
      </c>
      <c r="BE111" s="1" t="s">
        <v>821</v>
      </c>
      <c r="BF111" s="1">
        <v>6.16</v>
      </c>
      <c r="BG111" s="1" t="s">
        <v>127</v>
      </c>
      <c r="BI111" s="1" t="s">
        <v>127</v>
      </c>
      <c r="BL111" s="12">
        <v>0</v>
      </c>
      <c r="BM111" s="12">
        <v>0</v>
      </c>
      <c r="BN111" s="12">
        <v>0</v>
      </c>
      <c r="BO111" s="12">
        <v>0</v>
      </c>
      <c r="BS111" s="1" t="s">
        <v>127</v>
      </c>
      <c r="BT111" s="1" t="s">
        <v>127</v>
      </c>
      <c r="BU111" s="1" t="s">
        <v>234</v>
      </c>
      <c r="BV111" s="1" t="s">
        <v>363</v>
      </c>
      <c r="BX111" s="1" t="s">
        <v>144</v>
      </c>
      <c r="BY111" s="10">
        <v>0</v>
      </c>
      <c r="BZ111" s="1" t="s">
        <v>144</v>
      </c>
      <c r="CA111" s="23">
        <v>0</v>
      </c>
      <c r="CD111" s="1" t="s">
        <v>127</v>
      </c>
      <c r="CE111" s="1" t="s">
        <v>144</v>
      </c>
      <c r="CF111" s="1" t="s">
        <v>127</v>
      </c>
      <c r="CG111" s="1" t="s">
        <v>127</v>
      </c>
      <c r="CH111" s="1" t="s">
        <v>144</v>
      </c>
      <c r="CI111" s="1" t="s">
        <v>2266</v>
      </c>
      <c r="CJ111" s="1" t="s">
        <v>493</v>
      </c>
      <c r="CN111" s="10">
        <v>0</v>
      </c>
      <c r="CO111" s="1" t="s">
        <v>127</v>
      </c>
      <c r="CP111" s="10">
        <v>0</v>
      </c>
      <c r="CQ111" s="1" t="s">
        <v>144</v>
      </c>
      <c r="CS111" s="1" t="s">
        <v>127</v>
      </c>
      <c r="CT111" s="1" t="s">
        <v>127</v>
      </c>
      <c r="CU111" s="1" t="s">
        <v>127</v>
      </c>
      <c r="CZ111" s="1" t="s">
        <v>127</v>
      </c>
      <c r="DA111" s="1" t="s">
        <v>127</v>
      </c>
      <c r="DB111" s="10">
        <v>0</v>
      </c>
      <c r="DC111" s="1" t="s">
        <v>1020</v>
      </c>
      <c r="DD111" s="1" t="s">
        <v>823</v>
      </c>
      <c r="DG111" s="1" t="s">
        <v>824</v>
      </c>
      <c r="DJ111" s="1" t="s">
        <v>825</v>
      </c>
      <c r="DK111" s="1" t="s">
        <v>825</v>
      </c>
      <c r="DL111" s="1" t="s">
        <v>825</v>
      </c>
      <c r="DM111" s="1" t="s">
        <v>825</v>
      </c>
      <c r="DN111" s="1" t="s">
        <v>825</v>
      </c>
      <c r="DO111" s="1" t="s">
        <v>825</v>
      </c>
      <c r="DP111" s="1" t="s">
        <v>826</v>
      </c>
      <c r="DQ111" s="1" t="s">
        <v>826</v>
      </c>
      <c r="DR111" s="1" t="s">
        <v>826</v>
      </c>
    </row>
    <row r="112" spans="1:122" ht="45">
      <c r="A112" s="1" t="s">
        <v>2267</v>
      </c>
      <c r="B112" s="1" t="s">
        <v>118</v>
      </c>
      <c r="C112" s="1" t="s">
        <v>119</v>
      </c>
      <c r="D112" s="1" t="s">
        <v>2268</v>
      </c>
      <c r="E112" s="1" t="s">
        <v>23</v>
      </c>
      <c r="F112" s="1" t="s">
        <v>765</v>
      </c>
      <c r="G112" s="21">
        <v>0</v>
      </c>
      <c r="H112" s="1" t="s">
        <v>766</v>
      </c>
      <c r="I112" s="1" t="s">
        <v>507</v>
      </c>
      <c r="L112" s="1" t="s">
        <v>2269</v>
      </c>
      <c r="M112" s="1" t="s">
        <v>2270</v>
      </c>
      <c r="N112" s="1" t="s">
        <v>127</v>
      </c>
      <c r="P112" s="1" t="s">
        <v>769</v>
      </c>
      <c r="Q112" s="1" t="s">
        <v>770</v>
      </c>
      <c r="R112" s="1" t="s">
        <v>771</v>
      </c>
      <c r="S112" s="1" t="s">
        <v>2271</v>
      </c>
      <c r="T112" s="1" t="s">
        <v>373</v>
      </c>
      <c r="U112" s="1" t="s">
        <v>293</v>
      </c>
      <c r="V112" s="1" t="s">
        <v>2272</v>
      </c>
      <c r="X112" s="1" t="s">
        <v>134</v>
      </c>
      <c r="Z112" s="1" t="s">
        <v>2273</v>
      </c>
      <c r="AB112" s="2" t="s">
        <v>2274</v>
      </c>
      <c r="AC112" s="1" t="s">
        <v>136</v>
      </c>
      <c r="AE112" s="1" t="s">
        <v>2275</v>
      </c>
      <c r="AF112" s="1" t="s">
        <v>2276</v>
      </c>
      <c r="AG112" s="11">
        <v>4149500</v>
      </c>
      <c r="AI112" s="1" t="s">
        <v>164</v>
      </c>
      <c r="AJ112" s="1" t="s">
        <v>1035</v>
      </c>
      <c r="AL112" s="10">
        <v>1</v>
      </c>
      <c r="AM112" s="10">
        <v>1</v>
      </c>
      <c r="AT112" s="1" t="s">
        <v>127</v>
      </c>
      <c r="AU112" s="24"/>
      <c r="AV112" s="13">
        <v>0</v>
      </c>
      <c r="AX112" s="1" t="s">
        <v>2277</v>
      </c>
      <c r="AY112" s="1" t="s">
        <v>2270</v>
      </c>
      <c r="AZ112" s="1" t="s">
        <v>2278</v>
      </c>
      <c r="BA112" s="1" t="s">
        <v>2279</v>
      </c>
      <c r="BB112" s="1" t="s">
        <v>127</v>
      </c>
      <c r="BC112" s="1" t="s">
        <v>142</v>
      </c>
      <c r="BD112" s="1">
        <v>0</v>
      </c>
      <c r="BE112" s="1" t="s">
        <v>142</v>
      </c>
      <c r="BF112" s="1">
        <v>0</v>
      </c>
      <c r="BG112" s="1" t="s">
        <v>127</v>
      </c>
      <c r="BI112" s="1" t="s">
        <v>127</v>
      </c>
      <c r="BL112" s="12">
        <v>0</v>
      </c>
      <c r="BM112" s="12">
        <v>0</v>
      </c>
      <c r="BN112" s="12">
        <v>0</v>
      </c>
      <c r="BO112" s="12">
        <v>0</v>
      </c>
      <c r="BS112" s="1" t="s">
        <v>127</v>
      </c>
      <c r="BT112" s="1" t="s">
        <v>127</v>
      </c>
      <c r="BU112" s="1" t="s">
        <v>234</v>
      </c>
      <c r="BV112" s="1" t="s">
        <v>143</v>
      </c>
      <c r="BX112" s="1" t="s">
        <v>181</v>
      </c>
      <c r="BY112" s="10">
        <v>0</v>
      </c>
      <c r="BZ112" s="1" t="s">
        <v>144</v>
      </c>
      <c r="CA112" s="23">
        <v>0</v>
      </c>
      <c r="CD112" s="1" t="s">
        <v>127</v>
      </c>
      <c r="CE112" s="1" t="s">
        <v>144</v>
      </c>
      <c r="CF112" s="1" t="s">
        <v>127</v>
      </c>
      <c r="CG112" s="1" t="s">
        <v>127</v>
      </c>
      <c r="CH112" s="1" t="s">
        <v>144</v>
      </c>
      <c r="CI112" s="1" t="s">
        <v>127</v>
      </c>
      <c r="CN112" s="10">
        <v>0</v>
      </c>
      <c r="CO112" s="1" t="s">
        <v>127</v>
      </c>
      <c r="CP112" s="10">
        <v>0</v>
      </c>
      <c r="CQ112" s="1" t="s">
        <v>144</v>
      </c>
      <c r="CS112" s="1" t="s">
        <v>127</v>
      </c>
      <c r="CT112" s="1" t="s">
        <v>127</v>
      </c>
      <c r="CU112" s="1" t="s">
        <v>127</v>
      </c>
      <c r="CZ112" s="1" t="s">
        <v>127</v>
      </c>
      <c r="DA112" s="1" t="s">
        <v>127</v>
      </c>
      <c r="DB112" s="10">
        <v>0</v>
      </c>
      <c r="DC112" s="1" t="s">
        <v>681</v>
      </c>
      <c r="DG112" s="1" t="s">
        <v>127</v>
      </c>
    </row>
    <row r="113" spans="1:122">
      <c r="A113" s="1" t="s">
        <v>2280</v>
      </c>
      <c r="B113" s="1" t="s">
        <v>118</v>
      </c>
      <c r="C113" s="1" t="s">
        <v>119</v>
      </c>
      <c r="D113" s="1" t="s">
        <v>2281</v>
      </c>
      <c r="E113" s="1" t="s">
        <v>149</v>
      </c>
      <c r="F113" s="1" t="s">
        <v>150</v>
      </c>
      <c r="G113" s="21">
        <v>0</v>
      </c>
      <c r="H113" s="1" t="s">
        <v>151</v>
      </c>
      <c r="I113" s="1" t="s">
        <v>152</v>
      </c>
      <c r="L113" s="1" t="s">
        <v>2282</v>
      </c>
      <c r="M113" s="1" t="s">
        <v>2283</v>
      </c>
      <c r="N113" s="1" t="s">
        <v>127</v>
      </c>
      <c r="O113" s="1" t="s">
        <v>127</v>
      </c>
      <c r="P113" s="1" t="s">
        <v>155</v>
      </c>
      <c r="Q113" s="1" t="s">
        <v>156</v>
      </c>
      <c r="R113" s="1" t="s">
        <v>2284</v>
      </c>
      <c r="S113" s="1" t="s">
        <v>2285</v>
      </c>
      <c r="T113" s="1" t="s">
        <v>159</v>
      </c>
      <c r="U113" s="1" t="s">
        <v>133</v>
      </c>
      <c r="V113" s="1" t="s">
        <v>127</v>
      </c>
      <c r="W113" s="1" t="s">
        <v>127</v>
      </c>
      <c r="Z113" s="1" t="s">
        <v>160</v>
      </c>
      <c r="AA113" s="1" t="s">
        <v>127</v>
      </c>
      <c r="AB113" s="2" t="s">
        <v>127</v>
      </c>
      <c r="AC113" s="1" t="s">
        <v>161</v>
      </c>
      <c r="AE113" s="1" t="s">
        <v>2286</v>
      </c>
      <c r="AF113" s="1" t="s">
        <v>2287</v>
      </c>
      <c r="AG113" s="11">
        <v>12219000</v>
      </c>
      <c r="AI113" s="1" t="s">
        <v>164</v>
      </c>
      <c r="AJ113" s="1" t="s">
        <v>2288</v>
      </c>
      <c r="AK113" s="1" t="s">
        <v>651</v>
      </c>
      <c r="AL113" s="10">
        <v>1</v>
      </c>
      <c r="AM113" s="10">
        <v>1</v>
      </c>
      <c r="AN113" s="1" t="s">
        <v>2289</v>
      </c>
      <c r="AO113" s="1" t="s">
        <v>168</v>
      </c>
      <c r="AP113" s="1" t="s">
        <v>160</v>
      </c>
      <c r="AQ113" s="1" t="s">
        <v>169</v>
      </c>
      <c r="AR113" s="1" t="s">
        <v>170</v>
      </c>
      <c r="AS113" s="1" t="s">
        <v>171</v>
      </c>
      <c r="AT113" s="1" t="s">
        <v>172</v>
      </c>
      <c r="AU113" s="24" t="s">
        <v>173</v>
      </c>
      <c r="AV113" s="13">
        <v>0</v>
      </c>
      <c r="AX113" s="1" t="s">
        <v>2290</v>
      </c>
      <c r="AY113" s="1" t="s">
        <v>175</v>
      </c>
      <c r="AZ113" s="1" t="s">
        <v>2291</v>
      </c>
      <c r="BA113" s="1" t="s">
        <v>2292</v>
      </c>
      <c r="BB113" s="1" t="s">
        <v>127</v>
      </c>
      <c r="BC113" s="1" t="s">
        <v>142</v>
      </c>
      <c r="BD113" s="1">
        <v>0</v>
      </c>
      <c r="BE113" s="1" t="s">
        <v>142</v>
      </c>
      <c r="BF113" s="1">
        <v>0</v>
      </c>
      <c r="BG113" s="1" t="s">
        <v>127</v>
      </c>
      <c r="BI113" s="1" t="s">
        <v>127</v>
      </c>
      <c r="BL113" s="12">
        <v>0</v>
      </c>
      <c r="BM113" s="12">
        <v>0</v>
      </c>
      <c r="BN113" s="12">
        <v>0</v>
      </c>
      <c r="BO113" s="12">
        <v>0</v>
      </c>
      <c r="BS113" s="1" t="s">
        <v>127</v>
      </c>
      <c r="BT113" s="1" t="s">
        <v>127</v>
      </c>
      <c r="BU113" s="1" t="s">
        <v>168</v>
      </c>
      <c r="BV113" s="1" t="s">
        <v>178</v>
      </c>
      <c r="BX113" s="1" t="s">
        <v>144</v>
      </c>
      <c r="BY113" s="10">
        <v>0</v>
      </c>
      <c r="BZ113" s="1" t="s">
        <v>144</v>
      </c>
      <c r="CA113" s="23">
        <v>0</v>
      </c>
      <c r="CC113" s="1" t="s">
        <v>179</v>
      </c>
      <c r="CD113" s="1" t="s">
        <v>2293</v>
      </c>
      <c r="CE113" s="1" t="s">
        <v>181</v>
      </c>
      <c r="CF113" s="1" t="s">
        <v>2294</v>
      </c>
      <c r="CG113" s="1" t="s">
        <v>2294</v>
      </c>
      <c r="CH113" s="1" t="s">
        <v>181</v>
      </c>
      <c r="CI113" s="1" t="s">
        <v>2295</v>
      </c>
      <c r="CJ113" s="1" t="s">
        <v>2289</v>
      </c>
      <c r="CN113" s="10">
        <v>0</v>
      </c>
      <c r="CO113" s="1" t="s">
        <v>127</v>
      </c>
      <c r="CP113" s="10">
        <v>0</v>
      </c>
      <c r="CQ113" s="1" t="s">
        <v>144</v>
      </c>
      <c r="CS113" s="1" t="s">
        <v>184</v>
      </c>
      <c r="CT113" s="1" t="s">
        <v>127</v>
      </c>
      <c r="CU113" s="1" t="s">
        <v>127</v>
      </c>
      <c r="CZ113" s="1" t="s">
        <v>127</v>
      </c>
      <c r="DA113" s="1" t="s">
        <v>127</v>
      </c>
      <c r="DB113" s="10">
        <v>0</v>
      </c>
      <c r="DC113" s="1" t="s">
        <v>185</v>
      </c>
      <c r="DG113" s="1" t="s">
        <v>127</v>
      </c>
    </row>
    <row r="114" spans="1:122" ht="90">
      <c r="A114" s="1" t="s">
        <v>2296</v>
      </c>
      <c r="B114" s="1" t="s">
        <v>118</v>
      </c>
      <c r="C114" s="1" t="s">
        <v>119</v>
      </c>
      <c r="D114" s="1" t="s">
        <v>2297</v>
      </c>
      <c r="E114" s="1" t="s">
        <v>23</v>
      </c>
      <c r="F114" s="1" t="s">
        <v>327</v>
      </c>
      <c r="G114" s="21">
        <v>0</v>
      </c>
      <c r="H114" s="1" t="s">
        <v>506</v>
      </c>
      <c r="I114" s="1" t="s">
        <v>507</v>
      </c>
      <c r="J114" s="1" t="s">
        <v>2298</v>
      </c>
      <c r="L114" s="1" t="s">
        <v>627</v>
      </c>
      <c r="M114" s="1" t="s">
        <v>628</v>
      </c>
      <c r="N114" s="1" t="s">
        <v>127</v>
      </c>
      <c r="O114" s="1" t="s">
        <v>127</v>
      </c>
      <c r="P114" s="1" t="s">
        <v>332</v>
      </c>
      <c r="Q114" s="1" t="s">
        <v>510</v>
      </c>
      <c r="R114" s="1" t="s">
        <v>580</v>
      </c>
      <c r="S114" s="1" t="s">
        <v>629</v>
      </c>
      <c r="T114" s="1" t="s">
        <v>159</v>
      </c>
      <c r="U114" s="1" t="s">
        <v>293</v>
      </c>
      <c r="V114" s="1" t="s">
        <v>630</v>
      </c>
      <c r="W114" s="1" t="s">
        <v>127</v>
      </c>
      <c r="X114" s="1" t="s">
        <v>134</v>
      </c>
      <c r="Z114" s="1" t="s">
        <v>127</v>
      </c>
      <c r="AB114" s="2" t="s">
        <v>2299</v>
      </c>
      <c r="AC114" s="1" t="s">
        <v>136</v>
      </c>
      <c r="AE114" s="1" t="s">
        <v>127</v>
      </c>
      <c r="AL114" s="10">
        <v>1</v>
      </c>
      <c r="AM114" s="10">
        <v>1</v>
      </c>
      <c r="AN114" s="1" t="s">
        <v>2300</v>
      </c>
      <c r="AT114" s="1" t="s">
        <v>127</v>
      </c>
      <c r="AU114" s="24"/>
      <c r="AV114" s="13">
        <v>0</v>
      </c>
      <c r="AX114" s="1" t="s">
        <v>2301</v>
      </c>
      <c r="AY114" s="1" t="s">
        <v>379</v>
      </c>
      <c r="AZ114" s="1" t="s">
        <v>2302</v>
      </c>
      <c r="BA114" s="1" t="s">
        <v>2303</v>
      </c>
      <c r="BB114" s="1" t="s">
        <v>127</v>
      </c>
      <c r="BC114" s="1" t="s">
        <v>821</v>
      </c>
      <c r="BD114" s="1">
        <v>19.850000000000001</v>
      </c>
      <c r="BE114" s="1" t="s">
        <v>821</v>
      </c>
      <c r="BF114" s="1">
        <v>3.09</v>
      </c>
      <c r="BG114" s="1" t="s">
        <v>127</v>
      </c>
      <c r="BI114" s="1" t="s">
        <v>127</v>
      </c>
      <c r="BL114" s="12">
        <v>0</v>
      </c>
      <c r="BM114" s="12">
        <v>0</v>
      </c>
      <c r="BN114" s="12">
        <v>0</v>
      </c>
      <c r="BO114" s="12">
        <v>0</v>
      </c>
      <c r="BS114" s="1" t="s">
        <v>127</v>
      </c>
      <c r="BT114" s="1" t="s">
        <v>127</v>
      </c>
      <c r="BX114" s="1" t="s">
        <v>181</v>
      </c>
      <c r="BY114" s="10">
        <v>0</v>
      </c>
      <c r="BZ114" s="1" t="s">
        <v>144</v>
      </c>
      <c r="CA114" s="23">
        <v>0</v>
      </c>
      <c r="CD114" s="1" t="s">
        <v>127</v>
      </c>
      <c r="CE114" s="1" t="s">
        <v>144</v>
      </c>
      <c r="CF114" s="1" t="s">
        <v>127</v>
      </c>
      <c r="CG114" s="1" t="s">
        <v>127</v>
      </c>
      <c r="CH114" s="1" t="s">
        <v>144</v>
      </c>
      <c r="CI114" s="1" t="s">
        <v>2304</v>
      </c>
      <c r="CJ114" s="1" t="s">
        <v>2300</v>
      </c>
      <c r="CN114" s="10">
        <v>0</v>
      </c>
      <c r="CO114" s="1" t="s">
        <v>127</v>
      </c>
      <c r="CP114" s="10">
        <v>0</v>
      </c>
      <c r="CQ114" s="1" t="s">
        <v>144</v>
      </c>
      <c r="CS114" s="1" t="s">
        <v>127</v>
      </c>
      <c r="CT114" s="1" t="s">
        <v>127</v>
      </c>
      <c r="CU114" s="1" t="s">
        <v>127</v>
      </c>
      <c r="CZ114" s="1" t="s">
        <v>127</v>
      </c>
      <c r="DA114" s="1" t="s">
        <v>127</v>
      </c>
      <c r="DB114" s="10">
        <v>2</v>
      </c>
      <c r="DC114" s="1" t="s">
        <v>146</v>
      </c>
      <c r="DG114" s="1" t="s">
        <v>127</v>
      </c>
    </row>
    <row r="115" spans="1:122" ht="45">
      <c r="A115" s="1" t="s">
        <v>2305</v>
      </c>
      <c r="B115" s="1" t="s">
        <v>804</v>
      </c>
      <c r="C115" s="1" t="s">
        <v>119</v>
      </c>
      <c r="D115" s="1" t="s">
        <v>2297</v>
      </c>
      <c r="E115" s="1" t="s">
        <v>23</v>
      </c>
      <c r="F115" s="1" t="s">
        <v>327</v>
      </c>
      <c r="G115" s="21">
        <v>0</v>
      </c>
      <c r="H115" s="1" t="s">
        <v>347</v>
      </c>
      <c r="I115" s="1" t="s">
        <v>348</v>
      </c>
      <c r="J115" s="1" t="s">
        <v>1270</v>
      </c>
      <c r="L115" s="1" t="s">
        <v>2306</v>
      </c>
      <c r="M115" s="1" t="s">
        <v>2307</v>
      </c>
      <c r="N115" s="1" t="s">
        <v>127</v>
      </c>
      <c r="O115" s="1" t="s">
        <v>127</v>
      </c>
      <c r="P115" s="1" t="s">
        <v>332</v>
      </c>
      <c r="Q115" s="1" t="s">
        <v>352</v>
      </c>
      <c r="R115" s="1" t="s">
        <v>922</v>
      </c>
      <c r="S115" s="1" t="s">
        <v>2308</v>
      </c>
      <c r="T115" s="1" t="s">
        <v>132</v>
      </c>
      <c r="U115" s="1" t="s">
        <v>535</v>
      </c>
      <c r="V115" s="1" t="s">
        <v>2309</v>
      </c>
      <c r="X115" s="1" t="s">
        <v>355</v>
      </c>
      <c r="Z115" s="1" t="s">
        <v>127</v>
      </c>
      <c r="AA115" s="1" t="s">
        <v>127</v>
      </c>
      <c r="AB115" s="2" t="s">
        <v>2310</v>
      </c>
      <c r="AC115" s="1" t="s">
        <v>136</v>
      </c>
      <c r="AE115" s="1" t="s">
        <v>127</v>
      </c>
      <c r="AL115" s="10">
        <v>1</v>
      </c>
      <c r="AM115" s="10">
        <v>1</v>
      </c>
      <c r="AN115" s="1" t="s">
        <v>2311</v>
      </c>
      <c r="AT115" s="1" t="s">
        <v>457</v>
      </c>
      <c r="AU115" s="24"/>
      <c r="AV115" s="13">
        <v>100</v>
      </c>
      <c r="AW115" s="2" t="s">
        <v>2312</v>
      </c>
      <c r="AX115" s="1" t="s">
        <v>2313</v>
      </c>
      <c r="AY115" s="1" t="s">
        <v>2314</v>
      </c>
      <c r="AZ115" s="1" t="s">
        <v>2315</v>
      </c>
      <c r="BA115" s="1" t="s">
        <v>2316</v>
      </c>
      <c r="BB115" s="1" t="s">
        <v>2317</v>
      </c>
      <c r="BC115" s="1" t="s">
        <v>821</v>
      </c>
      <c r="BD115" s="1">
        <v>26.85</v>
      </c>
      <c r="BE115" s="1" t="s">
        <v>821</v>
      </c>
      <c r="BF115" s="1">
        <v>5.16</v>
      </c>
      <c r="BG115" s="1" t="s">
        <v>127</v>
      </c>
      <c r="BI115" s="1" t="s">
        <v>127</v>
      </c>
      <c r="BL115" s="12">
        <v>0</v>
      </c>
      <c r="BM115" s="12">
        <v>0</v>
      </c>
      <c r="BN115" s="12">
        <v>0</v>
      </c>
      <c r="BO115" s="12">
        <v>0</v>
      </c>
      <c r="BS115" s="1" t="s">
        <v>127</v>
      </c>
      <c r="BT115" s="1" t="s">
        <v>127</v>
      </c>
      <c r="BV115" s="1" t="s">
        <v>363</v>
      </c>
      <c r="BX115" s="1" t="s">
        <v>144</v>
      </c>
      <c r="BY115" s="10">
        <v>0</v>
      </c>
      <c r="BZ115" s="1" t="s">
        <v>144</v>
      </c>
      <c r="CA115" s="23">
        <v>0</v>
      </c>
      <c r="CD115" s="1" t="s">
        <v>127</v>
      </c>
      <c r="CE115" s="1" t="s">
        <v>144</v>
      </c>
      <c r="CF115" s="1" t="s">
        <v>127</v>
      </c>
      <c r="CG115" s="1" t="s">
        <v>127</v>
      </c>
      <c r="CH115" s="1" t="s">
        <v>144</v>
      </c>
      <c r="CI115" s="1" t="s">
        <v>127</v>
      </c>
      <c r="CJ115" s="1" t="s">
        <v>2311</v>
      </c>
      <c r="CN115" s="10">
        <v>0</v>
      </c>
      <c r="CO115" s="1" t="s">
        <v>127</v>
      </c>
      <c r="CP115" s="10">
        <v>0</v>
      </c>
      <c r="CQ115" s="1" t="s">
        <v>144</v>
      </c>
      <c r="CS115" s="1" t="s">
        <v>466</v>
      </c>
      <c r="CT115" s="1" t="s">
        <v>127</v>
      </c>
      <c r="CU115" s="1" t="s">
        <v>127</v>
      </c>
      <c r="CZ115" s="1" t="s">
        <v>127</v>
      </c>
      <c r="DA115" s="1" t="s">
        <v>127</v>
      </c>
      <c r="DB115" s="10">
        <v>0</v>
      </c>
      <c r="DD115" s="1" t="s">
        <v>823</v>
      </c>
      <c r="DG115" s="1" t="s">
        <v>824</v>
      </c>
      <c r="DJ115" s="1" t="s">
        <v>825</v>
      </c>
      <c r="DK115" s="1" t="s">
        <v>825</v>
      </c>
      <c r="DL115" s="1" t="s">
        <v>825</v>
      </c>
      <c r="DM115" s="1" t="s">
        <v>825</v>
      </c>
      <c r="DN115" s="1" t="s">
        <v>825</v>
      </c>
      <c r="DO115" s="1" t="s">
        <v>825</v>
      </c>
      <c r="DP115" s="1" t="s">
        <v>826</v>
      </c>
      <c r="DQ115" s="1" t="s">
        <v>826</v>
      </c>
      <c r="DR115" s="1" t="s">
        <v>826</v>
      </c>
    </row>
    <row r="116" spans="1:122">
      <c r="A116" s="1" t="s">
        <v>2318</v>
      </c>
      <c r="B116" s="1" t="s">
        <v>118</v>
      </c>
      <c r="C116" s="1" t="s">
        <v>469</v>
      </c>
      <c r="D116" s="1" t="s">
        <v>2319</v>
      </c>
      <c r="E116" s="1" t="s">
        <v>149</v>
      </c>
      <c r="F116" s="1" t="s">
        <v>2320</v>
      </c>
      <c r="G116" s="21">
        <v>0</v>
      </c>
      <c r="H116" s="1" t="s">
        <v>2321</v>
      </c>
      <c r="I116" s="1" t="s">
        <v>2322</v>
      </c>
      <c r="L116" s="1" t="s">
        <v>2323</v>
      </c>
      <c r="M116" s="1" t="s">
        <v>2324</v>
      </c>
      <c r="N116" s="1" t="s">
        <v>127</v>
      </c>
      <c r="O116" s="1" t="s">
        <v>127</v>
      </c>
      <c r="P116" s="1" t="s">
        <v>2325</v>
      </c>
      <c r="Q116" s="1" t="s">
        <v>2326</v>
      </c>
      <c r="R116" s="1" t="s">
        <v>2327</v>
      </c>
      <c r="S116" s="1" t="s">
        <v>2328</v>
      </c>
      <c r="T116" s="1" t="s">
        <v>132</v>
      </c>
      <c r="U116" s="1" t="s">
        <v>293</v>
      </c>
      <c r="V116" s="1" t="s">
        <v>2329</v>
      </c>
      <c r="W116" s="1" t="s">
        <v>127</v>
      </c>
      <c r="X116" s="1" t="s">
        <v>355</v>
      </c>
      <c r="Z116" s="1" t="s">
        <v>227</v>
      </c>
      <c r="AA116" s="1" t="s">
        <v>127</v>
      </c>
      <c r="AB116" s="2" t="s">
        <v>2330</v>
      </c>
      <c r="AC116" s="1" t="s">
        <v>136</v>
      </c>
      <c r="AE116" s="1" t="s">
        <v>1736</v>
      </c>
      <c r="AF116" s="1" t="s">
        <v>1737</v>
      </c>
      <c r="AG116" s="11">
        <v>0</v>
      </c>
      <c r="AJ116" s="1" t="s">
        <v>1035</v>
      </c>
      <c r="AL116" s="10">
        <v>1</v>
      </c>
      <c r="AM116" s="10">
        <v>1</v>
      </c>
      <c r="AN116" s="1" t="s">
        <v>2331</v>
      </c>
      <c r="AO116" s="1" t="s">
        <v>234</v>
      </c>
      <c r="AP116" s="1" t="s">
        <v>1031</v>
      </c>
      <c r="AQ116" s="1" t="s">
        <v>2332</v>
      </c>
      <c r="AR116" s="1" t="s">
        <v>544</v>
      </c>
      <c r="AS116" s="1" t="s">
        <v>205</v>
      </c>
      <c r="AT116" s="1" t="s">
        <v>127</v>
      </c>
      <c r="AU116" s="24" t="s">
        <v>2333</v>
      </c>
      <c r="AV116" s="13">
        <v>0</v>
      </c>
      <c r="AX116" s="1" t="s">
        <v>2334</v>
      </c>
      <c r="AY116" s="1" t="s">
        <v>2335</v>
      </c>
      <c r="AZ116" s="1" t="s">
        <v>2336</v>
      </c>
      <c r="BA116" s="1" t="s">
        <v>2337</v>
      </c>
      <c r="BB116" s="1" t="s">
        <v>127</v>
      </c>
      <c r="BC116" s="1" t="s">
        <v>142</v>
      </c>
      <c r="BD116" s="1">
        <v>0</v>
      </c>
      <c r="BE116" s="1" t="s">
        <v>142</v>
      </c>
      <c r="BF116" s="1">
        <v>0</v>
      </c>
      <c r="BG116" s="1" t="s">
        <v>127</v>
      </c>
      <c r="BI116" s="1" t="s">
        <v>127</v>
      </c>
      <c r="BL116" s="12">
        <v>0</v>
      </c>
      <c r="BM116" s="12">
        <v>0</v>
      </c>
      <c r="BN116" s="12">
        <v>0</v>
      </c>
      <c r="BO116" s="12">
        <v>0</v>
      </c>
      <c r="BS116" s="1" t="s">
        <v>127</v>
      </c>
      <c r="BT116" s="1" t="s">
        <v>127</v>
      </c>
      <c r="BU116" s="1" t="s">
        <v>234</v>
      </c>
      <c r="BX116" s="1" t="s">
        <v>144</v>
      </c>
      <c r="BY116" s="10">
        <v>0</v>
      </c>
      <c r="BZ116" s="1" t="s">
        <v>144</v>
      </c>
      <c r="CA116" s="23">
        <v>0</v>
      </c>
      <c r="CC116" s="1" t="s">
        <v>344</v>
      </c>
      <c r="CD116" s="1" t="s">
        <v>127</v>
      </c>
      <c r="CE116" s="1" t="s">
        <v>144</v>
      </c>
      <c r="CF116" s="1" t="s">
        <v>127</v>
      </c>
      <c r="CG116" s="1" t="s">
        <v>2338</v>
      </c>
      <c r="CH116" s="1" t="s">
        <v>144</v>
      </c>
      <c r="CI116" s="1" t="s">
        <v>127</v>
      </c>
      <c r="CJ116" s="1" t="s">
        <v>2331</v>
      </c>
      <c r="CN116" s="10">
        <v>0</v>
      </c>
      <c r="CO116" s="1" t="s">
        <v>127</v>
      </c>
      <c r="CP116" s="10">
        <v>0</v>
      </c>
      <c r="CQ116" s="1" t="s">
        <v>144</v>
      </c>
      <c r="CS116" s="1" t="s">
        <v>127</v>
      </c>
      <c r="CT116" s="1" t="s">
        <v>127</v>
      </c>
      <c r="CU116" s="1" t="s">
        <v>127</v>
      </c>
      <c r="CZ116" s="1" t="s">
        <v>127</v>
      </c>
      <c r="DA116" s="1" t="s">
        <v>127</v>
      </c>
      <c r="DB116" s="10">
        <v>0</v>
      </c>
      <c r="DC116" s="1" t="s">
        <v>213</v>
      </c>
      <c r="DG116" s="1" t="s">
        <v>127</v>
      </c>
    </row>
    <row r="117" spans="1:122" ht="30">
      <c r="A117" s="1" t="s">
        <v>2339</v>
      </c>
      <c r="B117" s="1" t="s">
        <v>118</v>
      </c>
      <c r="C117" s="1" t="s">
        <v>119</v>
      </c>
      <c r="D117" s="1" t="s">
        <v>2340</v>
      </c>
      <c r="E117" s="1" t="s">
        <v>149</v>
      </c>
      <c r="F117" s="1" t="s">
        <v>327</v>
      </c>
      <c r="G117" s="21">
        <v>0</v>
      </c>
      <c r="H117" s="1" t="s">
        <v>366</v>
      </c>
      <c r="I117" s="1" t="s">
        <v>367</v>
      </c>
      <c r="L117" s="1" t="s">
        <v>2341</v>
      </c>
      <c r="M117" s="1" t="s">
        <v>2342</v>
      </c>
      <c r="N117" s="1" t="s">
        <v>127</v>
      </c>
      <c r="O117" s="1" t="s">
        <v>127</v>
      </c>
      <c r="P117" s="1" t="s">
        <v>332</v>
      </c>
      <c r="Q117" s="1" t="s">
        <v>473</v>
      </c>
      <c r="R117" s="1" t="s">
        <v>2343</v>
      </c>
      <c r="S117" s="1" t="s">
        <v>2344</v>
      </c>
      <c r="T117" s="1" t="s">
        <v>226</v>
      </c>
      <c r="U117" s="1" t="s">
        <v>133</v>
      </c>
      <c r="V117" s="1" t="s">
        <v>127</v>
      </c>
      <c r="W117" s="1" t="s">
        <v>127</v>
      </c>
      <c r="X117" s="1" t="s">
        <v>355</v>
      </c>
      <c r="Z117" s="1" t="s">
        <v>227</v>
      </c>
      <c r="AA117" s="1" t="s">
        <v>127</v>
      </c>
      <c r="AB117" s="2" t="s">
        <v>2345</v>
      </c>
      <c r="AC117" s="1" t="s">
        <v>136</v>
      </c>
      <c r="AE117" s="1" t="s">
        <v>127</v>
      </c>
      <c r="AL117" s="10">
        <v>1</v>
      </c>
      <c r="AM117" s="10">
        <v>1</v>
      </c>
      <c r="AN117" s="1" t="s">
        <v>375</v>
      </c>
      <c r="AO117" s="1" t="s">
        <v>234</v>
      </c>
      <c r="AP117" s="1" t="s">
        <v>227</v>
      </c>
      <c r="AQ117" s="1" t="s">
        <v>235</v>
      </c>
      <c r="AR117" s="1" t="s">
        <v>204</v>
      </c>
      <c r="AS117" s="1" t="s">
        <v>171</v>
      </c>
      <c r="AT117" s="1" t="s">
        <v>1815</v>
      </c>
      <c r="AU117" s="24"/>
      <c r="AV117" s="13">
        <v>0</v>
      </c>
      <c r="AX117" s="1" t="s">
        <v>2346</v>
      </c>
      <c r="AY117" s="1" t="s">
        <v>379</v>
      </c>
      <c r="AZ117" s="1" t="s">
        <v>2347</v>
      </c>
      <c r="BA117" s="1" t="s">
        <v>2348</v>
      </c>
      <c r="BB117" s="1" t="s">
        <v>127</v>
      </c>
      <c r="BC117" s="1" t="s">
        <v>142</v>
      </c>
      <c r="BD117" s="1">
        <v>0</v>
      </c>
      <c r="BE117" s="1" t="s">
        <v>142</v>
      </c>
      <c r="BF117" s="1">
        <v>0</v>
      </c>
      <c r="BG117" s="1" t="s">
        <v>127</v>
      </c>
      <c r="BI117" s="1" t="s">
        <v>127</v>
      </c>
      <c r="BL117" s="12">
        <v>0</v>
      </c>
      <c r="BM117" s="12">
        <v>0</v>
      </c>
      <c r="BN117" s="12">
        <v>0</v>
      </c>
      <c r="BO117" s="12">
        <v>0</v>
      </c>
      <c r="BS117" s="1" t="s">
        <v>127</v>
      </c>
      <c r="BT117" s="1" t="s">
        <v>127</v>
      </c>
      <c r="BU117" s="1" t="s">
        <v>234</v>
      </c>
      <c r="BV117" s="1" t="s">
        <v>363</v>
      </c>
      <c r="BX117" s="1" t="s">
        <v>144</v>
      </c>
      <c r="BY117" s="10">
        <v>0</v>
      </c>
      <c r="BZ117" s="1" t="s">
        <v>144</v>
      </c>
      <c r="CA117" s="23">
        <v>0</v>
      </c>
      <c r="CC117" s="1" t="s">
        <v>179</v>
      </c>
      <c r="CD117" s="1" t="s">
        <v>2349</v>
      </c>
      <c r="CE117" s="1" t="s">
        <v>144</v>
      </c>
      <c r="CF117" s="1" t="s">
        <v>127</v>
      </c>
      <c r="CG117" s="1" t="s">
        <v>2350</v>
      </c>
      <c r="CH117" s="1" t="s">
        <v>144</v>
      </c>
      <c r="CI117" s="1" t="s">
        <v>2351</v>
      </c>
      <c r="CJ117" s="1" t="s">
        <v>375</v>
      </c>
      <c r="CN117" s="10">
        <v>0</v>
      </c>
      <c r="CO117" s="1" t="s">
        <v>127</v>
      </c>
      <c r="CP117" s="10">
        <v>0</v>
      </c>
      <c r="CQ117" s="1" t="s">
        <v>144</v>
      </c>
      <c r="CS117" s="1" t="s">
        <v>1822</v>
      </c>
      <c r="CT117" s="1" t="s">
        <v>127</v>
      </c>
      <c r="CU117" s="1" t="s">
        <v>127</v>
      </c>
      <c r="CZ117" s="1" t="s">
        <v>127</v>
      </c>
      <c r="DA117" s="1" t="s">
        <v>127</v>
      </c>
      <c r="DB117" s="10">
        <v>0</v>
      </c>
      <c r="DC117" s="1" t="s">
        <v>146</v>
      </c>
      <c r="DG117" s="1" t="s">
        <v>127</v>
      </c>
    </row>
    <row r="118" spans="1:122" ht="60">
      <c r="A118" s="1" t="s">
        <v>2352</v>
      </c>
      <c r="B118" s="1" t="s">
        <v>804</v>
      </c>
      <c r="C118" s="1" t="s">
        <v>119</v>
      </c>
      <c r="D118" s="1" t="s">
        <v>2353</v>
      </c>
      <c r="E118" s="1" t="s">
        <v>149</v>
      </c>
      <c r="F118" s="1" t="s">
        <v>327</v>
      </c>
      <c r="G118" s="21">
        <v>0</v>
      </c>
      <c r="H118" s="1" t="s">
        <v>347</v>
      </c>
      <c r="I118" s="1" t="s">
        <v>348</v>
      </c>
      <c r="L118" s="1" t="s">
        <v>2354</v>
      </c>
      <c r="M118" s="1" t="s">
        <v>2355</v>
      </c>
      <c r="N118" s="1" t="s">
        <v>127</v>
      </c>
      <c r="O118" s="1" t="s">
        <v>127</v>
      </c>
      <c r="P118" s="1" t="s">
        <v>332</v>
      </c>
      <c r="Q118" s="1" t="s">
        <v>1681</v>
      </c>
      <c r="R118" s="1" t="s">
        <v>2356</v>
      </c>
      <c r="S118" s="1" t="s">
        <v>2357</v>
      </c>
      <c r="T118" s="1" t="s">
        <v>159</v>
      </c>
      <c r="U118" s="1" t="s">
        <v>293</v>
      </c>
      <c r="V118" s="1" t="s">
        <v>2358</v>
      </c>
      <c r="W118" s="1" t="s">
        <v>127</v>
      </c>
      <c r="X118" s="1" t="s">
        <v>134</v>
      </c>
      <c r="Z118" s="1" t="s">
        <v>227</v>
      </c>
      <c r="AA118" s="1" t="s">
        <v>127</v>
      </c>
      <c r="AB118" s="2" t="s">
        <v>2359</v>
      </c>
      <c r="AC118" s="1" t="s">
        <v>136</v>
      </c>
      <c r="AE118" s="1" t="s">
        <v>127</v>
      </c>
      <c r="AL118" s="10">
        <v>1</v>
      </c>
      <c r="AM118" s="10">
        <v>1</v>
      </c>
      <c r="AN118" s="1" t="s">
        <v>2360</v>
      </c>
      <c r="AO118" s="1" t="s">
        <v>234</v>
      </c>
      <c r="AP118" s="1" t="s">
        <v>227</v>
      </c>
      <c r="AQ118" s="1" t="s">
        <v>235</v>
      </c>
      <c r="AR118" s="1" t="s">
        <v>204</v>
      </c>
      <c r="AS118" s="1" t="s">
        <v>171</v>
      </c>
      <c r="AT118" s="1" t="s">
        <v>2361</v>
      </c>
      <c r="AU118" s="24"/>
      <c r="AV118" s="13">
        <v>100</v>
      </c>
      <c r="AX118" s="1" t="s">
        <v>2362</v>
      </c>
      <c r="AY118" s="1" t="s">
        <v>238</v>
      </c>
      <c r="AZ118" s="1" t="s">
        <v>2363</v>
      </c>
      <c r="BA118" s="1" t="s">
        <v>2364</v>
      </c>
      <c r="BB118" s="1" t="s">
        <v>2365</v>
      </c>
      <c r="BC118" s="1" t="s">
        <v>142</v>
      </c>
      <c r="BD118" s="1">
        <v>0</v>
      </c>
      <c r="BE118" s="1" t="s">
        <v>821</v>
      </c>
      <c r="BF118" s="1">
        <v>7.77</v>
      </c>
      <c r="BG118" s="1" t="s">
        <v>127</v>
      </c>
      <c r="BI118" s="1" t="s">
        <v>127</v>
      </c>
      <c r="BL118" s="12">
        <v>0</v>
      </c>
      <c r="BM118" s="12">
        <v>0</v>
      </c>
      <c r="BN118" s="12">
        <v>0</v>
      </c>
      <c r="BO118" s="12">
        <v>0</v>
      </c>
      <c r="BS118" s="1" t="s">
        <v>127</v>
      </c>
      <c r="BT118" s="1" t="s">
        <v>127</v>
      </c>
      <c r="BU118" s="1" t="s">
        <v>234</v>
      </c>
      <c r="BV118" s="1" t="s">
        <v>363</v>
      </c>
      <c r="BX118" s="1" t="s">
        <v>144</v>
      </c>
      <c r="BY118" s="10">
        <v>0</v>
      </c>
      <c r="BZ118" s="1" t="s">
        <v>144</v>
      </c>
      <c r="CA118" s="23">
        <v>0</v>
      </c>
      <c r="CC118" s="1" t="s">
        <v>344</v>
      </c>
      <c r="CD118" s="1" t="s">
        <v>127</v>
      </c>
      <c r="CE118" s="1" t="s">
        <v>144</v>
      </c>
      <c r="CF118" s="1" t="s">
        <v>127</v>
      </c>
      <c r="CG118" s="1" t="s">
        <v>127</v>
      </c>
      <c r="CH118" s="1" t="s">
        <v>144</v>
      </c>
      <c r="CI118" s="1" t="s">
        <v>127</v>
      </c>
      <c r="CJ118" s="1" t="s">
        <v>2360</v>
      </c>
      <c r="CN118" s="10">
        <v>0</v>
      </c>
      <c r="CO118" s="1" t="s">
        <v>127</v>
      </c>
      <c r="CP118" s="10">
        <v>0</v>
      </c>
      <c r="CQ118" s="1" t="s">
        <v>144</v>
      </c>
      <c r="CS118" s="1" t="s">
        <v>2366</v>
      </c>
      <c r="CT118" s="1" t="s">
        <v>127</v>
      </c>
      <c r="CU118" s="1" t="s">
        <v>127</v>
      </c>
      <c r="CZ118" s="1" t="s">
        <v>127</v>
      </c>
      <c r="DA118" s="1" t="s">
        <v>127</v>
      </c>
      <c r="DB118" s="10">
        <v>3</v>
      </c>
      <c r="DC118" s="1" t="s">
        <v>281</v>
      </c>
      <c r="DD118" s="1" t="s">
        <v>823</v>
      </c>
      <c r="DG118" s="1" t="s">
        <v>824</v>
      </c>
      <c r="DJ118" s="1" t="s">
        <v>825</v>
      </c>
      <c r="DK118" s="1" t="s">
        <v>825</v>
      </c>
      <c r="DL118" s="1" t="s">
        <v>825</v>
      </c>
      <c r="DM118" s="1" t="s">
        <v>825</v>
      </c>
      <c r="DN118" s="1" t="s">
        <v>825</v>
      </c>
      <c r="DO118" s="1" t="s">
        <v>825</v>
      </c>
      <c r="DP118" s="1" t="s">
        <v>826</v>
      </c>
      <c r="DQ118" s="1" t="s">
        <v>826</v>
      </c>
      <c r="DR118" s="1" t="s">
        <v>826</v>
      </c>
    </row>
    <row r="119" spans="1:122">
      <c r="A119" s="1" t="s">
        <v>2367</v>
      </c>
      <c r="B119" s="1" t="s">
        <v>118</v>
      </c>
      <c r="C119" s="1" t="s">
        <v>119</v>
      </c>
      <c r="D119" s="1" t="s">
        <v>2368</v>
      </c>
      <c r="E119" s="1" t="s">
        <v>149</v>
      </c>
      <c r="F119" s="1" t="s">
        <v>327</v>
      </c>
      <c r="G119" s="21">
        <v>0</v>
      </c>
      <c r="H119" s="1" t="s">
        <v>506</v>
      </c>
      <c r="I119" s="1" t="s">
        <v>507</v>
      </c>
      <c r="L119" s="1" t="s">
        <v>2369</v>
      </c>
      <c r="M119" s="1" t="s">
        <v>2370</v>
      </c>
      <c r="N119" s="1" t="s">
        <v>127</v>
      </c>
      <c r="O119" s="1" t="s">
        <v>127</v>
      </c>
      <c r="P119" s="1" t="s">
        <v>332</v>
      </c>
      <c r="Q119" s="1" t="s">
        <v>510</v>
      </c>
      <c r="R119" s="1" t="s">
        <v>2371</v>
      </c>
      <c r="S119" s="1" t="s">
        <v>2372</v>
      </c>
      <c r="T119" s="1" t="s">
        <v>159</v>
      </c>
      <c r="U119" s="1" t="s">
        <v>293</v>
      </c>
      <c r="V119" s="1" t="s">
        <v>630</v>
      </c>
      <c r="W119" s="1" t="s">
        <v>127</v>
      </c>
      <c r="X119" s="1" t="s">
        <v>134</v>
      </c>
      <c r="Z119" s="1" t="s">
        <v>227</v>
      </c>
      <c r="AA119" s="1" t="s">
        <v>127</v>
      </c>
      <c r="AB119" s="2" t="s">
        <v>127</v>
      </c>
      <c r="AC119" s="1" t="s">
        <v>136</v>
      </c>
      <c r="AE119" s="1" t="s">
        <v>127</v>
      </c>
      <c r="AL119" s="10">
        <v>1</v>
      </c>
      <c r="AM119" s="10">
        <v>1</v>
      </c>
      <c r="AN119" s="1" t="s">
        <v>1403</v>
      </c>
      <c r="AO119" s="1" t="s">
        <v>234</v>
      </c>
      <c r="AP119" s="1" t="s">
        <v>202</v>
      </c>
      <c r="AQ119" s="1" t="s">
        <v>1404</v>
      </c>
      <c r="AR119" s="1" t="s">
        <v>170</v>
      </c>
      <c r="AS119" s="1" t="s">
        <v>205</v>
      </c>
      <c r="AT119" s="1" t="s">
        <v>127</v>
      </c>
      <c r="AU119" s="24" t="s">
        <v>2373</v>
      </c>
      <c r="AV119" s="13">
        <v>0</v>
      </c>
      <c r="AX119" s="1" t="s">
        <v>2374</v>
      </c>
      <c r="AY119" s="1" t="s">
        <v>341</v>
      </c>
      <c r="AZ119" s="1" t="s">
        <v>2375</v>
      </c>
      <c r="BA119" s="1" t="s">
        <v>2376</v>
      </c>
      <c r="BB119" s="1" t="s">
        <v>127</v>
      </c>
      <c r="BC119" s="1" t="s">
        <v>142</v>
      </c>
      <c r="BD119" s="1">
        <v>0</v>
      </c>
      <c r="BE119" s="1" t="s">
        <v>142</v>
      </c>
      <c r="BF119" s="1">
        <v>0</v>
      </c>
      <c r="BG119" s="1" t="s">
        <v>127</v>
      </c>
      <c r="BI119" s="1" t="s">
        <v>127</v>
      </c>
      <c r="BL119" s="12">
        <v>0</v>
      </c>
      <c r="BM119" s="12">
        <v>0</v>
      </c>
      <c r="BN119" s="12">
        <v>0</v>
      </c>
      <c r="BO119" s="12">
        <v>0</v>
      </c>
      <c r="BS119" s="1" t="s">
        <v>127</v>
      </c>
      <c r="BT119" s="1" t="s">
        <v>127</v>
      </c>
      <c r="BU119" s="1" t="s">
        <v>234</v>
      </c>
      <c r="BV119" s="1" t="s">
        <v>363</v>
      </c>
      <c r="BX119" s="1" t="s">
        <v>144</v>
      </c>
      <c r="BY119" s="10">
        <v>0</v>
      </c>
      <c r="BZ119" s="1" t="s">
        <v>144</v>
      </c>
      <c r="CA119" s="23">
        <v>0</v>
      </c>
      <c r="CC119" s="1" t="s">
        <v>179</v>
      </c>
      <c r="CD119" s="1" t="s">
        <v>2377</v>
      </c>
      <c r="CE119" s="1" t="s">
        <v>144</v>
      </c>
      <c r="CF119" s="1" t="s">
        <v>127</v>
      </c>
      <c r="CG119" s="1" t="s">
        <v>2378</v>
      </c>
      <c r="CH119" s="1" t="s">
        <v>144</v>
      </c>
      <c r="CI119" s="1" t="s">
        <v>127</v>
      </c>
      <c r="CJ119" s="1" t="s">
        <v>1403</v>
      </c>
      <c r="CN119" s="10">
        <v>0</v>
      </c>
      <c r="CO119" s="1" t="s">
        <v>127</v>
      </c>
      <c r="CP119" s="10">
        <v>0</v>
      </c>
      <c r="CQ119" s="1" t="s">
        <v>144</v>
      </c>
      <c r="CS119" s="1" t="s">
        <v>127</v>
      </c>
      <c r="CT119" s="1" t="s">
        <v>127</v>
      </c>
      <c r="CU119" s="1" t="s">
        <v>127</v>
      </c>
      <c r="CZ119" s="1" t="s">
        <v>127</v>
      </c>
      <c r="DA119" s="1" t="s">
        <v>127</v>
      </c>
      <c r="DB119" s="10">
        <v>1</v>
      </c>
      <c r="DC119" s="1" t="s">
        <v>146</v>
      </c>
      <c r="DG119" s="1" t="s">
        <v>127</v>
      </c>
    </row>
    <row r="120" spans="1:122" ht="30">
      <c r="A120" s="1" t="s">
        <v>2379</v>
      </c>
      <c r="B120" s="1" t="s">
        <v>118</v>
      </c>
      <c r="C120" s="1" t="s">
        <v>119</v>
      </c>
      <c r="D120" s="1" t="s">
        <v>2380</v>
      </c>
      <c r="E120" s="1" t="s">
        <v>149</v>
      </c>
      <c r="F120" s="1" t="s">
        <v>2381</v>
      </c>
      <c r="G120" s="21">
        <v>0</v>
      </c>
      <c r="H120" s="1" t="s">
        <v>2382</v>
      </c>
      <c r="I120" s="1" t="s">
        <v>2383</v>
      </c>
      <c r="L120" s="1" t="s">
        <v>2384</v>
      </c>
      <c r="M120" s="1" t="s">
        <v>2385</v>
      </c>
      <c r="N120" s="1" t="s">
        <v>127</v>
      </c>
      <c r="P120" s="1" t="s">
        <v>2386</v>
      </c>
      <c r="Q120" s="1" t="s">
        <v>2387</v>
      </c>
      <c r="R120" s="1" t="s">
        <v>2388</v>
      </c>
      <c r="S120" s="1" t="s">
        <v>2389</v>
      </c>
      <c r="T120" s="1" t="s">
        <v>373</v>
      </c>
      <c r="U120" s="1" t="s">
        <v>293</v>
      </c>
      <c r="W120" s="1" t="s">
        <v>2390</v>
      </c>
      <c r="Z120" s="1" t="s">
        <v>160</v>
      </c>
      <c r="AB120" s="2" t="s">
        <v>2391</v>
      </c>
      <c r="AC120" s="1" t="s">
        <v>161</v>
      </c>
      <c r="AE120" s="1" t="s">
        <v>2392</v>
      </c>
      <c r="AF120" s="1" t="s">
        <v>2393</v>
      </c>
      <c r="AG120" s="11">
        <v>2049000</v>
      </c>
      <c r="AI120" s="1" t="s">
        <v>2138</v>
      </c>
      <c r="AJ120" s="1" t="s">
        <v>201</v>
      </c>
      <c r="AK120" s="1" t="s">
        <v>166</v>
      </c>
      <c r="AL120" s="10">
        <v>3</v>
      </c>
      <c r="AM120" s="10">
        <v>1</v>
      </c>
      <c r="AN120" s="1" t="s">
        <v>2394</v>
      </c>
      <c r="AO120" s="1" t="s">
        <v>168</v>
      </c>
      <c r="AP120" s="1" t="s">
        <v>436</v>
      </c>
      <c r="AQ120" s="1" t="s">
        <v>587</v>
      </c>
      <c r="AR120" s="1" t="s">
        <v>170</v>
      </c>
      <c r="AS120" s="1" t="s">
        <v>171</v>
      </c>
      <c r="AT120" s="1" t="s">
        <v>172</v>
      </c>
      <c r="AU120" s="24" t="s">
        <v>944</v>
      </c>
      <c r="AV120" s="13">
        <v>0</v>
      </c>
      <c r="AX120" s="1" t="s">
        <v>2395</v>
      </c>
      <c r="AY120" s="1" t="s">
        <v>2385</v>
      </c>
      <c r="AZ120" s="1" t="s">
        <v>2396</v>
      </c>
      <c r="BA120" s="1" t="s">
        <v>2397</v>
      </c>
      <c r="BB120" s="1" t="s">
        <v>127</v>
      </c>
      <c r="BC120" s="1" t="s">
        <v>142</v>
      </c>
      <c r="BD120" s="1">
        <v>0</v>
      </c>
      <c r="BE120" s="1" t="s">
        <v>142</v>
      </c>
      <c r="BF120" s="1">
        <v>0</v>
      </c>
      <c r="BG120" s="1" t="s">
        <v>127</v>
      </c>
      <c r="BI120" s="1" t="s">
        <v>127</v>
      </c>
      <c r="BL120" s="12">
        <v>0</v>
      </c>
      <c r="BM120" s="12">
        <v>0</v>
      </c>
      <c r="BN120" s="12">
        <v>0</v>
      </c>
      <c r="BO120" s="12">
        <v>0</v>
      </c>
      <c r="BS120" s="1" t="s">
        <v>127</v>
      </c>
      <c r="BT120" s="1" t="s">
        <v>127</v>
      </c>
      <c r="BU120" s="1" t="s">
        <v>168</v>
      </c>
      <c r="BV120" s="1" t="s">
        <v>363</v>
      </c>
      <c r="BX120" s="1" t="s">
        <v>144</v>
      </c>
      <c r="BY120" s="10">
        <v>0</v>
      </c>
      <c r="BZ120" s="1" t="s">
        <v>144</v>
      </c>
      <c r="CA120" s="23">
        <v>0</v>
      </c>
      <c r="CC120" s="1" t="s">
        <v>179</v>
      </c>
      <c r="CD120" s="1" t="s">
        <v>2398</v>
      </c>
      <c r="CE120" s="1" t="s">
        <v>144</v>
      </c>
      <c r="CF120" s="1" t="s">
        <v>127</v>
      </c>
      <c r="CG120" s="1" t="s">
        <v>2399</v>
      </c>
      <c r="CH120" s="1" t="s">
        <v>181</v>
      </c>
      <c r="CI120" s="1" t="s">
        <v>2400</v>
      </c>
      <c r="CJ120" s="1" t="s">
        <v>2394</v>
      </c>
      <c r="CN120" s="10">
        <v>0</v>
      </c>
      <c r="CO120" s="1" t="s">
        <v>127</v>
      </c>
      <c r="CP120" s="10">
        <v>0</v>
      </c>
      <c r="CQ120" s="1" t="s">
        <v>144</v>
      </c>
      <c r="CS120" s="1" t="s">
        <v>184</v>
      </c>
      <c r="CT120" s="1" t="s">
        <v>127</v>
      </c>
      <c r="CU120" s="1" t="s">
        <v>127</v>
      </c>
      <c r="CZ120" s="1" t="s">
        <v>127</v>
      </c>
      <c r="DA120" s="1" t="s">
        <v>127</v>
      </c>
      <c r="DB120" s="10">
        <v>0</v>
      </c>
      <c r="DC120" s="1" t="s">
        <v>213</v>
      </c>
      <c r="DG120" s="1" t="s">
        <v>127</v>
      </c>
    </row>
    <row r="121" spans="1:122" ht="45">
      <c r="A121" s="1" t="s">
        <v>2401</v>
      </c>
      <c r="B121" s="1" t="s">
        <v>118</v>
      </c>
      <c r="C121" s="1" t="s">
        <v>469</v>
      </c>
      <c r="D121" s="1" t="s">
        <v>2402</v>
      </c>
      <c r="E121" s="1" t="s">
        <v>149</v>
      </c>
      <c r="F121" s="1" t="s">
        <v>327</v>
      </c>
      <c r="G121" s="21">
        <v>0</v>
      </c>
      <c r="H121" s="1" t="s">
        <v>1269</v>
      </c>
      <c r="I121" s="1" t="s">
        <v>1270</v>
      </c>
      <c r="L121" s="1" t="s">
        <v>2403</v>
      </c>
      <c r="M121" s="1" t="s">
        <v>2404</v>
      </c>
      <c r="N121" s="1" t="s">
        <v>127</v>
      </c>
      <c r="P121" s="1" t="s">
        <v>332</v>
      </c>
      <c r="Q121" s="1" t="s">
        <v>1273</v>
      </c>
      <c r="R121" s="1" t="s">
        <v>2405</v>
      </c>
      <c r="S121" s="1" t="s">
        <v>2406</v>
      </c>
      <c r="T121" s="1" t="s">
        <v>373</v>
      </c>
      <c r="U121" s="1" t="s">
        <v>293</v>
      </c>
      <c r="X121" s="1" t="s">
        <v>355</v>
      </c>
      <c r="Z121" s="1" t="s">
        <v>227</v>
      </c>
      <c r="AB121" s="2" t="s">
        <v>2407</v>
      </c>
      <c r="AC121" s="1" t="s">
        <v>136</v>
      </c>
      <c r="AL121" s="10">
        <v>1</v>
      </c>
      <c r="AM121" s="10">
        <v>1</v>
      </c>
      <c r="AN121" s="1" t="s">
        <v>2408</v>
      </c>
      <c r="AO121" s="1" t="s">
        <v>234</v>
      </c>
      <c r="AP121" s="1" t="s">
        <v>227</v>
      </c>
      <c r="AQ121" s="1" t="s">
        <v>494</v>
      </c>
      <c r="AR121" s="1" t="s">
        <v>170</v>
      </c>
      <c r="AS121" s="1" t="s">
        <v>171</v>
      </c>
      <c r="AT121" s="1" t="s">
        <v>495</v>
      </c>
      <c r="AU121" s="24"/>
      <c r="AV121" s="13">
        <v>0</v>
      </c>
      <c r="AX121" s="1" t="s">
        <v>2409</v>
      </c>
      <c r="AY121" s="1" t="s">
        <v>2404</v>
      </c>
      <c r="AZ121" s="1" t="s">
        <v>2410</v>
      </c>
      <c r="BA121" s="1" t="s">
        <v>2411</v>
      </c>
      <c r="BB121" s="1" t="s">
        <v>127</v>
      </c>
      <c r="BC121" s="1" t="s">
        <v>142</v>
      </c>
      <c r="BD121" s="1">
        <v>0</v>
      </c>
      <c r="BE121" s="1" t="s">
        <v>142</v>
      </c>
      <c r="BF121" s="1">
        <v>0</v>
      </c>
      <c r="BG121" s="1" t="s">
        <v>127</v>
      </c>
      <c r="BI121" s="1" t="s">
        <v>127</v>
      </c>
      <c r="BL121" s="12">
        <v>0</v>
      </c>
      <c r="BM121" s="12">
        <v>0</v>
      </c>
      <c r="BN121" s="12">
        <v>0</v>
      </c>
      <c r="BO121" s="12">
        <v>0</v>
      </c>
      <c r="BS121" s="1" t="s">
        <v>127</v>
      </c>
      <c r="BT121" s="1" t="s">
        <v>127</v>
      </c>
      <c r="BU121" s="1" t="s">
        <v>234</v>
      </c>
      <c r="BV121" s="1" t="s">
        <v>363</v>
      </c>
      <c r="BX121" s="1" t="s">
        <v>144</v>
      </c>
      <c r="BY121" s="10">
        <v>0</v>
      </c>
      <c r="BZ121" s="1" t="s">
        <v>144</v>
      </c>
      <c r="CA121" s="23">
        <v>0</v>
      </c>
      <c r="CC121" s="1" t="s">
        <v>179</v>
      </c>
      <c r="CD121" s="1" t="s">
        <v>2412</v>
      </c>
      <c r="CE121" s="1" t="s">
        <v>181</v>
      </c>
      <c r="CF121" s="1" t="s">
        <v>2413</v>
      </c>
      <c r="CG121" s="1" t="s">
        <v>2413</v>
      </c>
      <c r="CH121" s="1" t="s">
        <v>181</v>
      </c>
      <c r="CI121" s="1" t="s">
        <v>127</v>
      </c>
      <c r="CJ121" s="1" t="s">
        <v>2408</v>
      </c>
      <c r="CN121" s="10">
        <v>0</v>
      </c>
      <c r="CO121" s="1" t="s">
        <v>127</v>
      </c>
      <c r="CP121" s="10">
        <v>0</v>
      </c>
      <c r="CQ121" s="1" t="s">
        <v>144</v>
      </c>
      <c r="CS121" s="1" t="s">
        <v>502</v>
      </c>
      <c r="CT121" s="1" t="s">
        <v>127</v>
      </c>
      <c r="CU121" s="1" t="s">
        <v>127</v>
      </c>
      <c r="CZ121" s="1" t="s">
        <v>127</v>
      </c>
      <c r="DA121" s="1" t="s">
        <v>127</v>
      </c>
      <c r="DB121" s="10">
        <v>0</v>
      </c>
      <c r="DC121" s="1" t="s">
        <v>1020</v>
      </c>
      <c r="DG121" s="1" t="s">
        <v>127</v>
      </c>
    </row>
    <row r="122" spans="1:122" ht="30">
      <c r="A122" s="1" t="s">
        <v>2414</v>
      </c>
      <c r="B122" s="1" t="s">
        <v>118</v>
      </c>
      <c r="C122" s="1" t="s">
        <v>119</v>
      </c>
      <c r="D122" s="1" t="s">
        <v>2415</v>
      </c>
      <c r="E122" s="1" t="s">
        <v>149</v>
      </c>
      <c r="F122" s="1" t="s">
        <v>327</v>
      </c>
      <c r="G122" s="21">
        <v>0</v>
      </c>
      <c r="H122" s="1" t="s">
        <v>506</v>
      </c>
      <c r="I122" s="1" t="s">
        <v>507</v>
      </c>
      <c r="L122" s="1" t="s">
        <v>2416</v>
      </c>
      <c r="M122" s="1" t="s">
        <v>2417</v>
      </c>
      <c r="N122" s="1" t="s">
        <v>127</v>
      </c>
      <c r="O122" s="1" t="s">
        <v>127</v>
      </c>
      <c r="P122" s="1" t="s">
        <v>332</v>
      </c>
      <c r="Q122" s="1" t="s">
        <v>2418</v>
      </c>
      <c r="R122" s="1" t="s">
        <v>2419</v>
      </c>
      <c r="S122" s="1" t="s">
        <v>2420</v>
      </c>
      <c r="T122" s="1" t="s">
        <v>226</v>
      </c>
      <c r="U122" s="1" t="s">
        <v>133</v>
      </c>
      <c r="V122" s="1" t="s">
        <v>127</v>
      </c>
      <c r="W122" s="1" t="s">
        <v>127</v>
      </c>
      <c r="X122" s="1" t="s">
        <v>355</v>
      </c>
      <c r="Z122" s="1" t="s">
        <v>227</v>
      </c>
      <c r="AA122" s="1" t="s">
        <v>127</v>
      </c>
      <c r="AB122" s="2" t="s">
        <v>2421</v>
      </c>
      <c r="AC122" s="1" t="s">
        <v>136</v>
      </c>
      <c r="AE122" s="1" t="s">
        <v>127</v>
      </c>
      <c r="AL122" s="10">
        <v>1</v>
      </c>
      <c r="AM122" s="10">
        <v>1</v>
      </c>
      <c r="AN122" s="1" t="s">
        <v>515</v>
      </c>
      <c r="AO122" s="1" t="s">
        <v>234</v>
      </c>
      <c r="AP122" s="1" t="s">
        <v>202</v>
      </c>
      <c r="AQ122" s="1" t="s">
        <v>1404</v>
      </c>
      <c r="AR122" s="1" t="s">
        <v>170</v>
      </c>
      <c r="AS122" s="1" t="s">
        <v>205</v>
      </c>
      <c r="AT122" s="1" t="s">
        <v>127</v>
      </c>
      <c r="AU122" s="24" t="s">
        <v>2373</v>
      </c>
      <c r="AV122" s="13">
        <v>0</v>
      </c>
      <c r="AX122" s="1" t="s">
        <v>2422</v>
      </c>
      <c r="AY122" s="1" t="s">
        <v>379</v>
      </c>
      <c r="AZ122" s="1" t="s">
        <v>2423</v>
      </c>
      <c r="BA122" s="1" t="s">
        <v>2424</v>
      </c>
      <c r="BB122" s="1" t="s">
        <v>127</v>
      </c>
      <c r="BC122" s="1" t="s">
        <v>142</v>
      </c>
      <c r="BD122" s="1">
        <v>0</v>
      </c>
      <c r="BE122" s="1" t="s">
        <v>142</v>
      </c>
      <c r="BF122" s="1">
        <v>0</v>
      </c>
      <c r="BG122" s="1" t="s">
        <v>127</v>
      </c>
      <c r="BI122" s="1" t="s">
        <v>127</v>
      </c>
      <c r="BL122" s="12">
        <v>0</v>
      </c>
      <c r="BM122" s="12">
        <v>0</v>
      </c>
      <c r="BN122" s="12">
        <v>0</v>
      </c>
      <c r="BO122" s="12">
        <v>0</v>
      </c>
      <c r="BS122" s="1" t="s">
        <v>127</v>
      </c>
      <c r="BT122" s="1" t="s">
        <v>127</v>
      </c>
      <c r="BU122" s="1" t="s">
        <v>234</v>
      </c>
      <c r="BV122" s="1" t="s">
        <v>363</v>
      </c>
      <c r="BX122" s="1" t="s">
        <v>144</v>
      </c>
      <c r="BY122" s="10">
        <v>0</v>
      </c>
      <c r="BZ122" s="1" t="s">
        <v>144</v>
      </c>
      <c r="CA122" s="23">
        <v>0</v>
      </c>
      <c r="CC122" s="1" t="s">
        <v>179</v>
      </c>
      <c r="CD122" s="1" t="s">
        <v>2425</v>
      </c>
      <c r="CE122" s="1" t="s">
        <v>144</v>
      </c>
      <c r="CF122" s="1" t="s">
        <v>127</v>
      </c>
      <c r="CG122" s="1" t="s">
        <v>2426</v>
      </c>
      <c r="CH122" s="1" t="s">
        <v>144</v>
      </c>
      <c r="CI122" s="1" t="s">
        <v>127</v>
      </c>
      <c r="CJ122" s="1" t="s">
        <v>515</v>
      </c>
      <c r="CN122" s="10">
        <v>0</v>
      </c>
      <c r="CO122" s="1" t="s">
        <v>127</v>
      </c>
      <c r="CP122" s="10">
        <v>0</v>
      </c>
      <c r="CQ122" s="1" t="s">
        <v>144</v>
      </c>
      <c r="CS122" s="1" t="s">
        <v>127</v>
      </c>
      <c r="CT122" s="1" t="s">
        <v>127</v>
      </c>
      <c r="CU122" s="1" t="s">
        <v>127</v>
      </c>
      <c r="CZ122" s="1" t="s">
        <v>127</v>
      </c>
      <c r="DA122" s="1" t="s">
        <v>127</v>
      </c>
      <c r="DB122" s="10">
        <v>800000</v>
      </c>
      <c r="DC122" s="1" t="s">
        <v>2427</v>
      </c>
      <c r="DG122" s="1" t="s">
        <v>127</v>
      </c>
    </row>
    <row r="123" spans="1:122" ht="30">
      <c r="A123" s="1" t="s">
        <v>2428</v>
      </c>
      <c r="B123" s="1" t="s">
        <v>118</v>
      </c>
      <c r="C123" s="1" t="s">
        <v>119</v>
      </c>
      <c r="D123" s="1" t="s">
        <v>2429</v>
      </c>
      <c r="E123" s="1" t="s">
        <v>149</v>
      </c>
      <c r="F123" s="1" t="s">
        <v>327</v>
      </c>
      <c r="G123" s="21">
        <v>0</v>
      </c>
      <c r="H123" s="1" t="s">
        <v>366</v>
      </c>
      <c r="I123" s="1" t="s">
        <v>367</v>
      </c>
      <c r="K123" s="1" t="s">
        <v>191</v>
      </c>
      <c r="L123" s="1" t="s">
        <v>2430</v>
      </c>
      <c r="M123" s="1" t="s">
        <v>2431</v>
      </c>
      <c r="N123" s="1" t="s">
        <v>127</v>
      </c>
      <c r="P123" s="1" t="s">
        <v>332</v>
      </c>
      <c r="Q123" s="1" t="s">
        <v>370</v>
      </c>
      <c r="R123" s="1" t="s">
        <v>1499</v>
      </c>
      <c r="S123" s="1" t="s">
        <v>2432</v>
      </c>
      <c r="T123" s="1" t="s">
        <v>373</v>
      </c>
      <c r="U123" s="1" t="s">
        <v>293</v>
      </c>
      <c r="X123" s="1" t="s">
        <v>355</v>
      </c>
      <c r="Z123" s="1" t="s">
        <v>2433</v>
      </c>
      <c r="AB123" s="2" t="s">
        <v>2434</v>
      </c>
      <c r="AC123" s="1" t="s">
        <v>136</v>
      </c>
      <c r="AE123" s="1" t="s">
        <v>2167</v>
      </c>
      <c r="AF123" s="1" t="s">
        <v>2168</v>
      </c>
      <c r="AG123" s="11">
        <v>4499500</v>
      </c>
      <c r="AI123" s="1" t="s">
        <v>164</v>
      </c>
      <c r="AJ123" s="1" t="s">
        <v>232</v>
      </c>
      <c r="AL123" s="10">
        <v>1</v>
      </c>
      <c r="AM123" s="10">
        <v>1</v>
      </c>
      <c r="AO123" s="1" t="s">
        <v>234</v>
      </c>
      <c r="AP123" s="1" t="s">
        <v>202</v>
      </c>
      <c r="AQ123" s="1" t="s">
        <v>2435</v>
      </c>
      <c r="AR123" s="1" t="s">
        <v>170</v>
      </c>
      <c r="AS123" s="1" t="s">
        <v>205</v>
      </c>
      <c r="AT123" s="1" t="s">
        <v>127</v>
      </c>
      <c r="AU123" s="24" t="s">
        <v>2436</v>
      </c>
      <c r="AV123" s="13">
        <v>0</v>
      </c>
      <c r="AX123" s="1" t="s">
        <v>2437</v>
      </c>
      <c r="AY123" s="1" t="s">
        <v>379</v>
      </c>
      <c r="AZ123" s="1" t="s">
        <v>2438</v>
      </c>
      <c r="BA123" s="1" t="s">
        <v>2439</v>
      </c>
      <c r="BB123" s="1" t="s">
        <v>127</v>
      </c>
      <c r="BC123" s="1" t="s">
        <v>142</v>
      </c>
      <c r="BD123" s="1">
        <v>0</v>
      </c>
      <c r="BE123" s="1" t="s">
        <v>142</v>
      </c>
      <c r="BF123" s="1">
        <v>0</v>
      </c>
      <c r="BG123" s="1" t="s">
        <v>127</v>
      </c>
      <c r="BI123" s="1" t="s">
        <v>127</v>
      </c>
      <c r="BL123" s="12">
        <v>0</v>
      </c>
      <c r="BM123" s="12">
        <v>0</v>
      </c>
      <c r="BN123" s="12">
        <v>0</v>
      </c>
      <c r="BO123" s="12">
        <v>0</v>
      </c>
      <c r="BS123" s="1" t="s">
        <v>127</v>
      </c>
      <c r="BT123" s="1" t="s">
        <v>127</v>
      </c>
      <c r="BU123" s="1" t="s">
        <v>234</v>
      </c>
      <c r="BX123" s="1" t="s">
        <v>144</v>
      </c>
      <c r="BY123" s="10">
        <v>0</v>
      </c>
      <c r="BZ123" s="1" t="s">
        <v>144</v>
      </c>
      <c r="CA123" s="23">
        <v>0</v>
      </c>
      <c r="CC123" s="1" t="s">
        <v>179</v>
      </c>
      <c r="CD123" s="1" t="s">
        <v>2440</v>
      </c>
      <c r="CE123" s="1" t="s">
        <v>181</v>
      </c>
      <c r="CF123" s="1" t="s">
        <v>2441</v>
      </c>
      <c r="CG123" s="1" t="s">
        <v>2441</v>
      </c>
      <c r="CH123" s="1" t="s">
        <v>181</v>
      </c>
      <c r="CI123" s="1" t="s">
        <v>2442</v>
      </c>
      <c r="CN123" s="10">
        <v>0</v>
      </c>
      <c r="CO123" s="1" t="s">
        <v>127</v>
      </c>
      <c r="CP123" s="10">
        <v>0</v>
      </c>
      <c r="CQ123" s="1" t="s">
        <v>144</v>
      </c>
      <c r="CS123" s="1" t="s">
        <v>127</v>
      </c>
      <c r="CT123" s="1" t="s">
        <v>127</v>
      </c>
      <c r="CU123" s="1" t="s">
        <v>127</v>
      </c>
      <c r="CZ123" s="1" t="s">
        <v>127</v>
      </c>
      <c r="DA123" s="1" t="s">
        <v>127</v>
      </c>
      <c r="DB123" s="10">
        <v>0</v>
      </c>
      <c r="DC123" s="1" t="s">
        <v>146</v>
      </c>
      <c r="DG123" s="1" t="s">
        <v>127</v>
      </c>
    </row>
    <row r="124" spans="1:122" ht="75">
      <c r="A124" s="1" t="s">
        <v>2443</v>
      </c>
      <c r="B124" s="1" t="s">
        <v>804</v>
      </c>
      <c r="C124" s="1" t="s">
        <v>119</v>
      </c>
      <c r="D124" s="1" t="s">
        <v>2444</v>
      </c>
      <c r="E124" s="1" t="s">
        <v>23</v>
      </c>
      <c r="F124" s="1" t="s">
        <v>327</v>
      </c>
      <c r="G124" s="21">
        <v>0</v>
      </c>
      <c r="H124" s="1" t="s">
        <v>1705</v>
      </c>
      <c r="I124" s="1" t="s">
        <v>1706</v>
      </c>
      <c r="J124" s="1" t="s">
        <v>2445</v>
      </c>
      <c r="L124" s="1" t="s">
        <v>2446</v>
      </c>
      <c r="M124" s="1" t="s">
        <v>2447</v>
      </c>
      <c r="N124" s="1" t="s">
        <v>127</v>
      </c>
      <c r="P124" s="1" t="s">
        <v>332</v>
      </c>
      <c r="Q124" s="1" t="s">
        <v>1709</v>
      </c>
      <c r="R124" s="1" t="s">
        <v>2448</v>
      </c>
      <c r="S124" s="1" t="s">
        <v>2449</v>
      </c>
      <c r="T124" s="1" t="s">
        <v>373</v>
      </c>
      <c r="U124" s="1" t="s">
        <v>293</v>
      </c>
      <c r="V124" s="1" t="s">
        <v>2450</v>
      </c>
      <c r="X124" s="1" t="s">
        <v>355</v>
      </c>
      <c r="Z124" s="1" t="s">
        <v>1276</v>
      </c>
      <c r="AB124" s="2" t="s">
        <v>2451</v>
      </c>
      <c r="AC124" s="1" t="s">
        <v>136</v>
      </c>
      <c r="AL124" s="10">
        <v>1</v>
      </c>
      <c r="AM124" s="10">
        <v>1</v>
      </c>
      <c r="AN124" s="1" t="s">
        <v>2452</v>
      </c>
      <c r="AT124" s="1" t="s">
        <v>127</v>
      </c>
      <c r="AU124" s="24"/>
      <c r="AV124" s="13">
        <v>100</v>
      </c>
      <c r="AX124" s="1" t="s">
        <v>2453</v>
      </c>
      <c r="AY124" s="1" t="s">
        <v>2447</v>
      </c>
      <c r="AZ124" s="1" t="s">
        <v>2454</v>
      </c>
      <c r="BA124" s="1" t="s">
        <v>2454</v>
      </c>
      <c r="BB124" s="1" t="s">
        <v>2455</v>
      </c>
      <c r="BC124" s="1" t="s">
        <v>821</v>
      </c>
      <c r="BD124" s="1">
        <v>19.420000000000002</v>
      </c>
      <c r="BE124" s="1" t="s">
        <v>821</v>
      </c>
      <c r="BF124" s="1">
        <v>5.78</v>
      </c>
      <c r="BG124" s="1" t="s">
        <v>127</v>
      </c>
      <c r="BI124" s="1" t="s">
        <v>127</v>
      </c>
      <c r="BL124" s="12">
        <v>0</v>
      </c>
      <c r="BM124" s="12">
        <v>0</v>
      </c>
      <c r="BN124" s="12">
        <v>0</v>
      </c>
      <c r="BO124" s="12">
        <v>0</v>
      </c>
      <c r="BS124" s="1" t="s">
        <v>127</v>
      </c>
      <c r="BT124" s="1" t="s">
        <v>127</v>
      </c>
      <c r="BU124" s="1" t="s">
        <v>234</v>
      </c>
      <c r="BV124" s="1" t="s">
        <v>363</v>
      </c>
      <c r="BX124" s="1" t="s">
        <v>181</v>
      </c>
      <c r="BY124" s="10">
        <v>0</v>
      </c>
      <c r="BZ124" s="1" t="s">
        <v>144</v>
      </c>
      <c r="CA124" s="23">
        <v>0</v>
      </c>
      <c r="CD124" s="1" t="s">
        <v>127</v>
      </c>
      <c r="CE124" s="1" t="s">
        <v>144</v>
      </c>
      <c r="CF124" s="1" t="s">
        <v>127</v>
      </c>
      <c r="CG124" s="1" t="s">
        <v>127</v>
      </c>
      <c r="CH124" s="1" t="s">
        <v>144</v>
      </c>
      <c r="CI124" s="1" t="s">
        <v>127</v>
      </c>
      <c r="CJ124" s="1" t="s">
        <v>2452</v>
      </c>
      <c r="CN124" s="10">
        <v>0</v>
      </c>
      <c r="CO124" s="1" t="s">
        <v>127</v>
      </c>
      <c r="CP124" s="10">
        <v>0</v>
      </c>
      <c r="CQ124" s="1" t="s">
        <v>144</v>
      </c>
      <c r="CS124" s="1" t="s">
        <v>127</v>
      </c>
      <c r="CT124" s="1" t="s">
        <v>127</v>
      </c>
      <c r="CU124" s="1" t="s">
        <v>127</v>
      </c>
      <c r="CZ124" s="1" t="s">
        <v>127</v>
      </c>
      <c r="DA124" s="1" t="s">
        <v>127</v>
      </c>
      <c r="DB124" s="10">
        <v>1</v>
      </c>
      <c r="DC124" s="1" t="s">
        <v>872</v>
      </c>
      <c r="DD124" s="1" t="s">
        <v>823</v>
      </c>
      <c r="DG124" s="1" t="s">
        <v>824</v>
      </c>
      <c r="DJ124" s="1" t="s">
        <v>825</v>
      </c>
      <c r="DK124" s="1" t="s">
        <v>825</v>
      </c>
      <c r="DL124" s="1" t="s">
        <v>825</v>
      </c>
      <c r="DM124" s="1" t="s">
        <v>825</v>
      </c>
      <c r="DN124" s="1" t="s">
        <v>825</v>
      </c>
      <c r="DO124" s="1" t="s">
        <v>825</v>
      </c>
      <c r="DP124" s="1" t="s">
        <v>826</v>
      </c>
      <c r="DQ124" s="1" t="s">
        <v>826</v>
      </c>
      <c r="DR124" s="1" t="s">
        <v>826</v>
      </c>
    </row>
    <row r="125" spans="1:122" ht="75">
      <c r="A125" s="1" t="s">
        <v>2456</v>
      </c>
      <c r="B125" s="1" t="s">
        <v>118</v>
      </c>
      <c r="C125" s="1" t="s">
        <v>119</v>
      </c>
      <c r="D125" s="1" t="s">
        <v>2457</v>
      </c>
      <c r="E125" s="1" t="s">
        <v>149</v>
      </c>
      <c r="F125" s="1" t="s">
        <v>2381</v>
      </c>
      <c r="G125" s="21">
        <v>0</v>
      </c>
      <c r="H125" s="1" t="s">
        <v>2382</v>
      </c>
      <c r="I125" s="1" t="s">
        <v>2383</v>
      </c>
      <c r="L125" s="1" t="s">
        <v>2458</v>
      </c>
      <c r="M125" s="1" t="s">
        <v>2459</v>
      </c>
      <c r="N125" s="1" t="s">
        <v>127</v>
      </c>
      <c r="P125" s="1" t="s">
        <v>2386</v>
      </c>
      <c r="Q125" s="1" t="s">
        <v>2460</v>
      </c>
      <c r="R125" s="1" t="s">
        <v>2461</v>
      </c>
      <c r="S125" s="1" t="s">
        <v>2462</v>
      </c>
      <c r="T125" s="1" t="s">
        <v>373</v>
      </c>
      <c r="U125" s="1" t="s">
        <v>293</v>
      </c>
      <c r="W125" s="1" t="s">
        <v>2390</v>
      </c>
      <c r="Z125" s="1" t="s">
        <v>160</v>
      </c>
      <c r="AB125" s="2" t="s">
        <v>2463</v>
      </c>
      <c r="AC125" s="1" t="s">
        <v>161</v>
      </c>
      <c r="AE125" s="1" t="s">
        <v>2464</v>
      </c>
      <c r="AF125" s="1" t="s">
        <v>2465</v>
      </c>
      <c r="AG125" s="11">
        <v>9339000</v>
      </c>
      <c r="AI125" s="1" t="s">
        <v>2138</v>
      </c>
      <c r="AJ125" s="1" t="s">
        <v>2466</v>
      </c>
      <c r="AK125" s="1" t="s">
        <v>651</v>
      </c>
      <c r="AL125" s="10">
        <v>1</v>
      </c>
      <c r="AM125" s="10">
        <v>1</v>
      </c>
      <c r="AN125" s="1" t="s">
        <v>2467</v>
      </c>
      <c r="AO125" s="1" t="s">
        <v>168</v>
      </c>
      <c r="AP125" s="1" t="s">
        <v>436</v>
      </c>
      <c r="AQ125" s="1" t="s">
        <v>587</v>
      </c>
      <c r="AR125" s="1" t="s">
        <v>170</v>
      </c>
      <c r="AS125" s="1" t="s">
        <v>171</v>
      </c>
      <c r="AT125" s="1" t="s">
        <v>172</v>
      </c>
      <c r="AU125" s="24" t="s">
        <v>944</v>
      </c>
      <c r="AV125" s="13">
        <v>0</v>
      </c>
      <c r="AX125" s="1" t="s">
        <v>2468</v>
      </c>
      <c r="AY125" s="1" t="s">
        <v>2459</v>
      </c>
      <c r="AZ125" s="1" t="s">
        <v>2469</v>
      </c>
      <c r="BA125" s="1" t="s">
        <v>2470</v>
      </c>
      <c r="BB125" s="1" t="s">
        <v>127</v>
      </c>
      <c r="BC125" s="1" t="s">
        <v>142</v>
      </c>
      <c r="BD125" s="1">
        <v>0</v>
      </c>
      <c r="BE125" s="1" t="s">
        <v>142</v>
      </c>
      <c r="BF125" s="1">
        <v>0</v>
      </c>
      <c r="BG125" s="1" t="s">
        <v>127</v>
      </c>
      <c r="BI125" s="1" t="s">
        <v>127</v>
      </c>
      <c r="BL125" s="12">
        <v>0</v>
      </c>
      <c r="BM125" s="12">
        <v>0</v>
      </c>
      <c r="BN125" s="12">
        <v>0</v>
      </c>
      <c r="BO125" s="12">
        <v>0</v>
      </c>
      <c r="BS125" s="1" t="s">
        <v>127</v>
      </c>
      <c r="BT125" s="1" t="s">
        <v>127</v>
      </c>
      <c r="BU125" s="1" t="s">
        <v>168</v>
      </c>
      <c r="BV125" s="1" t="s">
        <v>363</v>
      </c>
      <c r="BX125" s="1" t="s">
        <v>144</v>
      </c>
      <c r="BY125" s="10">
        <v>0</v>
      </c>
      <c r="BZ125" s="1" t="s">
        <v>144</v>
      </c>
      <c r="CA125" s="23">
        <v>0</v>
      </c>
      <c r="CC125" s="1" t="s">
        <v>179</v>
      </c>
      <c r="CD125" s="1" t="s">
        <v>2471</v>
      </c>
      <c r="CE125" s="1" t="s">
        <v>144</v>
      </c>
      <c r="CF125" s="1" t="s">
        <v>127</v>
      </c>
      <c r="CG125" s="1" t="s">
        <v>2472</v>
      </c>
      <c r="CH125" s="1" t="s">
        <v>181</v>
      </c>
      <c r="CI125" s="1" t="s">
        <v>2473</v>
      </c>
      <c r="CJ125" s="1" t="s">
        <v>2467</v>
      </c>
      <c r="CN125" s="10">
        <v>0</v>
      </c>
      <c r="CO125" s="1" t="s">
        <v>127</v>
      </c>
      <c r="CP125" s="10">
        <v>0</v>
      </c>
      <c r="CQ125" s="1" t="s">
        <v>144</v>
      </c>
      <c r="CS125" s="1" t="s">
        <v>184</v>
      </c>
      <c r="CT125" s="1" t="s">
        <v>127</v>
      </c>
      <c r="CU125" s="1" t="s">
        <v>127</v>
      </c>
      <c r="CZ125" s="1" t="s">
        <v>127</v>
      </c>
      <c r="DA125" s="1" t="s">
        <v>127</v>
      </c>
      <c r="DB125" s="10">
        <v>0</v>
      </c>
      <c r="DC125" s="1" t="s">
        <v>213</v>
      </c>
      <c r="DG125" s="1" t="s">
        <v>127</v>
      </c>
    </row>
    <row r="126" spans="1:122" ht="30">
      <c r="A126" s="1" t="s">
        <v>2474</v>
      </c>
      <c r="B126" s="1" t="s">
        <v>804</v>
      </c>
      <c r="C126" s="1" t="s">
        <v>119</v>
      </c>
      <c r="D126" s="1" t="s">
        <v>2475</v>
      </c>
      <c r="E126" s="1" t="s">
        <v>149</v>
      </c>
      <c r="F126" s="1" t="s">
        <v>327</v>
      </c>
      <c r="G126" s="21">
        <v>0</v>
      </c>
      <c r="H126" s="1" t="s">
        <v>347</v>
      </c>
      <c r="I126" s="1" t="s">
        <v>348</v>
      </c>
      <c r="L126" s="1" t="s">
        <v>2476</v>
      </c>
      <c r="M126" s="1" t="s">
        <v>2477</v>
      </c>
      <c r="N126" s="1" t="s">
        <v>127</v>
      </c>
      <c r="O126" s="1" t="s">
        <v>127</v>
      </c>
      <c r="P126" s="1" t="s">
        <v>332</v>
      </c>
      <c r="Q126" s="1" t="s">
        <v>1681</v>
      </c>
      <c r="R126" s="1" t="s">
        <v>2478</v>
      </c>
      <c r="S126" s="1" t="s">
        <v>2479</v>
      </c>
      <c r="T126" s="1" t="s">
        <v>159</v>
      </c>
      <c r="U126" s="1" t="s">
        <v>293</v>
      </c>
      <c r="V126" s="1" t="s">
        <v>1175</v>
      </c>
      <c r="W126" s="1" t="s">
        <v>127</v>
      </c>
      <c r="X126" s="1" t="s">
        <v>355</v>
      </c>
      <c r="Z126" s="1" t="s">
        <v>227</v>
      </c>
      <c r="AA126" s="1" t="s">
        <v>127</v>
      </c>
      <c r="AB126" s="2" t="s">
        <v>2480</v>
      </c>
      <c r="AC126" s="1" t="s">
        <v>136</v>
      </c>
      <c r="AE126" s="1" t="s">
        <v>127</v>
      </c>
      <c r="AL126" s="10">
        <v>1</v>
      </c>
      <c r="AM126" s="10">
        <v>1</v>
      </c>
      <c r="AN126" s="1" t="s">
        <v>391</v>
      </c>
      <c r="AO126" s="1" t="s">
        <v>234</v>
      </c>
      <c r="AP126" s="1" t="s">
        <v>227</v>
      </c>
      <c r="AQ126" s="1" t="s">
        <v>235</v>
      </c>
      <c r="AR126" s="1" t="s">
        <v>204</v>
      </c>
      <c r="AS126" s="1" t="s">
        <v>171</v>
      </c>
      <c r="AT126" s="1" t="s">
        <v>2481</v>
      </c>
      <c r="AU126" s="24" t="s">
        <v>2482</v>
      </c>
      <c r="AV126" s="13">
        <v>90</v>
      </c>
      <c r="AX126" s="1" t="s">
        <v>2483</v>
      </c>
      <c r="AY126" s="1" t="s">
        <v>379</v>
      </c>
      <c r="AZ126" s="1" t="s">
        <v>2484</v>
      </c>
      <c r="BA126" s="1" t="s">
        <v>2485</v>
      </c>
      <c r="BB126" s="1" t="s">
        <v>2486</v>
      </c>
      <c r="BC126" s="1" t="s">
        <v>142</v>
      </c>
      <c r="BD126" s="1">
        <v>0</v>
      </c>
      <c r="BE126" s="1" t="s">
        <v>821</v>
      </c>
      <c r="BF126" s="1">
        <v>7.73</v>
      </c>
      <c r="BG126" s="1" t="s">
        <v>127</v>
      </c>
      <c r="BI126" s="1" t="s">
        <v>127</v>
      </c>
      <c r="BL126" s="12">
        <v>0</v>
      </c>
      <c r="BM126" s="12">
        <v>0</v>
      </c>
      <c r="BN126" s="12">
        <v>0</v>
      </c>
      <c r="BO126" s="12">
        <v>0</v>
      </c>
      <c r="BS126" s="1" t="s">
        <v>127</v>
      </c>
      <c r="BT126" s="1" t="s">
        <v>127</v>
      </c>
      <c r="BU126" s="1" t="s">
        <v>234</v>
      </c>
      <c r="BV126" s="1" t="s">
        <v>363</v>
      </c>
      <c r="BX126" s="1" t="s">
        <v>144</v>
      </c>
      <c r="BY126" s="10">
        <v>0</v>
      </c>
      <c r="BZ126" s="1" t="s">
        <v>144</v>
      </c>
      <c r="CA126" s="23">
        <v>0</v>
      </c>
      <c r="CC126" s="1" t="s">
        <v>344</v>
      </c>
      <c r="CD126" s="1" t="s">
        <v>127</v>
      </c>
      <c r="CE126" s="1" t="s">
        <v>144</v>
      </c>
      <c r="CF126" s="1" t="s">
        <v>127</v>
      </c>
      <c r="CG126" s="1" t="s">
        <v>127</v>
      </c>
      <c r="CH126" s="1" t="s">
        <v>144</v>
      </c>
      <c r="CI126" s="1" t="s">
        <v>127</v>
      </c>
      <c r="CJ126" s="1" t="s">
        <v>391</v>
      </c>
      <c r="CN126" s="10">
        <v>0</v>
      </c>
      <c r="CO126" s="1" t="s">
        <v>127</v>
      </c>
      <c r="CP126" s="10">
        <v>0</v>
      </c>
      <c r="CQ126" s="1" t="s">
        <v>144</v>
      </c>
      <c r="CS126" s="1" t="s">
        <v>2487</v>
      </c>
      <c r="CT126" s="1" t="s">
        <v>127</v>
      </c>
      <c r="CU126" s="1" t="s">
        <v>127</v>
      </c>
      <c r="CZ126" s="1" t="s">
        <v>127</v>
      </c>
      <c r="DA126" s="1" t="s">
        <v>127</v>
      </c>
      <c r="DB126" s="10">
        <v>8</v>
      </c>
      <c r="DC126" s="1" t="s">
        <v>281</v>
      </c>
      <c r="DD126" s="1" t="s">
        <v>823</v>
      </c>
      <c r="DG126" s="1" t="s">
        <v>824</v>
      </c>
      <c r="DJ126" s="1" t="s">
        <v>825</v>
      </c>
      <c r="DK126" s="1" t="s">
        <v>826</v>
      </c>
      <c r="DL126" s="1" t="s">
        <v>825</v>
      </c>
      <c r="DM126" s="1" t="s">
        <v>825</v>
      </c>
      <c r="DN126" s="1" t="s">
        <v>825</v>
      </c>
      <c r="DO126" s="1" t="s">
        <v>825</v>
      </c>
      <c r="DP126" s="1" t="s">
        <v>826</v>
      </c>
      <c r="DQ126" s="1" t="s">
        <v>826</v>
      </c>
      <c r="DR126" s="1" t="s">
        <v>826</v>
      </c>
    </row>
    <row r="127" spans="1:122" ht="30">
      <c r="A127" s="1" t="s">
        <v>2488</v>
      </c>
      <c r="B127" s="1" t="s">
        <v>804</v>
      </c>
      <c r="C127" s="1" t="s">
        <v>119</v>
      </c>
      <c r="D127" s="1" t="s">
        <v>2489</v>
      </c>
      <c r="E127" s="1" t="s">
        <v>149</v>
      </c>
      <c r="F127" s="1" t="s">
        <v>188</v>
      </c>
      <c r="G127" s="21">
        <v>0</v>
      </c>
      <c r="H127" s="1" t="s">
        <v>742</v>
      </c>
      <c r="I127" s="1" t="s">
        <v>743</v>
      </c>
      <c r="K127" s="1" t="s">
        <v>191</v>
      </c>
      <c r="L127" s="1" t="s">
        <v>2490</v>
      </c>
      <c r="M127" s="1" t="s">
        <v>2491</v>
      </c>
      <c r="N127" s="1" t="s">
        <v>127</v>
      </c>
      <c r="O127" s="1" t="s">
        <v>127</v>
      </c>
      <c r="P127" s="1" t="s">
        <v>194</v>
      </c>
      <c r="Q127" s="1" t="s">
        <v>2492</v>
      </c>
      <c r="R127" s="1" t="s">
        <v>2493</v>
      </c>
      <c r="S127" s="1" t="s">
        <v>2494</v>
      </c>
      <c r="T127" s="1" t="s">
        <v>159</v>
      </c>
      <c r="U127" s="1" t="s">
        <v>133</v>
      </c>
      <c r="V127" s="1" t="s">
        <v>127</v>
      </c>
      <c r="W127" s="1" t="s">
        <v>127</v>
      </c>
      <c r="X127" s="1" t="s">
        <v>134</v>
      </c>
      <c r="Z127" s="1" t="s">
        <v>2495</v>
      </c>
      <c r="AA127" s="1" t="s">
        <v>127</v>
      </c>
      <c r="AB127" s="2" t="s">
        <v>127</v>
      </c>
      <c r="AC127" s="1" t="s">
        <v>136</v>
      </c>
      <c r="AE127" s="1" t="s">
        <v>2496</v>
      </c>
      <c r="AF127" s="1" t="s">
        <v>2497</v>
      </c>
      <c r="AG127" s="11">
        <v>0</v>
      </c>
      <c r="AJ127" s="1" t="s">
        <v>232</v>
      </c>
      <c r="AL127" s="10">
        <v>1</v>
      </c>
      <c r="AM127" s="10">
        <v>1</v>
      </c>
      <c r="AN127" s="1" t="s">
        <v>2498</v>
      </c>
      <c r="AO127" s="1" t="s">
        <v>234</v>
      </c>
      <c r="AP127" s="1" t="s">
        <v>202</v>
      </c>
      <c r="AQ127" s="1" t="s">
        <v>2499</v>
      </c>
      <c r="AR127" s="1" t="s">
        <v>204</v>
      </c>
      <c r="AS127" s="1" t="s">
        <v>205</v>
      </c>
      <c r="AT127" s="1" t="s">
        <v>127</v>
      </c>
      <c r="AU127" s="24" t="s">
        <v>2500</v>
      </c>
      <c r="AV127" s="13">
        <v>100</v>
      </c>
      <c r="AW127" s="2" t="s">
        <v>2501</v>
      </c>
      <c r="AX127" s="1" t="s">
        <v>2502</v>
      </c>
      <c r="AY127" s="1" t="s">
        <v>208</v>
      </c>
      <c r="AZ127" s="1" t="s">
        <v>2503</v>
      </c>
      <c r="BA127" s="1" t="s">
        <v>2504</v>
      </c>
      <c r="BB127" s="1" t="s">
        <v>2505</v>
      </c>
      <c r="BC127" s="1" t="s">
        <v>142</v>
      </c>
      <c r="BD127" s="1">
        <v>0</v>
      </c>
      <c r="BE127" s="1" t="s">
        <v>821</v>
      </c>
      <c r="BF127" s="1">
        <v>7.7</v>
      </c>
      <c r="BG127" s="1" t="s">
        <v>127</v>
      </c>
      <c r="BI127" s="1" t="s">
        <v>127</v>
      </c>
      <c r="BL127" s="12">
        <v>0</v>
      </c>
      <c r="BM127" s="12">
        <v>0</v>
      </c>
      <c r="BN127" s="12">
        <v>0</v>
      </c>
      <c r="BO127" s="12">
        <v>0</v>
      </c>
      <c r="BS127" s="1" t="s">
        <v>127</v>
      </c>
      <c r="BT127" s="1" t="s">
        <v>127</v>
      </c>
      <c r="BU127" s="1" t="s">
        <v>1607</v>
      </c>
      <c r="BV127" s="1" t="s">
        <v>178</v>
      </c>
      <c r="BX127" s="1" t="s">
        <v>144</v>
      </c>
      <c r="BY127" s="10">
        <v>0</v>
      </c>
      <c r="BZ127" s="1" t="s">
        <v>144</v>
      </c>
      <c r="CA127" s="23">
        <v>0</v>
      </c>
      <c r="CC127" s="1" t="s">
        <v>179</v>
      </c>
      <c r="CD127" s="1" t="s">
        <v>2506</v>
      </c>
      <c r="CE127" s="1" t="s">
        <v>181</v>
      </c>
      <c r="CF127" s="1" t="s">
        <v>2507</v>
      </c>
      <c r="CG127" s="1" t="s">
        <v>2508</v>
      </c>
      <c r="CH127" s="1" t="s">
        <v>181</v>
      </c>
      <c r="CI127" s="1" t="s">
        <v>127</v>
      </c>
      <c r="CJ127" s="1" t="s">
        <v>2498</v>
      </c>
      <c r="CN127" s="10">
        <v>0</v>
      </c>
      <c r="CO127" s="1" t="s">
        <v>127</v>
      </c>
      <c r="CP127" s="10">
        <v>0</v>
      </c>
      <c r="CQ127" s="1" t="s">
        <v>144</v>
      </c>
      <c r="CS127" s="1" t="s">
        <v>127</v>
      </c>
      <c r="CT127" s="1" t="s">
        <v>127</v>
      </c>
      <c r="CU127" s="1" t="s">
        <v>127</v>
      </c>
      <c r="CZ127" s="1" t="s">
        <v>127</v>
      </c>
      <c r="DA127" s="1" t="s">
        <v>127</v>
      </c>
      <c r="DB127" s="10">
        <v>0</v>
      </c>
      <c r="DC127" s="1" t="s">
        <v>762</v>
      </c>
      <c r="DD127" s="1" t="s">
        <v>823</v>
      </c>
      <c r="DG127" s="1" t="s">
        <v>824</v>
      </c>
      <c r="DJ127" s="1" t="s">
        <v>825</v>
      </c>
      <c r="DK127" s="1" t="s">
        <v>825</v>
      </c>
      <c r="DL127" s="1" t="s">
        <v>825</v>
      </c>
      <c r="DM127" s="1" t="s">
        <v>825</v>
      </c>
      <c r="DN127" s="1" t="s">
        <v>825</v>
      </c>
      <c r="DO127" s="1" t="s">
        <v>825</v>
      </c>
      <c r="DP127" s="1" t="s">
        <v>826</v>
      </c>
      <c r="DQ127" s="1" t="s">
        <v>826</v>
      </c>
      <c r="DR127" s="1" t="s">
        <v>826</v>
      </c>
    </row>
    <row r="128" spans="1:122" ht="30">
      <c r="A128" s="1" t="s">
        <v>2509</v>
      </c>
      <c r="B128" s="1" t="s">
        <v>118</v>
      </c>
      <c r="C128" s="1" t="s">
        <v>119</v>
      </c>
      <c r="D128" s="1" t="s">
        <v>2510</v>
      </c>
      <c r="E128" s="1" t="s">
        <v>149</v>
      </c>
      <c r="F128" s="1" t="s">
        <v>765</v>
      </c>
      <c r="G128" s="21">
        <v>0</v>
      </c>
      <c r="H128" s="1" t="s">
        <v>766</v>
      </c>
      <c r="I128" s="1" t="s">
        <v>507</v>
      </c>
      <c r="K128" s="1" t="s">
        <v>191</v>
      </c>
      <c r="L128" s="1" t="s">
        <v>2511</v>
      </c>
      <c r="M128" s="1" t="s">
        <v>2512</v>
      </c>
      <c r="N128" s="1" t="s">
        <v>127</v>
      </c>
      <c r="O128" s="1" t="s">
        <v>127</v>
      </c>
      <c r="P128" s="1" t="s">
        <v>769</v>
      </c>
      <c r="Q128" s="1" t="s">
        <v>770</v>
      </c>
      <c r="R128" s="1" t="s">
        <v>771</v>
      </c>
      <c r="S128" s="1" t="s">
        <v>2513</v>
      </c>
      <c r="T128" s="1" t="s">
        <v>159</v>
      </c>
      <c r="U128" s="1" t="s">
        <v>535</v>
      </c>
      <c r="V128" s="1" t="s">
        <v>127</v>
      </c>
      <c r="W128" s="1" t="s">
        <v>127</v>
      </c>
      <c r="X128" s="1" t="s">
        <v>355</v>
      </c>
      <c r="Z128" s="1" t="s">
        <v>356</v>
      </c>
      <c r="AA128" s="1" t="s">
        <v>127</v>
      </c>
      <c r="AB128" s="2" t="s">
        <v>2514</v>
      </c>
      <c r="AC128" s="1" t="s">
        <v>136</v>
      </c>
      <c r="AE128" s="1" t="s">
        <v>2515</v>
      </c>
      <c r="AF128" s="1" t="s">
        <v>2516</v>
      </c>
      <c r="AG128" s="11">
        <v>9999000</v>
      </c>
      <c r="AI128" s="1" t="s">
        <v>164</v>
      </c>
      <c r="AJ128" s="1" t="s">
        <v>1240</v>
      </c>
      <c r="AL128" s="10">
        <v>1</v>
      </c>
      <c r="AM128" s="10">
        <v>1</v>
      </c>
      <c r="AO128" s="1" t="s">
        <v>234</v>
      </c>
      <c r="AP128" s="1" t="s">
        <v>202</v>
      </c>
      <c r="AQ128" s="1" t="s">
        <v>2517</v>
      </c>
      <c r="AR128" s="1" t="s">
        <v>204</v>
      </c>
      <c r="AS128" s="1" t="s">
        <v>205</v>
      </c>
      <c r="AT128" s="1" t="s">
        <v>127</v>
      </c>
      <c r="AU128" s="24" t="s">
        <v>2518</v>
      </c>
      <c r="AV128" s="13">
        <v>0</v>
      </c>
      <c r="AX128" s="1" t="s">
        <v>2519</v>
      </c>
      <c r="AY128" s="1" t="s">
        <v>780</v>
      </c>
      <c r="AZ128" s="1" t="s">
        <v>2520</v>
      </c>
      <c r="BA128" s="1" t="s">
        <v>2521</v>
      </c>
      <c r="BB128" s="1" t="s">
        <v>127</v>
      </c>
      <c r="BC128" s="1" t="s">
        <v>142</v>
      </c>
      <c r="BD128" s="1">
        <v>0</v>
      </c>
      <c r="BE128" s="1" t="s">
        <v>142</v>
      </c>
      <c r="BF128" s="1">
        <v>0</v>
      </c>
      <c r="BG128" s="1" t="s">
        <v>127</v>
      </c>
      <c r="BI128" s="1" t="s">
        <v>127</v>
      </c>
      <c r="BL128" s="12">
        <v>0</v>
      </c>
      <c r="BM128" s="12">
        <v>0</v>
      </c>
      <c r="BN128" s="12">
        <v>0</v>
      </c>
      <c r="BO128" s="12">
        <v>0</v>
      </c>
      <c r="BS128" s="1" t="s">
        <v>127</v>
      </c>
      <c r="BT128" s="1" t="s">
        <v>127</v>
      </c>
      <c r="BU128" s="1" t="s">
        <v>234</v>
      </c>
      <c r="BV128" s="1" t="s">
        <v>143</v>
      </c>
      <c r="BX128" s="1" t="s">
        <v>144</v>
      </c>
      <c r="BY128" s="10">
        <v>0</v>
      </c>
      <c r="BZ128" s="1" t="s">
        <v>144</v>
      </c>
      <c r="CA128" s="23">
        <v>0</v>
      </c>
      <c r="CC128" s="1" t="s">
        <v>179</v>
      </c>
      <c r="CD128" s="1" t="s">
        <v>2522</v>
      </c>
      <c r="CE128" s="1" t="s">
        <v>144</v>
      </c>
      <c r="CF128" s="1" t="s">
        <v>127</v>
      </c>
      <c r="CG128" s="1" t="s">
        <v>2523</v>
      </c>
      <c r="CH128" s="1" t="s">
        <v>144</v>
      </c>
      <c r="CI128" s="1" t="s">
        <v>127</v>
      </c>
      <c r="CN128" s="10">
        <v>0</v>
      </c>
      <c r="CO128" s="1" t="s">
        <v>127</v>
      </c>
      <c r="CP128" s="10">
        <v>0</v>
      </c>
      <c r="CQ128" s="1" t="s">
        <v>144</v>
      </c>
      <c r="CS128" s="1" t="s">
        <v>127</v>
      </c>
      <c r="CT128" s="1" t="s">
        <v>127</v>
      </c>
      <c r="CU128" s="1" t="s">
        <v>127</v>
      </c>
      <c r="CZ128" s="1" t="s">
        <v>127</v>
      </c>
      <c r="DA128" s="1" t="s">
        <v>127</v>
      </c>
      <c r="DB128" s="10">
        <v>0</v>
      </c>
      <c r="DC128" s="1" t="s">
        <v>681</v>
      </c>
      <c r="DG128" s="1" t="s">
        <v>127</v>
      </c>
    </row>
    <row r="129" spans="1:122" ht="45">
      <c r="A129" s="1" t="s">
        <v>2524</v>
      </c>
      <c r="B129" s="1" t="s">
        <v>804</v>
      </c>
      <c r="C129" s="1" t="s">
        <v>119</v>
      </c>
      <c r="D129" s="1" t="s">
        <v>2525</v>
      </c>
      <c r="E129" s="1" t="s">
        <v>149</v>
      </c>
      <c r="F129" s="1" t="s">
        <v>327</v>
      </c>
      <c r="G129" s="21">
        <v>0</v>
      </c>
      <c r="H129" s="1" t="s">
        <v>347</v>
      </c>
      <c r="I129" s="1" t="s">
        <v>348</v>
      </c>
      <c r="L129" s="1" t="s">
        <v>2526</v>
      </c>
      <c r="M129" s="1" t="s">
        <v>2527</v>
      </c>
      <c r="N129" s="1" t="s">
        <v>2528</v>
      </c>
      <c r="O129" s="1" t="s">
        <v>127</v>
      </c>
      <c r="P129" s="1" t="s">
        <v>332</v>
      </c>
      <c r="Q129" s="1" t="s">
        <v>1681</v>
      </c>
      <c r="R129" s="1" t="s">
        <v>2529</v>
      </c>
      <c r="S129" s="1" t="s">
        <v>2530</v>
      </c>
      <c r="T129" s="1" t="s">
        <v>159</v>
      </c>
      <c r="U129" s="1" t="s">
        <v>293</v>
      </c>
      <c r="V129" s="1" t="s">
        <v>630</v>
      </c>
      <c r="W129" s="1" t="s">
        <v>127</v>
      </c>
      <c r="Z129" s="1" t="s">
        <v>160</v>
      </c>
      <c r="AA129" s="1" t="s">
        <v>127</v>
      </c>
      <c r="AB129" s="2" t="s">
        <v>2531</v>
      </c>
      <c r="AC129" s="1" t="s">
        <v>161</v>
      </c>
      <c r="AE129" s="1" t="s">
        <v>127</v>
      </c>
      <c r="AL129" s="10">
        <v>1</v>
      </c>
      <c r="AM129" s="10">
        <v>1</v>
      </c>
      <c r="AN129" s="1" t="s">
        <v>2532</v>
      </c>
      <c r="AO129" s="1" t="s">
        <v>168</v>
      </c>
      <c r="AP129" s="1" t="s">
        <v>202</v>
      </c>
      <c r="AQ129" s="1" t="s">
        <v>2533</v>
      </c>
      <c r="AR129" s="1" t="s">
        <v>204</v>
      </c>
      <c r="AS129" s="1" t="s">
        <v>205</v>
      </c>
      <c r="AT129" s="1" t="s">
        <v>127</v>
      </c>
      <c r="AU129" s="24" t="s">
        <v>2534</v>
      </c>
      <c r="AV129" s="13">
        <v>0</v>
      </c>
      <c r="AW129" s="2" t="s">
        <v>2535</v>
      </c>
      <c r="AX129" s="1" t="s">
        <v>2536</v>
      </c>
      <c r="AY129" s="1" t="s">
        <v>238</v>
      </c>
      <c r="AZ129" s="1" t="s">
        <v>2537</v>
      </c>
      <c r="BA129" s="1" t="s">
        <v>2538</v>
      </c>
      <c r="BB129" s="1" t="s">
        <v>2539</v>
      </c>
      <c r="BC129" s="1" t="s">
        <v>142</v>
      </c>
      <c r="BD129" s="1">
        <v>0</v>
      </c>
      <c r="BE129" s="1" t="s">
        <v>821</v>
      </c>
      <c r="BF129" s="1">
        <v>7.61</v>
      </c>
      <c r="BG129" s="1" t="s">
        <v>127</v>
      </c>
      <c r="BI129" s="1" t="s">
        <v>127</v>
      </c>
      <c r="BL129" s="12">
        <v>0</v>
      </c>
      <c r="BM129" s="12">
        <v>0</v>
      </c>
      <c r="BN129" s="12">
        <v>0</v>
      </c>
      <c r="BO129" s="12">
        <v>0</v>
      </c>
      <c r="BS129" s="1" t="s">
        <v>127</v>
      </c>
      <c r="BT129" s="1" t="s">
        <v>127</v>
      </c>
      <c r="BU129" s="1" t="s">
        <v>168</v>
      </c>
      <c r="BV129" s="1" t="s">
        <v>363</v>
      </c>
      <c r="BX129" s="1" t="s">
        <v>144</v>
      </c>
      <c r="BY129" s="10">
        <v>0</v>
      </c>
      <c r="BZ129" s="1" t="s">
        <v>144</v>
      </c>
      <c r="CA129" s="23">
        <v>0</v>
      </c>
      <c r="CC129" s="1" t="s">
        <v>344</v>
      </c>
      <c r="CD129" s="1" t="s">
        <v>127</v>
      </c>
      <c r="CE129" s="1" t="s">
        <v>144</v>
      </c>
      <c r="CF129" s="1" t="s">
        <v>127</v>
      </c>
      <c r="CG129" s="1" t="s">
        <v>127</v>
      </c>
      <c r="CH129" s="1" t="s">
        <v>144</v>
      </c>
      <c r="CI129" s="1" t="s">
        <v>127</v>
      </c>
      <c r="CJ129" s="1" t="s">
        <v>2532</v>
      </c>
      <c r="CN129" s="10">
        <v>0</v>
      </c>
      <c r="CO129" s="1" t="s">
        <v>127</v>
      </c>
      <c r="CP129" s="10">
        <v>0</v>
      </c>
      <c r="CQ129" s="1" t="s">
        <v>144</v>
      </c>
      <c r="CS129" s="1" t="s">
        <v>127</v>
      </c>
      <c r="CT129" s="1" t="s">
        <v>127</v>
      </c>
      <c r="CU129" s="1" t="s">
        <v>127</v>
      </c>
      <c r="CZ129" s="1" t="s">
        <v>127</v>
      </c>
      <c r="DA129" s="1" t="s">
        <v>127</v>
      </c>
      <c r="DB129" s="10">
        <v>0</v>
      </c>
      <c r="DC129" s="1" t="s">
        <v>281</v>
      </c>
      <c r="DD129" s="1" t="s">
        <v>2540</v>
      </c>
      <c r="DG129" s="1" t="s">
        <v>2541</v>
      </c>
      <c r="DJ129" s="1" t="s">
        <v>826</v>
      </c>
      <c r="DK129" s="1" t="s">
        <v>826</v>
      </c>
      <c r="DL129" s="1" t="s">
        <v>826</v>
      </c>
      <c r="DM129" s="1" t="s">
        <v>826</v>
      </c>
      <c r="DN129" s="1" t="s">
        <v>826</v>
      </c>
      <c r="DO129" s="1" t="s">
        <v>826</v>
      </c>
      <c r="DP129" s="1" t="s">
        <v>826</v>
      </c>
      <c r="DQ129" s="1" t="s">
        <v>826</v>
      </c>
      <c r="DR129" s="1" t="s">
        <v>826</v>
      </c>
    </row>
    <row r="130" spans="1:122">
      <c r="A130" s="1" t="s">
        <v>2542</v>
      </c>
      <c r="B130" s="1" t="s">
        <v>804</v>
      </c>
      <c r="C130" s="1" t="s">
        <v>119</v>
      </c>
      <c r="D130" s="1" t="s">
        <v>2543</v>
      </c>
      <c r="E130" s="1" t="s">
        <v>149</v>
      </c>
      <c r="F130" s="1" t="s">
        <v>327</v>
      </c>
      <c r="G130" s="21">
        <v>18.53</v>
      </c>
      <c r="H130" s="1" t="s">
        <v>1269</v>
      </c>
      <c r="I130" s="1" t="s">
        <v>1270</v>
      </c>
      <c r="L130" s="1" t="s">
        <v>2544</v>
      </c>
      <c r="M130" s="1" t="s">
        <v>2545</v>
      </c>
      <c r="N130" s="1" t="s">
        <v>127</v>
      </c>
      <c r="O130" s="1" t="s">
        <v>127</v>
      </c>
      <c r="P130" s="1" t="s">
        <v>332</v>
      </c>
      <c r="Q130" s="1" t="s">
        <v>1273</v>
      </c>
      <c r="R130" s="1" t="s">
        <v>2405</v>
      </c>
      <c r="S130" s="1" t="s">
        <v>2546</v>
      </c>
      <c r="T130" s="1" t="s">
        <v>132</v>
      </c>
      <c r="U130" s="1" t="s">
        <v>535</v>
      </c>
      <c r="X130" s="1" t="s">
        <v>355</v>
      </c>
      <c r="Z130" s="1" t="s">
        <v>2547</v>
      </c>
      <c r="AA130" s="1" t="s">
        <v>127</v>
      </c>
      <c r="AB130" s="2" t="s">
        <v>2548</v>
      </c>
      <c r="AC130" s="1" t="s">
        <v>136</v>
      </c>
      <c r="AE130" s="1" t="s">
        <v>127</v>
      </c>
      <c r="AL130" s="10">
        <v>1</v>
      </c>
      <c r="AM130" s="10">
        <v>1</v>
      </c>
      <c r="AN130" s="1" t="s">
        <v>2549</v>
      </c>
      <c r="AO130" s="1" t="s">
        <v>234</v>
      </c>
      <c r="AP130" s="1" t="s">
        <v>227</v>
      </c>
      <c r="AQ130" s="1" t="s">
        <v>494</v>
      </c>
      <c r="AR130" s="1" t="s">
        <v>170</v>
      </c>
      <c r="AS130" s="1" t="s">
        <v>171</v>
      </c>
      <c r="AT130" s="1" t="s">
        <v>2550</v>
      </c>
      <c r="AU130" s="24"/>
      <c r="AV130" s="13">
        <v>100</v>
      </c>
      <c r="AX130" s="1" t="s">
        <v>2551</v>
      </c>
      <c r="AY130" s="1" t="s">
        <v>1651</v>
      </c>
      <c r="AZ130" s="1" t="s">
        <v>2552</v>
      </c>
      <c r="BA130" s="1" t="s">
        <v>2553</v>
      </c>
      <c r="BB130" s="1" t="s">
        <v>2554</v>
      </c>
      <c r="BC130" s="1" t="s">
        <v>142</v>
      </c>
      <c r="BD130" s="1">
        <v>0</v>
      </c>
      <c r="BE130" s="1" t="s">
        <v>821</v>
      </c>
      <c r="BF130" s="1">
        <v>7.45</v>
      </c>
      <c r="BG130" s="1" t="s">
        <v>127</v>
      </c>
      <c r="BI130" s="1" t="s">
        <v>127</v>
      </c>
      <c r="BL130" s="12">
        <v>0</v>
      </c>
      <c r="BM130" s="12">
        <v>0</v>
      </c>
      <c r="BN130" s="12">
        <v>0</v>
      </c>
      <c r="BO130" s="12">
        <v>0</v>
      </c>
      <c r="BS130" s="1" t="s">
        <v>127</v>
      </c>
      <c r="BT130" s="1" t="s">
        <v>127</v>
      </c>
      <c r="BU130" s="1" t="s">
        <v>1607</v>
      </c>
      <c r="BX130" s="1" t="s">
        <v>144</v>
      </c>
      <c r="BY130" s="10">
        <v>0</v>
      </c>
      <c r="BZ130" s="1" t="s">
        <v>144</v>
      </c>
      <c r="CA130" s="23">
        <v>0</v>
      </c>
      <c r="CC130" s="1" t="s">
        <v>179</v>
      </c>
      <c r="CD130" s="1" t="s">
        <v>2555</v>
      </c>
      <c r="CE130" s="1" t="s">
        <v>144</v>
      </c>
      <c r="CF130" s="1" t="s">
        <v>127</v>
      </c>
      <c r="CG130" s="1" t="s">
        <v>2556</v>
      </c>
      <c r="CH130" s="1" t="s">
        <v>144</v>
      </c>
      <c r="CI130" s="1" t="s">
        <v>127</v>
      </c>
      <c r="CJ130" s="1" t="s">
        <v>2549</v>
      </c>
      <c r="CN130" s="10">
        <v>0</v>
      </c>
      <c r="CO130" s="1" t="s">
        <v>127</v>
      </c>
      <c r="CP130" s="10">
        <v>0</v>
      </c>
      <c r="CQ130" s="1" t="s">
        <v>144</v>
      </c>
      <c r="CS130" s="1" t="s">
        <v>2557</v>
      </c>
      <c r="CT130" s="1" t="s">
        <v>127</v>
      </c>
      <c r="CU130" s="1" t="s">
        <v>127</v>
      </c>
      <c r="CZ130" s="1" t="s">
        <v>127</v>
      </c>
      <c r="DA130" s="1" t="s">
        <v>127</v>
      </c>
      <c r="DB130" s="10">
        <v>0</v>
      </c>
      <c r="DC130" s="1" t="s">
        <v>1020</v>
      </c>
      <c r="DD130" s="1" t="s">
        <v>823</v>
      </c>
      <c r="DG130" s="1" t="s">
        <v>824</v>
      </c>
      <c r="DJ130" s="1" t="s">
        <v>825</v>
      </c>
      <c r="DK130" s="1" t="s">
        <v>825</v>
      </c>
      <c r="DL130" s="1" t="s">
        <v>825</v>
      </c>
      <c r="DM130" s="1" t="s">
        <v>825</v>
      </c>
      <c r="DN130" s="1" t="s">
        <v>825</v>
      </c>
      <c r="DO130" s="1" t="s">
        <v>825</v>
      </c>
      <c r="DP130" s="1" t="s">
        <v>826</v>
      </c>
      <c r="DQ130" s="1" t="s">
        <v>826</v>
      </c>
      <c r="DR130" s="1" t="s">
        <v>826</v>
      </c>
    </row>
    <row r="131" spans="1:122" ht="90">
      <c r="A131" s="1" t="s">
        <v>2558</v>
      </c>
      <c r="B131" s="1" t="s">
        <v>118</v>
      </c>
      <c r="C131" s="1" t="s">
        <v>119</v>
      </c>
      <c r="D131" s="1" t="s">
        <v>2559</v>
      </c>
      <c r="E131" s="1" t="s">
        <v>149</v>
      </c>
      <c r="F131" s="1" t="s">
        <v>327</v>
      </c>
      <c r="G131" s="21">
        <v>0</v>
      </c>
      <c r="H131" s="1" t="s">
        <v>1705</v>
      </c>
      <c r="I131" s="1" t="s">
        <v>1706</v>
      </c>
      <c r="L131" s="1" t="s">
        <v>2560</v>
      </c>
      <c r="M131" s="1" t="s">
        <v>2561</v>
      </c>
      <c r="N131" s="1" t="s">
        <v>2562</v>
      </c>
      <c r="P131" s="1" t="s">
        <v>332</v>
      </c>
      <c r="Q131" s="1" t="s">
        <v>1709</v>
      </c>
      <c r="R131" s="1" t="s">
        <v>2563</v>
      </c>
      <c r="S131" s="1" t="s">
        <v>2564</v>
      </c>
      <c r="T131" s="1" t="s">
        <v>373</v>
      </c>
      <c r="U131" s="1" t="s">
        <v>535</v>
      </c>
      <c r="V131" s="1" t="s">
        <v>604</v>
      </c>
      <c r="X131" s="1" t="s">
        <v>355</v>
      </c>
      <c r="Z131" s="1" t="s">
        <v>2565</v>
      </c>
      <c r="AB131" s="2" t="s">
        <v>2566</v>
      </c>
      <c r="AC131" s="1" t="s">
        <v>136</v>
      </c>
      <c r="AL131" s="10">
        <v>1</v>
      </c>
      <c r="AM131" s="10">
        <v>1</v>
      </c>
      <c r="AN131" s="1" t="s">
        <v>2567</v>
      </c>
      <c r="AO131" s="1" t="s">
        <v>234</v>
      </c>
      <c r="AP131" s="1" t="s">
        <v>356</v>
      </c>
      <c r="AQ131" s="1" t="s">
        <v>2568</v>
      </c>
      <c r="AR131" s="1" t="s">
        <v>204</v>
      </c>
      <c r="AS131" s="1" t="s">
        <v>205</v>
      </c>
      <c r="AT131" s="1" t="s">
        <v>127</v>
      </c>
      <c r="AU131" s="24"/>
      <c r="AV131" s="13">
        <v>0</v>
      </c>
      <c r="AX131" s="1" t="s">
        <v>2569</v>
      </c>
      <c r="AY131" s="1" t="s">
        <v>2562</v>
      </c>
      <c r="AZ131" s="1" t="s">
        <v>2570</v>
      </c>
      <c r="BA131" s="1" t="s">
        <v>2570</v>
      </c>
      <c r="BB131" s="1" t="s">
        <v>127</v>
      </c>
      <c r="BC131" s="1" t="s">
        <v>142</v>
      </c>
      <c r="BD131" s="1">
        <v>0</v>
      </c>
      <c r="BE131" s="1" t="s">
        <v>142</v>
      </c>
      <c r="BF131" s="1">
        <v>0</v>
      </c>
      <c r="BG131" s="1" t="s">
        <v>127</v>
      </c>
      <c r="BI131" s="1" t="s">
        <v>127</v>
      </c>
      <c r="BL131" s="12">
        <v>0</v>
      </c>
      <c r="BM131" s="12">
        <v>0</v>
      </c>
      <c r="BN131" s="12">
        <v>0</v>
      </c>
      <c r="BO131" s="12">
        <v>0</v>
      </c>
      <c r="BS131" s="1" t="s">
        <v>127</v>
      </c>
      <c r="BT131" s="1" t="s">
        <v>127</v>
      </c>
      <c r="BU131" s="1" t="s">
        <v>234</v>
      </c>
      <c r="BV131" s="1" t="s">
        <v>363</v>
      </c>
      <c r="BX131" s="1" t="s">
        <v>144</v>
      </c>
      <c r="BY131" s="10">
        <v>0</v>
      </c>
      <c r="BZ131" s="1" t="s">
        <v>144</v>
      </c>
      <c r="CA131" s="23">
        <v>0</v>
      </c>
      <c r="CC131" s="1" t="s">
        <v>179</v>
      </c>
      <c r="CD131" s="1" t="s">
        <v>2571</v>
      </c>
      <c r="CE131" s="1" t="s">
        <v>181</v>
      </c>
      <c r="CF131" s="1" t="s">
        <v>2572</v>
      </c>
      <c r="CG131" s="1" t="s">
        <v>2572</v>
      </c>
      <c r="CH131" s="1" t="s">
        <v>181</v>
      </c>
      <c r="CI131" s="1" t="s">
        <v>2571</v>
      </c>
      <c r="CJ131" s="1" t="s">
        <v>2567</v>
      </c>
      <c r="CN131" s="10">
        <v>0</v>
      </c>
      <c r="CO131" s="1" t="s">
        <v>127</v>
      </c>
      <c r="CP131" s="10">
        <v>0</v>
      </c>
      <c r="CQ131" s="1" t="s">
        <v>144</v>
      </c>
      <c r="CS131" s="1" t="s">
        <v>127</v>
      </c>
      <c r="CT131" s="1" t="s">
        <v>127</v>
      </c>
      <c r="CU131" s="1" t="s">
        <v>127</v>
      </c>
      <c r="CZ131" s="1" t="s">
        <v>127</v>
      </c>
      <c r="DA131" s="1" t="s">
        <v>127</v>
      </c>
      <c r="DB131" s="10">
        <v>1</v>
      </c>
      <c r="DC131" s="1" t="s">
        <v>872</v>
      </c>
      <c r="DG131" s="1" t="s">
        <v>127</v>
      </c>
    </row>
    <row r="132" spans="1:122">
      <c r="A132" s="1" t="s">
        <v>2573</v>
      </c>
      <c r="B132" s="1" t="s">
        <v>118</v>
      </c>
      <c r="C132" s="1" t="s">
        <v>119</v>
      </c>
      <c r="D132" s="1" t="s">
        <v>2574</v>
      </c>
      <c r="E132" s="1" t="s">
        <v>149</v>
      </c>
      <c r="F132" s="1" t="s">
        <v>327</v>
      </c>
      <c r="G132" s="21">
        <v>0</v>
      </c>
      <c r="H132" s="1" t="s">
        <v>556</v>
      </c>
      <c r="I132" s="1" t="s">
        <v>557</v>
      </c>
      <c r="L132" s="1" t="s">
        <v>2575</v>
      </c>
      <c r="M132" s="1" t="s">
        <v>2576</v>
      </c>
      <c r="N132" s="1" t="s">
        <v>127</v>
      </c>
      <c r="O132" s="1" t="s">
        <v>127</v>
      </c>
      <c r="P132" s="1" t="s">
        <v>332</v>
      </c>
      <c r="Q132" s="1" t="s">
        <v>560</v>
      </c>
      <c r="R132" s="1" t="s">
        <v>2577</v>
      </c>
      <c r="S132" s="1" t="s">
        <v>2578</v>
      </c>
      <c r="T132" s="1" t="s">
        <v>226</v>
      </c>
      <c r="U132" s="1" t="s">
        <v>293</v>
      </c>
      <c r="V132" s="1" t="s">
        <v>127</v>
      </c>
      <c r="W132" s="1" t="s">
        <v>2579</v>
      </c>
      <c r="X132" s="1" t="s">
        <v>355</v>
      </c>
      <c r="Z132" s="1" t="s">
        <v>356</v>
      </c>
      <c r="AA132" s="1" t="s">
        <v>127</v>
      </c>
      <c r="AB132" s="2" t="s">
        <v>127</v>
      </c>
      <c r="AC132" s="1" t="s">
        <v>136</v>
      </c>
      <c r="AE132" s="1" t="s">
        <v>127</v>
      </c>
      <c r="AL132" s="10">
        <v>1</v>
      </c>
      <c r="AM132" s="10">
        <v>1</v>
      </c>
      <c r="AN132" s="1" t="s">
        <v>2580</v>
      </c>
      <c r="AO132" s="1" t="s">
        <v>234</v>
      </c>
      <c r="AP132" s="1" t="s">
        <v>227</v>
      </c>
      <c r="AQ132" s="1" t="s">
        <v>235</v>
      </c>
      <c r="AR132" s="1" t="s">
        <v>204</v>
      </c>
      <c r="AS132" s="1" t="s">
        <v>171</v>
      </c>
      <c r="AT132" s="1" t="s">
        <v>495</v>
      </c>
      <c r="AU132" s="24"/>
      <c r="AV132" s="13">
        <v>0</v>
      </c>
      <c r="AX132" s="1" t="s">
        <v>2581</v>
      </c>
      <c r="AY132" s="1" t="s">
        <v>341</v>
      </c>
      <c r="AZ132" s="1" t="s">
        <v>2582</v>
      </c>
      <c r="BA132" s="1" t="s">
        <v>2583</v>
      </c>
      <c r="BB132" s="1" t="s">
        <v>127</v>
      </c>
      <c r="BC132" s="1" t="s">
        <v>142</v>
      </c>
      <c r="BD132" s="1">
        <v>0</v>
      </c>
      <c r="BE132" s="1" t="s">
        <v>142</v>
      </c>
      <c r="BF132" s="1">
        <v>0</v>
      </c>
      <c r="BG132" s="1" t="s">
        <v>127</v>
      </c>
      <c r="BI132" s="1" t="s">
        <v>127</v>
      </c>
      <c r="BL132" s="12">
        <v>0</v>
      </c>
      <c r="BM132" s="12">
        <v>0</v>
      </c>
      <c r="BN132" s="12">
        <v>0</v>
      </c>
      <c r="BO132" s="12">
        <v>0</v>
      </c>
      <c r="BS132" s="1" t="s">
        <v>127</v>
      </c>
      <c r="BT132" s="1" t="s">
        <v>127</v>
      </c>
      <c r="BU132" s="1" t="s">
        <v>234</v>
      </c>
      <c r="BV132" s="1" t="s">
        <v>363</v>
      </c>
      <c r="BX132" s="1" t="s">
        <v>144</v>
      </c>
      <c r="BY132" s="10">
        <v>0</v>
      </c>
      <c r="BZ132" s="1" t="s">
        <v>144</v>
      </c>
      <c r="CA132" s="23">
        <v>0</v>
      </c>
      <c r="CC132" s="1" t="s">
        <v>179</v>
      </c>
      <c r="CD132" s="1" t="s">
        <v>2584</v>
      </c>
      <c r="CE132" s="1" t="s">
        <v>181</v>
      </c>
      <c r="CF132" s="1" t="s">
        <v>2585</v>
      </c>
      <c r="CG132" s="1" t="s">
        <v>2585</v>
      </c>
      <c r="CH132" s="1" t="s">
        <v>181</v>
      </c>
      <c r="CI132" s="1" t="s">
        <v>2584</v>
      </c>
      <c r="CJ132" s="1" t="s">
        <v>2580</v>
      </c>
      <c r="CN132" s="10">
        <v>0</v>
      </c>
      <c r="CO132" s="1" t="s">
        <v>127</v>
      </c>
      <c r="CP132" s="10">
        <v>0</v>
      </c>
      <c r="CQ132" s="1" t="s">
        <v>144</v>
      </c>
      <c r="CS132" s="1" t="s">
        <v>502</v>
      </c>
      <c r="CT132" s="1" t="s">
        <v>127</v>
      </c>
      <c r="CU132" s="1" t="s">
        <v>127</v>
      </c>
      <c r="CZ132" s="1" t="s">
        <v>127</v>
      </c>
      <c r="DA132" s="1" t="s">
        <v>127</v>
      </c>
      <c r="DB132" s="10">
        <v>1559000</v>
      </c>
      <c r="DC132" s="1" t="s">
        <v>2586</v>
      </c>
      <c r="DG132" s="1" t="s">
        <v>127</v>
      </c>
    </row>
    <row r="133" spans="1:122">
      <c r="A133" s="1" t="s">
        <v>2587</v>
      </c>
      <c r="B133" s="1" t="s">
        <v>804</v>
      </c>
      <c r="C133" s="1" t="s">
        <v>119</v>
      </c>
      <c r="D133" s="1" t="s">
        <v>2588</v>
      </c>
      <c r="E133" s="1" t="s">
        <v>149</v>
      </c>
      <c r="F133" s="1" t="s">
        <v>934</v>
      </c>
      <c r="G133" s="21">
        <v>0</v>
      </c>
      <c r="H133" s="1" t="s">
        <v>935</v>
      </c>
      <c r="I133" s="1" t="s">
        <v>936</v>
      </c>
      <c r="K133" s="1" t="s">
        <v>191</v>
      </c>
      <c r="L133" s="1" t="s">
        <v>2589</v>
      </c>
      <c r="M133" s="1" t="s">
        <v>2590</v>
      </c>
      <c r="N133" s="1" t="s">
        <v>127</v>
      </c>
      <c r="O133" s="1" t="s">
        <v>127</v>
      </c>
      <c r="P133" s="1" t="s">
        <v>667</v>
      </c>
      <c r="Q133" s="1" t="s">
        <v>2591</v>
      </c>
      <c r="R133" s="1" t="s">
        <v>2592</v>
      </c>
      <c r="S133" s="1" t="s">
        <v>2593</v>
      </c>
      <c r="T133" s="1" t="s">
        <v>159</v>
      </c>
      <c r="U133" s="1" t="s">
        <v>133</v>
      </c>
      <c r="V133" s="1" t="s">
        <v>127</v>
      </c>
      <c r="W133" s="1" t="s">
        <v>127</v>
      </c>
      <c r="Z133" s="1" t="s">
        <v>160</v>
      </c>
      <c r="AA133" s="1" t="s">
        <v>127</v>
      </c>
      <c r="AB133" s="2" t="s">
        <v>2594</v>
      </c>
      <c r="AC133" s="1" t="s">
        <v>161</v>
      </c>
      <c r="AE133" s="1" t="s">
        <v>199</v>
      </c>
      <c r="AF133" s="1" t="s">
        <v>200</v>
      </c>
      <c r="AG133" s="11">
        <v>1829000</v>
      </c>
      <c r="AI133" s="1" t="s">
        <v>164</v>
      </c>
      <c r="AJ133" s="1" t="s">
        <v>201</v>
      </c>
      <c r="AK133" s="1" t="s">
        <v>166</v>
      </c>
      <c r="AL133" s="10">
        <v>1</v>
      </c>
      <c r="AM133" s="10">
        <v>1</v>
      </c>
      <c r="AN133" s="1" t="s">
        <v>943</v>
      </c>
      <c r="AO133" s="1" t="s">
        <v>168</v>
      </c>
      <c r="AP133" s="1" t="s">
        <v>436</v>
      </c>
      <c r="AQ133" s="1" t="s">
        <v>587</v>
      </c>
      <c r="AR133" s="1" t="s">
        <v>204</v>
      </c>
      <c r="AS133" s="1" t="s">
        <v>205</v>
      </c>
      <c r="AT133" s="1" t="s">
        <v>127</v>
      </c>
      <c r="AU133" s="24" t="s">
        <v>944</v>
      </c>
      <c r="AV133" s="13">
        <v>100</v>
      </c>
      <c r="AX133" s="1" t="s">
        <v>2595</v>
      </c>
      <c r="AY133" s="1" t="s">
        <v>946</v>
      </c>
      <c r="AZ133" s="1" t="s">
        <v>2596</v>
      </c>
      <c r="BA133" s="1" t="s">
        <v>2596</v>
      </c>
      <c r="BB133" s="1" t="s">
        <v>2597</v>
      </c>
      <c r="BC133" s="1" t="s">
        <v>142</v>
      </c>
      <c r="BD133" s="1">
        <v>0</v>
      </c>
      <c r="BE133" s="1" t="s">
        <v>821</v>
      </c>
      <c r="BF133" s="1">
        <v>13.26</v>
      </c>
      <c r="BG133" s="1" t="s">
        <v>127</v>
      </c>
      <c r="BI133" s="1" t="s">
        <v>127</v>
      </c>
      <c r="BL133" s="12">
        <v>0</v>
      </c>
      <c r="BM133" s="12">
        <v>0</v>
      </c>
      <c r="BN133" s="12">
        <v>0</v>
      </c>
      <c r="BO133" s="12">
        <v>0</v>
      </c>
      <c r="BS133" s="1" t="s">
        <v>127</v>
      </c>
      <c r="BT133" s="1" t="s">
        <v>127</v>
      </c>
      <c r="BU133" s="1" t="s">
        <v>168</v>
      </c>
      <c r="BV133" s="1" t="s">
        <v>143</v>
      </c>
      <c r="BX133" s="1" t="s">
        <v>144</v>
      </c>
      <c r="BY133" s="10">
        <v>0</v>
      </c>
      <c r="BZ133" s="1" t="s">
        <v>144</v>
      </c>
      <c r="CA133" s="23">
        <v>0</v>
      </c>
      <c r="CC133" s="1" t="s">
        <v>179</v>
      </c>
      <c r="CD133" s="1" t="s">
        <v>2598</v>
      </c>
      <c r="CE133" s="1" t="s">
        <v>144</v>
      </c>
      <c r="CF133" s="1" t="s">
        <v>127</v>
      </c>
      <c r="CG133" s="1" t="s">
        <v>2599</v>
      </c>
      <c r="CH133" s="1" t="s">
        <v>144</v>
      </c>
      <c r="CI133" s="1" t="s">
        <v>2600</v>
      </c>
      <c r="CJ133" s="1" t="s">
        <v>943</v>
      </c>
      <c r="CN133" s="10">
        <v>0</v>
      </c>
      <c r="CO133" s="1" t="s">
        <v>127</v>
      </c>
      <c r="CP133" s="10">
        <v>0</v>
      </c>
      <c r="CQ133" s="1" t="s">
        <v>144</v>
      </c>
      <c r="CS133" s="1" t="s">
        <v>127</v>
      </c>
      <c r="CT133" s="1" t="s">
        <v>127</v>
      </c>
      <c r="CU133" s="1" t="s">
        <v>127</v>
      </c>
      <c r="CZ133" s="1" t="s">
        <v>127</v>
      </c>
      <c r="DA133" s="1" t="s">
        <v>127</v>
      </c>
      <c r="DB133" s="10">
        <v>0</v>
      </c>
      <c r="DC133" s="1" t="s">
        <v>213</v>
      </c>
      <c r="DD133" s="1" t="s">
        <v>823</v>
      </c>
      <c r="DG133" s="1" t="s">
        <v>824</v>
      </c>
      <c r="DJ133" s="1" t="s">
        <v>825</v>
      </c>
      <c r="DK133" s="1" t="s">
        <v>825</v>
      </c>
      <c r="DL133" s="1" t="s">
        <v>825</v>
      </c>
      <c r="DM133" s="1" t="s">
        <v>825</v>
      </c>
      <c r="DN133" s="1" t="s">
        <v>825</v>
      </c>
      <c r="DO133" s="1" t="s">
        <v>825</v>
      </c>
      <c r="DP133" s="1" t="s">
        <v>826</v>
      </c>
      <c r="DQ133" s="1" t="s">
        <v>826</v>
      </c>
      <c r="DR133" s="1" t="s">
        <v>826</v>
      </c>
    </row>
    <row r="134" spans="1:122" ht="30">
      <c r="A134" s="1" t="s">
        <v>2601</v>
      </c>
      <c r="B134" s="1" t="s">
        <v>804</v>
      </c>
      <c r="C134" s="1" t="s">
        <v>119</v>
      </c>
      <c r="D134" s="1" t="s">
        <v>2602</v>
      </c>
      <c r="E134" s="1" t="s">
        <v>149</v>
      </c>
      <c r="F134" s="1" t="s">
        <v>934</v>
      </c>
      <c r="G134" s="21">
        <v>0</v>
      </c>
      <c r="H134" s="1" t="s">
        <v>935</v>
      </c>
      <c r="I134" s="1" t="s">
        <v>936</v>
      </c>
      <c r="K134" s="1" t="s">
        <v>191</v>
      </c>
      <c r="L134" s="1" t="s">
        <v>2603</v>
      </c>
      <c r="M134" s="1" t="s">
        <v>2604</v>
      </c>
      <c r="N134" s="1" t="s">
        <v>127</v>
      </c>
      <c r="O134" s="1" t="s">
        <v>127</v>
      </c>
      <c r="P134" s="1" t="s">
        <v>667</v>
      </c>
      <c r="Q134" s="1" t="s">
        <v>2591</v>
      </c>
      <c r="R134" s="1" t="s">
        <v>2605</v>
      </c>
      <c r="S134" s="1" t="s">
        <v>2606</v>
      </c>
      <c r="T134" s="1" t="s">
        <v>159</v>
      </c>
      <c r="U134" s="1" t="s">
        <v>133</v>
      </c>
      <c r="V134" s="1" t="s">
        <v>127</v>
      </c>
      <c r="W134" s="1" t="s">
        <v>127</v>
      </c>
      <c r="Z134" s="1" t="s">
        <v>160</v>
      </c>
      <c r="AA134" s="1" t="s">
        <v>127</v>
      </c>
      <c r="AB134" s="2" t="s">
        <v>2607</v>
      </c>
      <c r="AC134" s="1" t="s">
        <v>161</v>
      </c>
      <c r="AE134" s="1" t="s">
        <v>1092</v>
      </c>
      <c r="AF134" s="1" t="s">
        <v>1093</v>
      </c>
      <c r="AG134" s="11">
        <v>3929000</v>
      </c>
      <c r="AI134" s="1" t="s">
        <v>164</v>
      </c>
      <c r="AJ134" s="1" t="s">
        <v>165</v>
      </c>
      <c r="AK134" s="1" t="s">
        <v>166</v>
      </c>
      <c r="AL134" s="10">
        <v>1</v>
      </c>
      <c r="AM134" s="10">
        <v>1</v>
      </c>
      <c r="AN134" s="1" t="s">
        <v>943</v>
      </c>
      <c r="AO134" s="1" t="s">
        <v>168</v>
      </c>
      <c r="AP134" s="1" t="s">
        <v>436</v>
      </c>
      <c r="AQ134" s="1" t="s">
        <v>587</v>
      </c>
      <c r="AR134" s="1" t="s">
        <v>204</v>
      </c>
      <c r="AS134" s="1" t="s">
        <v>205</v>
      </c>
      <c r="AT134" s="1" t="s">
        <v>127</v>
      </c>
      <c r="AU134" s="24" t="s">
        <v>944</v>
      </c>
      <c r="AV134" s="13">
        <v>100</v>
      </c>
      <c r="AW134" s="2" t="s">
        <v>2608</v>
      </c>
      <c r="AX134" s="1" t="s">
        <v>2609</v>
      </c>
      <c r="AY134" s="1" t="s">
        <v>946</v>
      </c>
      <c r="AZ134" s="1" t="s">
        <v>2610</v>
      </c>
      <c r="BA134" s="1" t="s">
        <v>2610</v>
      </c>
      <c r="BB134" s="1" t="s">
        <v>2611</v>
      </c>
      <c r="BC134" s="1" t="s">
        <v>142</v>
      </c>
      <c r="BD134" s="1">
        <v>0</v>
      </c>
      <c r="BE134" s="1" t="s">
        <v>821</v>
      </c>
      <c r="BF134" s="1">
        <v>13.24</v>
      </c>
      <c r="BG134" s="1" t="s">
        <v>127</v>
      </c>
      <c r="BI134" s="1" t="s">
        <v>127</v>
      </c>
      <c r="BL134" s="12">
        <v>0</v>
      </c>
      <c r="BM134" s="12">
        <v>0</v>
      </c>
      <c r="BN134" s="12">
        <v>0</v>
      </c>
      <c r="BO134" s="12">
        <v>0</v>
      </c>
      <c r="BS134" s="1" t="s">
        <v>127</v>
      </c>
      <c r="BT134" s="1" t="s">
        <v>127</v>
      </c>
      <c r="BU134" s="1" t="s">
        <v>168</v>
      </c>
      <c r="BV134" s="1" t="s">
        <v>143</v>
      </c>
      <c r="BX134" s="1" t="s">
        <v>144</v>
      </c>
      <c r="BY134" s="10">
        <v>0</v>
      </c>
      <c r="BZ134" s="1" t="s">
        <v>144</v>
      </c>
      <c r="CA134" s="23">
        <v>0</v>
      </c>
      <c r="CC134" s="1" t="s">
        <v>179</v>
      </c>
      <c r="CD134" s="1" t="s">
        <v>2612</v>
      </c>
      <c r="CE134" s="1" t="s">
        <v>144</v>
      </c>
      <c r="CF134" s="1" t="s">
        <v>127</v>
      </c>
      <c r="CG134" s="1" t="s">
        <v>2613</v>
      </c>
      <c r="CH134" s="1" t="s">
        <v>144</v>
      </c>
      <c r="CI134" s="1" t="s">
        <v>2614</v>
      </c>
      <c r="CJ134" s="1" t="s">
        <v>943</v>
      </c>
      <c r="CN134" s="10">
        <v>0</v>
      </c>
      <c r="CO134" s="1" t="s">
        <v>127</v>
      </c>
      <c r="CP134" s="10">
        <v>0</v>
      </c>
      <c r="CQ134" s="1" t="s">
        <v>144</v>
      </c>
      <c r="CS134" s="1" t="s">
        <v>127</v>
      </c>
      <c r="CT134" s="1" t="s">
        <v>127</v>
      </c>
      <c r="CU134" s="1" t="s">
        <v>127</v>
      </c>
      <c r="CZ134" s="1" t="s">
        <v>127</v>
      </c>
      <c r="DA134" s="1" t="s">
        <v>127</v>
      </c>
      <c r="DB134" s="10">
        <v>0</v>
      </c>
      <c r="DC134" s="1" t="s">
        <v>213</v>
      </c>
      <c r="DD134" s="1" t="s">
        <v>823</v>
      </c>
      <c r="DG134" s="1" t="s">
        <v>824</v>
      </c>
      <c r="DJ134" s="1" t="s">
        <v>825</v>
      </c>
      <c r="DK134" s="1" t="s">
        <v>825</v>
      </c>
      <c r="DL134" s="1" t="s">
        <v>825</v>
      </c>
      <c r="DM134" s="1" t="s">
        <v>825</v>
      </c>
      <c r="DN134" s="1" t="s">
        <v>825</v>
      </c>
      <c r="DO134" s="1" t="s">
        <v>825</v>
      </c>
      <c r="DP134" s="1" t="s">
        <v>826</v>
      </c>
      <c r="DQ134" s="1" t="s">
        <v>826</v>
      </c>
      <c r="DR134" s="1" t="s">
        <v>826</v>
      </c>
    </row>
    <row r="135" spans="1:122">
      <c r="A135" s="1" t="s">
        <v>2615</v>
      </c>
      <c r="B135" s="1" t="s">
        <v>804</v>
      </c>
      <c r="C135" s="1" t="s">
        <v>119</v>
      </c>
      <c r="D135" s="1" t="s">
        <v>2616</v>
      </c>
      <c r="E135" s="1" t="s">
        <v>149</v>
      </c>
      <c r="F135" s="1" t="s">
        <v>327</v>
      </c>
      <c r="G135" s="21">
        <v>0</v>
      </c>
      <c r="H135" s="1" t="s">
        <v>1286</v>
      </c>
      <c r="I135" s="1" t="s">
        <v>1113</v>
      </c>
      <c r="L135" s="1" t="s">
        <v>2617</v>
      </c>
      <c r="M135" s="1" t="s">
        <v>2618</v>
      </c>
      <c r="N135" s="1" t="s">
        <v>127</v>
      </c>
      <c r="O135" s="1" t="s">
        <v>127</v>
      </c>
      <c r="P135" s="1" t="s">
        <v>332</v>
      </c>
      <c r="Q135" s="1" t="s">
        <v>1117</v>
      </c>
      <c r="R135" s="1" t="s">
        <v>2619</v>
      </c>
      <c r="S135" s="1" t="s">
        <v>2620</v>
      </c>
      <c r="T135" s="1" t="s">
        <v>226</v>
      </c>
      <c r="U135" s="1" t="s">
        <v>133</v>
      </c>
      <c r="V135" s="1" t="s">
        <v>127</v>
      </c>
      <c r="W135" s="1" t="s">
        <v>127</v>
      </c>
      <c r="X135" s="1" t="s">
        <v>134</v>
      </c>
      <c r="Z135" s="1" t="s">
        <v>227</v>
      </c>
      <c r="AA135" s="1" t="s">
        <v>127</v>
      </c>
      <c r="AB135" s="2" t="s">
        <v>127</v>
      </c>
      <c r="AC135" s="1" t="s">
        <v>136</v>
      </c>
      <c r="AE135" s="1" t="s">
        <v>127</v>
      </c>
      <c r="AL135" s="10">
        <v>1</v>
      </c>
      <c r="AM135" s="10">
        <v>1</v>
      </c>
      <c r="AN135" s="1" t="s">
        <v>1830</v>
      </c>
      <c r="AO135" s="1" t="s">
        <v>234</v>
      </c>
      <c r="AP135" s="1" t="s">
        <v>227</v>
      </c>
      <c r="AQ135" s="1" t="s">
        <v>235</v>
      </c>
      <c r="AR135" s="1" t="s">
        <v>204</v>
      </c>
      <c r="AS135" s="1" t="s">
        <v>171</v>
      </c>
      <c r="AT135" s="1" t="s">
        <v>2621</v>
      </c>
      <c r="AU135" s="24"/>
      <c r="AV135" s="13">
        <v>100</v>
      </c>
      <c r="AX135" s="1" t="s">
        <v>2622</v>
      </c>
      <c r="AY135" s="1" t="s">
        <v>341</v>
      </c>
      <c r="AZ135" s="1" t="s">
        <v>2623</v>
      </c>
      <c r="BA135" s="1" t="s">
        <v>2624</v>
      </c>
      <c r="BB135" s="1" t="s">
        <v>2625</v>
      </c>
      <c r="BC135" s="1" t="s">
        <v>142</v>
      </c>
      <c r="BD135" s="1">
        <v>0</v>
      </c>
      <c r="BE135" s="1" t="s">
        <v>821</v>
      </c>
      <c r="BF135" s="1">
        <v>7.43</v>
      </c>
      <c r="BG135" s="1" t="s">
        <v>127</v>
      </c>
      <c r="BI135" s="1" t="s">
        <v>127</v>
      </c>
      <c r="BL135" s="12">
        <v>0</v>
      </c>
      <c r="BM135" s="12">
        <v>0</v>
      </c>
      <c r="BN135" s="12">
        <v>0</v>
      </c>
      <c r="BO135" s="12">
        <v>0</v>
      </c>
      <c r="BS135" s="1" t="s">
        <v>127</v>
      </c>
      <c r="BT135" s="1" t="s">
        <v>127</v>
      </c>
      <c r="BU135" s="1" t="s">
        <v>234</v>
      </c>
      <c r="BV135" s="1" t="s">
        <v>363</v>
      </c>
      <c r="BX135" s="1" t="s">
        <v>144</v>
      </c>
      <c r="BY135" s="10">
        <v>0</v>
      </c>
      <c r="BZ135" s="1" t="s">
        <v>144</v>
      </c>
      <c r="CA135" s="23">
        <v>0</v>
      </c>
      <c r="CC135" s="1" t="s">
        <v>179</v>
      </c>
      <c r="CD135" s="1" t="s">
        <v>2626</v>
      </c>
      <c r="CE135" s="1" t="s">
        <v>181</v>
      </c>
      <c r="CF135" s="1" t="s">
        <v>2627</v>
      </c>
      <c r="CG135" s="1" t="s">
        <v>2627</v>
      </c>
      <c r="CH135" s="1" t="s">
        <v>181</v>
      </c>
      <c r="CI135" s="1" t="s">
        <v>127</v>
      </c>
      <c r="CJ135" s="1" t="s">
        <v>1830</v>
      </c>
      <c r="CN135" s="10">
        <v>0</v>
      </c>
      <c r="CO135" s="1" t="s">
        <v>127</v>
      </c>
      <c r="CP135" s="10">
        <v>0</v>
      </c>
      <c r="CQ135" s="1" t="s">
        <v>144</v>
      </c>
      <c r="CS135" s="1" t="s">
        <v>2628</v>
      </c>
      <c r="CT135" s="1" t="s">
        <v>127</v>
      </c>
      <c r="CU135" s="1" t="s">
        <v>127</v>
      </c>
      <c r="CZ135" s="1" t="s">
        <v>127</v>
      </c>
      <c r="DA135" s="1" t="s">
        <v>127</v>
      </c>
      <c r="DB135" s="10">
        <v>2700000</v>
      </c>
      <c r="DC135" s="1" t="s">
        <v>2629</v>
      </c>
      <c r="DD135" s="1" t="s">
        <v>823</v>
      </c>
      <c r="DG135" s="1" t="s">
        <v>824</v>
      </c>
      <c r="DJ135" s="1" t="s">
        <v>825</v>
      </c>
      <c r="DK135" s="1" t="s">
        <v>825</v>
      </c>
      <c r="DL135" s="1" t="s">
        <v>825</v>
      </c>
      <c r="DM135" s="1" t="s">
        <v>825</v>
      </c>
      <c r="DN135" s="1" t="s">
        <v>825</v>
      </c>
      <c r="DO135" s="1" t="s">
        <v>825</v>
      </c>
      <c r="DP135" s="1" t="s">
        <v>826</v>
      </c>
      <c r="DQ135" s="1" t="s">
        <v>826</v>
      </c>
      <c r="DR135" s="1" t="s">
        <v>826</v>
      </c>
    </row>
    <row r="136" spans="1:122" ht="30">
      <c r="A136" s="1" t="s">
        <v>2630</v>
      </c>
      <c r="B136" s="1" t="s">
        <v>804</v>
      </c>
      <c r="C136" s="1" t="s">
        <v>119</v>
      </c>
      <c r="D136" s="1" t="s">
        <v>2631</v>
      </c>
      <c r="E136" s="1" t="s">
        <v>23</v>
      </c>
      <c r="F136" s="1" t="s">
        <v>1781</v>
      </c>
      <c r="G136" s="21">
        <v>0</v>
      </c>
      <c r="H136" s="1" t="s">
        <v>1782</v>
      </c>
      <c r="I136" s="1" t="s">
        <v>1783</v>
      </c>
      <c r="L136" s="1" t="s">
        <v>2476</v>
      </c>
      <c r="M136" s="1" t="s">
        <v>2632</v>
      </c>
      <c r="N136" s="1" t="s">
        <v>2633</v>
      </c>
      <c r="O136" s="1" t="s">
        <v>127</v>
      </c>
      <c r="P136" s="1" t="s">
        <v>920</v>
      </c>
      <c r="Q136" s="1" t="s">
        <v>1786</v>
      </c>
      <c r="R136" s="1" t="s">
        <v>2634</v>
      </c>
      <c r="S136" s="1" t="s">
        <v>2635</v>
      </c>
      <c r="T136" s="1" t="s">
        <v>159</v>
      </c>
      <c r="U136" s="1" t="s">
        <v>293</v>
      </c>
      <c r="V136" s="1" t="s">
        <v>336</v>
      </c>
      <c r="W136" s="1" t="s">
        <v>127</v>
      </c>
      <c r="X136" s="1" t="s">
        <v>355</v>
      </c>
      <c r="Z136" s="1" t="s">
        <v>127</v>
      </c>
      <c r="AA136" s="1" t="s">
        <v>127</v>
      </c>
      <c r="AB136" s="2" t="s">
        <v>2636</v>
      </c>
      <c r="AC136" s="1" t="s">
        <v>136</v>
      </c>
      <c r="AE136" s="1" t="s">
        <v>127</v>
      </c>
      <c r="AL136" s="10">
        <v>1</v>
      </c>
      <c r="AM136" s="10">
        <v>1</v>
      </c>
      <c r="AN136" s="1" t="s">
        <v>2637</v>
      </c>
      <c r="AT136" s="1" t="s">
        <v>127</v>
      </c>
      <c r="AU136" s="24"/>
      <c r="AV136" s="13">
        <v>90</v>
      </c>
      <c r="AW136" s="2" t="s">
        <v>127</v>
      </c>
      <c r="AX136" s="1" t="s">
        <v>2638</v>
      </c>
      <c r="AY136" s="1" t="s">
        <v>341</v>
      </c>
      <c r="AZ136" s="1" t="s">
        <v>2639</v>
      </c>
      <c r="BA136" s="1" t="s">
        <v>2640</v>
      </c>
      <c r="BB136" s="1" t="s">
        <v>2641</v>
      </c>
      <c r="BC136" s="1" t="s">
        <v>821</v>
      </c>
      <c r="BD136" s="1">
        <v>8.67</v>
      </c>
      <c r="BE136" s="1" t="s">
        <v>821</v>
      </c>
      <c r="BF136" s="1">
        <v>5.0599999999999996</v>
      </c>
      <c r="BG136" s="1" t="s">
        <v>127</v>
      </c>
      <c r="BI136" s="1" t="s">
        <v>127</v>
      </c>
      <c r="BL136" s="12">
        <v>0</v>
      </c>
      <c r="BM136" s="12">
        <v>0</v>
      </c>
      <c r="BN136" s="12">
        <v>0</v>
      </c>
      <c r="BO136" s="12">
        <v>0</v>
      </c>
      <c r="BS136" s="1" t="s">
        <v>127</v>
      </c>
      <c r="BT136" s="1" t="s">
        <v>127</v>
      </c>
      <c r="BV136" s="1" t="s">
        <v>143</v>
      </c>
      <c r="BX136" s="1" t="s">
        <v>181</v>
      </c>
      <c r="BY136" s="10">
        <v>0</v>
      </c>
      <c r="BZ136" s="1" t="s">
        <v>144</v>
      </c>
      <c r="CA136" s="23">
        <v>0</v>
      </c>
      <c r="CD136" s="1" t="s">
        <v>127</v>
      </c>
      <c r="CE136" s="1" t="s">
        <v>144</v>
      </c>
      <c r="CF136" s="1" t="s">
        <v>127</v>
      </c>
      <c r="CG136" s="1" t="s">
        <v>127</v>
      </c>
      <c r="CH136" s="1" t="s">
        <v>144</v>
      </c>
      <c r="CI136" s="1" t="s">
        <v>127</v>
      </c>
      <c r="CJ136" s="1" t="s">
        <v>2637</v>
      </c>
      <c r="CN136" s="10">
        <v>0</v>
      </c>
      <c r="CO136" s="1" t="s">
        <v>127</v>
      </c>
      <c r="CP136" s="10">
        <v>0</v>
      </c>
      <c r="CQ136" s="1" t="s">
        <v>144</v>
      </c>
      <c r="CS136" s="1" t="s">
        <v>127</v>
      </c>
      <c r="CT136" s="1" t="s">
        <v>127</v>
      </c>
      <c r="CU136" s="1" t="s">
        <v>127</v>
      </c>
      <c r="CZ136" s="1" t="s">
        <v>127</v>
      </c>
      <c r="DA136" s="1" t="s">
        <v>127</v>
      </c>
      <c r="DB136" s="10">
        <v>0</v>
      </c>
      <c r="DC136" s="1" t="s">
        <v>1805</v>
      </c>
      <c r="DD136" s="1" t="s">
        <v>823</v>
      </c>
      <c r="DG136" s="1" t="s">
        <v>824</v>
      </c>
      <c r="DJ136" s="1" t="s">
        <v>825</v>
      </c>
      <c r="DK136" s="1" t="s">
        <v>826</v>
      </c>
      <c r="DL136" s="1" t="s">
        <v>825</v>
      </c>
      <c r="DM136" s="1" t="s">
        <v>825</v>
      </c>
      <c r="DN136" s="1" t="s">
        <v>825</v>
      </c>
      <c r="DO136" s="1" t="s">
        <v>825</v>
      </c>
      <c r="DP136" s="1" t="s">
        <v>826</v>
      </c>
      <c r="DQ136" s="1" t="s">
        <v>826</v>
      </c>
      <c r="DR136" s="1" t="s">
        <v>826</v>
      </c>
    </row>
    <row r="137" spans="1:122" ht="60">
      <c r="A137" s="1" t="s">
        <v>2642</v>
      </c>
      <c r="B137" s="1" t="s">
        <v>118</v>
      </c>
      <c r="C137" s="1" t="s">
        <v>119</v>
      </c>
      <c r="D137" s="1" t="s">
        <v>2643</v>
      </c>
      <c r="E137" s="1" t="s">
        <v>149</v>
      </c>
      <c r="F137" s="1" t="s">
        <v>327</v>
      </c>
      <c r="G137" s="21">
        <v>0</v>
      </c>
      <c r="H137" s="1" t="s">
        <v>1286</v>
      </c>
      <c r="I137" s="1" t="s">
        <v>1113</v>
      </c>
      <c r="L137" s="1" t="s">
        <v>2644</v>
      </c>
      <c r="M137" s="1" t="s">
        <v>2645</v>
      </c>
      <c r="N137" s="1" t="s">
        <v>127</v>
      </c>
      <c r="O137" s="1" t="s">
        <v>127</v>
      </c>
      <c r="P137" s="1" t="s">
        <v>332</v>
      </c>
      <c r="Q137" s="1" t="s">
        <v>1117</v>
      </c>
      <c r="R137" s="1" t="s">
        <v>2646</v>
      </c>
      <c r="S137" s="1" t="s">
        <v>2647</v>
      </c>
      <c r="T137" s="1" t="s">
        <v>226</v>
      </c>
      <c r="U137" s="1" t="s">
        <v>433</v>
      </c>
      <c r="V137" s="1" t="s">
        <v>513</v>
      </c>
      <c r="W137" s="1" t="s">
        <v>127</v>
      </c>
      <c r="X137" s="1" t="s">
        <v>355</v>
      </c>
      <c r="Z137" s="1" t="s">
        <v>1980</v>
      </c>
      <c r="AA137" s="1" t="s">
        <v>127</v>
      </c>
      <c r="AB137" s="2" t="s">
        <v>2648</v>
      </c>
      <c r="AC137" s="1" t="s">
        <v>136</v>
      </c>
      <c r="AE137" s="1" t="s">
        <v>127</v>
      </c>
      <c r="AL137" s="10">
        <v>1</v>
      </c>
      <c r="AM137" s="10">
        <v>1</v>
      </c>
      <c r="AN137" s="1" t="s">
        <v>2649</v>
      </c>
      <c r="AO137" s="1" t="s">
        <v>234</v>
      </c>
      <c r="AP137" s="1" t="s">
        <v>227</v>
      </c>
      <c r="AQ137" s="1" t="s">
        <v>235</v>
      </c>
      <c r="AR137" s="1" t="s">
        <v>204</v>
      </c>
      <c r="AS137" s="1" t="s">
        <v>205</v>
      </c>
      <c r="AT137" s="1" t="s">
        <v>127</v>
      </c>
      <c r="AU137" s="24" t="s">
        <v>2650</v>
      </c>
      <c r="AV137" s="13">
        <v>0</v>
      </c>
      <c r="AX137" s="1" t="s">
        <v>2651</v>
      </c>
      <c r="AY137" s="1" t="s">
        <v>519</v>
      </c>
      <c r="AZ137" s="1" t="s">
        <v>2652</v>
      </c>
      <c r="BA137" s="1" t="s">
        <v>2653</v>
      </c>
      <c r="BB137" s="1" t="s">
        <v>127</v>
      </c>
      <c r="BC137" s="1" t="s">
        <v>142</v>
      </c>
      <c r="BD137" s="1">
        <v>0</v>
      </c>
      <c r="BE137" s="1" t="s">
        <v>142</v>
      </c>
      <c r="BF137" s="1">
        <v>0</v>
      </c>
      <c r="BG137" s="1" t="s">
        <v>127</v>
      </c>
      <c r="BI137" s="1" t="s">
        <v>127</v>
      </c>
      <c r="BL137" s="12">
        <v>0</v>
      </c>
      <c r="BM137" s="12">
        <v>0</v>
      </c>
      <c r="BN137" s="12">
        <v>0</v>
      </c>
      <c r="BO137" s="12">
        <v>0</v>
      </c>
      <c r="BS137" s="1" t="s">
        <v>127</v>
      </c>
      <c r="BT137" s="1" t="s">
        <v>127</v>
      </c>
      <c r="BU137" s="1" t="s">
        <v>234</v>
      </c>
      <c r="BX137" s="1" t="s">
        <v>144</v>
      </c>
      <c r="BY137" s="10">
        <v>0</v>
      </c>
      <c r="BZ137" s="1" t="s">
        <v>144</v>
      </c>
      <c r="CA137" s="23">
        <v>0</v>
      </c>
      <c r="CC137" s="1" t="s">
        <v>179</v>
      </c>
      <c r="CD137" s="1" t="s">
        <v>2654</v>
      </c>
      <c r="CE137" s="1" t="s">
        <v>181</v>
      </c>
      <c r="CF137" s="1" t="s">
        <v>2655</v>
      </c>
      <c r="CG137" s="1" t="s">
        <v>2655</v>
      </c>
      <c r="CH137" s="1" t="s">
        <v>181</v>
      </c>
      <c r="CI137" s="1" t="s">
        <v>127</v>
      </c>
      <c r="CJ137" s="1" t="s">
        <v>2649</v>
      </c>
      <c r="CN137" s="10">
        <v>0</v>
      </c>
      <c r="CO137" s="1" t="s">
        <v>127</v>
      </c>
      <c r="CP137" s="10">
        <v>0</v>
      </c>
      <c r="CQ137" s="1" t="s">
        <v>144</v>
      </c>
      <c r="CS137" s="1" t="s">
        <v>127</v>
      </c>
      <c r="CT137" s="1" t="s">
        <v>127</v>
      </c>
      <c r="CU137" s="1" t="s">
        <v>127</v>
      </c>
      <c r="CZ137" s="1" t="s">
        <v>127</v>
      </c>
      <c r="DA137" s="1" t="s">
        <v>127</v>
      </c>
      <c r="DB137" s="10">
        <v>0</v>
      </c>
      <c r="DC137" s="1" t="s">
        <v>1138</v>
      </c>
      <c r="DG137" s="1" t="s">
        <v>127</v>
      </c>
    </row>
    <row r="138" spans="1:122" ht="45">
      <c r="A138" s="1" t="s">
        <v>2656</v>
      </c>
      <c r="B138" s="1" t="s">
        <v>804</v>
      </c>
      <c r="C138" s="1" t="s">
        <v>119</v>
      </c>
      <c r="D138" s="1" t="s">
        <v>2657</v>
      </c>
      <c r="E138" s="1" t="s">
        <v>149</v>
      </c>
      <c r="F138" s="1" t="s">
        <v>327</v>
      </c>
      <c r="G138" s="21">
        <v>0</v>
      </c>
      <c r="H138" s="1" t="s">
        <v>366</v>
      </c>
      <c r="I138" s="1" t="s">
        <v>367</v>
      </c>
      <c r="L138" s="1" t="s">
        <v>2658</v>
      </c>
      <c r="M138" s="1" t="s">
        <v>2659</v>
      </c>
      <c r="N138" s="1" t="s">
        <v>127</v>
      </c>
      <c r="O138" s="1" t="s">
        <v>127</v>
      </c>
      <c r="P138" s="1" t="s">
        <v>332</v>
      </c>
      <c r="Q138" s="1" t="s">
        <v>473</v>
      </c>
      <c r="R138" s="1" t="s">
        <v>2660</v>
      </c>
      <c r="S138" s="1" t="s">
        <v>2661</v>
      </c>
      <c r="T138" s="1" t="s">
        <v>226</v>
      </c>
      <c r="U138" s="1" t="s">
        <v>133</v>
      </c>
      <c r="V138" s="1" t="s">
        <v>127</v>
      </c>
      <c r="W138" s="1" t="s">
        <v>127</v>
      </c>
      <c r="X138" s="1" t="s">
        <v>355</v>
      </c>
      <c r="Z138" s="1" t="s">
        <v>2662</v>
      </c>
      <c r="AA138" s="1" t="s">
        <v>127</v>
      </c>
      <c r="AB138" s="2" t="s">
        <v>2663</v>
      </c>
      <c r="AC138" s="1" t="s">
        <v>136</v>
      </c>
      <c r="AE138" s="1" t="s">
        <v>127</v>
      </c>
      <c r="AL138" s="10">
        <v>1</v>
      </c>
      <c r="AM138" s="10">
        <v>1</v>
      </c>
      <c r="AN138" s="1" t="s">
        <v>2664</v>
      </c>
      <c r="AO138" s="1" t="s">
        <v>234</v>
      </c>
      <c r="AP138" s="1" t="s">
        <v>227</v>
      </c>
      <c r="AQ138" s="1" t="s">
        <v>235</v>
      </c>
      <c r="AR138" s="1" t="s">
        <v>204</v>
      </c>
      <c r="AS138" s="1" t="s">
        <v>171</v>
      </c>
      <c r="AT138" s="1" t="s">
        <v>2665</v>
      </c>
      <c r="AU138" s="24"/>
      <c r="AV138" s="13">
        <v>100</v>
      </c>
      <c r="AX138" s="1" t="s">
        <v>2666</v>
      </c>
      <c r="AY138" s="1" t="s">
        <v>238</v>
      </c>
      <c r="AZ138" s="1" t="s">
        <v>2667</v>
      </c>
      <c r="BA138" s="1" t="s">
        <v>2668</v>
      </c>
      <c r="BB138" s="1" t="s">
        <v>2669</v>
      </c>
      <c r="BC138" s="1" t="s">
        <v>142</v>
      </c>
      <c r="BD138" s="1">
        <v>0</v>
      </c>
      <c r="BE138" s="1" t="s">
        <v>821</v>
      </c>
      <c r="BF138" s="1">
        <v>7.38</v>
      </c>
      <c r="BG138" s="1" t="s">
        <v>127</v>
      </c>
      <c r="BI138" s="1" t="s">
        <v>127</v>
      </c>
      <c r="BL138" s="12">
        <v>0</v>
      </c>
      <c r="BM138" s="12">
        <v>0</v>
      </c>
      <c r="BN138" s="12">
        <v>0</v>
      </c>
      <c r="BO138" s="12">
        <v>0</v>
      </c>
      <c r="BS138" s="1" t="s">
        <v>127</v>
      </c>
      <c r="BT138" s="1" t="s">
        <v>127</v>
      </c>
      <c r="BU138" s="1" t="s">
        <v>234</v>
      </c>
      <c r="BV138" s="1" t="s">
        <v>363</v>
      </c>
      <c r="BX138" s="1" t="s">
        <v>144</v>
      </c>
      <c r="BY138" s="10">
        <v>0</v>
      </c>
      <c r="BZ138" s="1" t="s">
        <v>144</v>
      </c>
      <c r="CA138" s="23">
        <v>0</v>
      </c>
      <c r="CC138" s="1" t="s">
        <v>179</v>
      </c>
      <c r="CD138" s="1" t="s">
        <v>2670</v>
      </c>
      <c r="CE138" s="1" t="s">
        <v>144</v>
      </c>
      <c r="CF138" s="1" t="s">
        <v>127</v>
      </c>
      <c r="CG138" s="1" t="s">
        <v>2671</v>
      </c>
      <c r="CH138" s="1" t="s">
        <v>144</v>
      </c>
      <c r="CI138" s="1" t="s">
        <v>2672</v>
      </c>
      <c r="CJ138" s="1" t="s">
        <v>2664</v>
      </c>
      <c r="CN138" s="10">
        <v>0</v>
      </c>
      <c r="CO138" s="1" t="s">
        <v>127</v>
      </c>
      <c r="CP138" s="10">
        <v>0</v>
      </c>
      <c r="CQ138" s="1" t="s">
        <v>144</v>
      </c>
      <c r="CS138" s="1" t="s">
        <v>2673</v>
      </c>
      <c r="CT138" s="1" t="s">
        <v>127</v>
      </c>
      <c r="CU138" s="1" t="s">
        <v>127</v>
      </c>
      <c r="CZ138" s="1" t="s">
        <v>127</v>
      </c>
      <c r="DA138" s="1" t="s">
        <v>127</v>
      </c>
      <c r="DB138" s="10">
        <v>0</v>
      </c>
      <c r="DC138" s="1" t="s">
        <v>146</v>
      </c>
      <c r="DD138" s="1" t="s">
        <v>823</v>
      </c>
      <c r="DG138" s="1" t="s">
        <v>824</v>
      </c>
      <c r="DJ138" s="1" t="s">
        <v>825</v>
      </c>
      <c r="DK138" s="1" t="s">
        <v>825</v>
      </c>
      <c r="DL138" s="1" t="s">
        <v>825</v>
      </c>
      <c r="DM138" s="1" t="s">
        <v>825</v>
      </c>
      <c r="DN138" s="1" t="s">
        <v>825</v>
      </c>
      <c r="DO138" s="1" t="s">
        <v>825</v>
      </c>
      <c r="DP138" s="1" t="s">
        <v>826</v>
      </c>
      <c r="DQ138" s="1" t="s">
        <v>826</v>
      </c>
      <c r="DR138" s="1" t="s">
        <v>826</v>
      </c>
    </row>
    <row r="139" spans="1:122">
      <c r="A139" s="1" t="s">
        <v>2674</v>
      </c>
      <c r="B139" s="1" t="s">
        <v>804</v>
      </c>
      <c r="C139" s="1" t="s">
        <v>119</v>
      </c>
      <c r="D139" s="1" t="s">
        <v>2675</v>
      </c>
      <c r="E139" s="1" t="s">
        <v>149</v>
      </c>
      <c r="F139" s="1" t="s">
        <v>188</v>
      </c>
      <c r="G139" s="21">
        <v>0</v>
      </c>
      <c r="H139" s="1" t="s">
        <v>189</v>
      </c>
      <c r="I139" s="1" t="s">
        <v>190</v>
      </c>
      <c r="K139" s="1" t="s">
        <v>191</v>
      </c>
      <c r="L139" s="1" t="s">
        <v>2676</v>
      </c>
      <c r="M139" s="1" t="s">
        <v>2677</v>
      </c>
      <c r="N139" s="1" t="s">
        <v>127</v>
      </c>
      <c r="O139" s="1" t="s">
        <v>127</v>
      </c>
      <c r="P139" s="1" t="s">
        <v>194</v>
      </c>
      <c r="Q139" s="1" t="s">
        <v>2678</v>
      </c>
      <c r="R139" s="1" t="s">
        <v>2679</v>
      </c>
      <c r="S139" s="1" t="s">
        <v>2680</v>
      </c>
      <c r="T139" s="1" t="s">
        <v>159</v>
      </c>
      <c r="U139" s="1" t="s">
        <v>133</v>
      </c>
      <c r="V139" s="1" t="s">
        <v>127</v>
      </c>
      <c r="W139" s="1" t="s">
        <v>127</v>
      </c>
      <c r="Z139" s="1" t="s">
        <v>2681</v>
      </c>
      <c r="AA139" s="1" t="s">
        <v>127</v>
      </c>
      <c r="AB139" s="2" t="s">
        <v>127</v>
      </c>
      <c r="AC139" s="1" t="s">
        <v>161</v>
      </c>
      <c r="AE139" s="1" t="s">
        <v>199</v>
      </c>
      <c r="AF139" s="1" t="s">
        <v>200</v>
      </c>
      <c r="AG139" s="11">
        <v>1829000</v>
      </c>
      <c r="AI139" s="1" t="s">
        <v>164</v>
      </c>
      <c r="AJ139" s="1" t="s">
        <v>201</v>
      </c>
      <c r="AK139" s="1" t="s">
        <v>166</v>
      </c>
      <c r="AL139" s="10">
        <v>1</v>
      </c>
      <c r="AM139" s="10">
        <v>1</v>
      </c>
      <c r="AO139" s="1" t="s">
        <v>168</v>
      </c>
      <c r="AP139" s="1" t="s">
        <v>202</v>
      </c>
      <c r="AQ139" s="1" t="s">
        <v>203</v>
      </c>
      <c r="AR139" s="1" t="s">
        <v>170</v>
      </c>
      <c r="AS139" s="1" t="s">
        <v>205</v>
      </c>
      <c r="AT139" s="1" t="s">
        <v>127</v>
      </c>
      <c r="AU139" s="24" t="s">
        <v>907</v>
      </c>
      <c r="AV139" s="13">
        <v>100</v>
      </c>
      <c r="AX139" s="1" t="s">
        <v>2682</v>
      </c>
      <c r="AY139" s="1" t="s">
        <v>208</v>
      </c>
      <c r="AZ139" s="1" t="s">
        <v>2683</v>
      </c>
      <c r="BA139" s="1" t="s">
        <v>2684</v>
      </c>
      <c r="BB139" s="1" t="s">
        <v>2685</v>
      </c>
      <c r="BC139" s="1" t="s">
        <v>142</v>
      </c>
      <c r="BD139" s="1">
        <v>0</v>
      </c>
      <c r="BE139" s="1" t="s">
        <v>821</v>
      </c>
      <c r="BF139" s="1">
        <v>7.3</v>
      </c>
      <c r="BG139" s="1" t="s">
        <v>127</v>
      </c>
      <c r="BI139" s="1" t="s">
        <v>127</v>
      </c>
      <c r="BL139" s="12">
        <v>0</v>
      </c>
      <c r="BM139" s="12">
        <v>0</v>
      </c>
      <c r="BN139" s="12">
        <v>0</v>
      </c>
      <c r="BO139" s="12">
        <v>0</v>
      </c>
      <c r="BS139" s="1" t="s">
        <v>127</v>
      </c>
      <c r="BT139" s="1" t="s">
        <v>127</v>
      </c>
      <c r="BU139" s="1" t="s">
        <v>168</v>
      </c>
      <c r="BV139" s="1" t="s">
        <v>178</v>
      </c>
      <c r="BX139" s="1" t="s">
        <v>144</v>
      </c>
      <c r="BY139" s="10">
        <v>0</v>
      </c>
      <c r="BZ139" s="1" t="s">
        <v>144</v>
      </c>
      <c r="CA139" s="23">
        <v>0</v>
      </c>
      <c r="CC139" s="1" t="s">
        <v>179</v>
      </c>
      <c r="CD139" s="1" t="s">
        <v>2686</v>
      </c>
      <c r="CE139" s="1" t="s">
        <v>144</v>
      </c>
      <c r="CF139" s="1" t="s">
        <v>127</v>
      </c>
      <c r="CG139" s="1" t="s">
        <v>2687</v>
      </c>
      <c r="CH139" s="1" t="s">
        <v>144</v>
      </c>
      <c r="CI139" s="1" t="s">
        <v>2686</v>
      </c>
      <c r="CN139" s="10">
        <v>0</v>
      </c>
      <c r="CO139" s="1" t="s">
        <v>127</v>
      </c>
      <c r="CP139" s="10">
        <v>0</v>
      </c>
      <c r="CQ139" s="1" t="s">
        <v>144</v>
      </c>
      <c r="CS139" s="1" t="s">
        <v>127</v>
      </c>
      <c r="CT139" s="1" t="s">
        <v>127</v>
      </c>
      <c r="CU139" s="1" t="s">
        <v>127</v>
      </c>
      <c r="CZ139" s="1" t="s">
        <v>127</v>
      </c>
      <c r="DA139" s="1" t="s">
        <v>127</v>
      </c>
      <c r="DB139" s="10">
        <v>0</v>
      </c>
      <c r="DC139" s="1" t="s">
        <v>213</v>
      </c>
      <c r="DD139" s="1" t="s">
        <v>823</v>
      </c>
      <c r="DG139" s="1" t="s">
        <v>824</v>
      </c>
      <c r="DJ139" s="1" t="s">
        <v>825</v>
      </c>
      <c r="DK139" s="1" t="s">
        <v>825</v>
      </c>
      <c r="DL139" s="1" t="s">
        <v>825</v>
      </c>
      <c r="DM139" s="1" t="s">
        <v>825</v>
      </c>
      <c r="DN139" s="1" t="s">
        <v>825</v>
      </c>
      <c r="DO139" s="1" t="s">
        <v>825</v>
      </c>
      <c r="DP139" s="1" t="s">
        <v>826</v>
      </c>
      <c r="DQ139" s="1" t="s">
        <v>826</v>
      </c>
      <c r="DR139" s="1" t="s">
        <v>826</v>
      </c>
    </row>
    <row r="140" spans="1:122">
      <c r="A140" s="1" t="s">
        <v>2688</v>
      </c>
      <c r="B140" s="1" t="s">
        <v>118</v>
      </c>
      <c r="C140" s="1" t="s">
        <v>119</v>
      </c>
      <c r="D140" s="1" t="s">
        <v>2689</v>
      </c>
      <c r="E140" s="1" t="s">
        <v>149</v>
      </c>
      <c r="F140" s="1" t="s">
        <v>2690</v>
      </c>
      <c r="G140" s="21">
        <v>0</v>
      </c>
      <c r="H140" s="1" t="s">
        <v>2691</v>
      </c>
      <c r="I140" s="1" t="s">
        <v>2692</v>
      </c>
      <c r="L140" s="1" t="s">
        <v>2693</v>
      </c>
      <c r="M140" s="1" t="s">
        <v>2694</v>
      </c>
      <c r="N140" s="1" t="s">
        <v>127</v>
      </c>
      <c r="O140" s="1" t="s">
        <v>127</v>
      </c>
      <c r="P140" s="1" t="s">
        <v>2695</v>
      </c>
      <c r="Q140" s="1" t="s">
        <v>2696</v>
      </c>
      <c r="R140" s="1" t="s">
        <v>2697</v>
      </c>
      <c r="S140" s="1" t="s">
        <v>2698</v>
      </c>
      <c r="T140" s="1" t="s">
        <v>159</v>
      </c>
      <c r="U140" s="1" t="s">
        <v>535</v>
      </c>
      <c r="V140" s="1" t="s">
        <v>127</v>
      </c>
      <c r="W140" s="1" t="s">
        <v>127</v>
      </c>
      <c r="X140" s="1" t="s">
        <v>295</v>
      </c>
      <c r="Z140" s="1" t="s">
        <v>1905</v>
      </c>
      <c r="AA140" s="1" t="s">
        <v>127</v>
      </c>
      <c r="AB140" s="2" t="s">
        <v>127</v>
      </c>
      <c r="AC140" s="1" t="s">
        <v>254</v>
      </c>
      <c r="AE140" s="1" t="s">
        <v>127</v>
      </c>
      <c r="AL140" s="10">
        <v>1</v>
      </c>
      <c r="AM140" s="10">
        <v>1</v>
      </c>
      <c r="AN140" s="1" t="s">
        <v>2699</v>
      </c>
      <c r="AO140" s="1" t="s">
        <v>259</v>
      </c>
      <c r="AP140" s="1" t="s">
        <v>696</v>
      </c>
      <c r="AQ140" s="1" t="s">
        <v>2700</v>
      </c>
      <c r="AR140" s="1" t="s">
        <v>204</v>
      </c>
      <c r="AS140" s="1" t="s">
        <v>205</v>
      </c>
      <c r="AT140" s="1" t="s">
        <v>127</v>
      </c>
      <c r="AU140" s="24" t="s">
        <v>2701</v>
      </c>
      <c r="AV140" s="13">
        <v>0</v>
      </c>
      <c r="AX140" s="1" t="s">
        <v>2702</v>
      </c>
      <c r="AY140" s="1" t="s">
        <v>2703</v>
      </c>
      <c r="AZ140" s="1" t="s">
        <v>2704</v>
      </c>
      <c r="BA140" s="1" t="s">
        <v>2705</v>
      </c>
      <c r="BB140" s="1" t="s">
        <v>127</v>
      </c>
      <c r="BC140" s="1" t="s">
        <v>142</v>
      </c>
      <c r="BD140" s="1">
        <v>0</v>
      </c>
      <c r="BE140" s="1" t="s">
        <v>142</v>
      </c>
      <c r="BF140" s="1">
        <v>0</v>
      </c>
      <c r="BG140" s="1" t="s">
        <v>127</v>
      </c>
      <c r="BI140" s="1" t="s">
        <v>127</v>
      </c>
      <c r="BL140" s="12">
        <v>0</v>
      </c>
      <c r="BM140" s="12">
        <v>0</v>
      </c>
      <c r="BN140" s="12">
        <v>0</v>
      </c>
      <c r="BO140" s="12">
        <v>0</v>
      </c>
      <c r="BS140" s="1" t="s">
        <v>127</v>
      </c>
      <c r="BT140" s="1" t="s">
        <v>127</v>
      </c>
      <c r="BU140" s="1" t="s">
        <v>259</v>
      </c>
      <c r="BV140" s="1" t="s">
        <v>143</v>
      </c>
      <c r="BX140" s="1" t="s">
        <v>144</v>
      </c>
      <c r="BY140" s="10">
        <v>0</v>
      </c>
      <c r="BZ140" s="1" t="s">
        <v>144</v>
      </c>
      <c r="CA140" s="23">
        <v>0</v>
      </c>
      <c r="CC140" s="1" t="s">
        <v>179</v>
      </c>
      <c r="CD140" s="1" t="s">
        <v>2706</v>
      </c>
      <c r="CE140" s="1" t="s">
        <v>181</v>
      </c>
      <c r="CF140" s="1" t="s">
        <v>2707</v>
      </c>
      <c r="CG140" s="1" t="s">
        <v>2707</v>
      </c>
      <c r="CH140" s="1" t="s">
        <v>181</v>
      </c>
      <c r="CI140" s="1" t="s">
        <v>2708</v>
      </c>
      <c r="CJ140" s="1" t="s">
        <v>2699</v>
      </c>
      <c r="CN140" s="10">
        <v>0</v>
      </c>
      <c r="CO140" s="1" t="s">
        <v>127</v>
      </c>
      <c r="CP140" s="10">
        <v>0</v>
      </c>
      <c r="CQ140" s="1" t="s">
        <v>144</v>
      </c>
      <c r="CS140" s="1" t="s">
        <v>127</v>
      </c>
      <c r="CT140" s="1" t="s">
        <v>127</v>
      </c>
      <c r="CU140" s="1" t="s">
        <v>127</v>
      </c>
      <c r="CZ140" s="1" t="s">
        <v>127</v>
      </c>
      <c r="DA140" s="1" t="s">
        <v>127</v>
      </c>
      <c r="DB140" s="10">
        <v>0</v>
      </c>
      <c r="DC140" s="1" t="s">
        <v>2709</v>
      </c>
      <c r="DG140" s="1" t="s">
        <v>127</v>
      </c>
    </row>
    <row r="141" spans="1:122" ht="30">
      <c r="A141" s="1" t="s">
        <v>2710</v>
      </c>
      <c r="B141" s="1" t="s">
        <v>118</v>
      </c>
      <c r="C141" s="1" t="s">
        <v>469</v>
      </c>
      <c r="D141" s="1" t="s">
        <v>2711</v>
      </c>
      <c r="E141" s="1" t="s">
        <v>149</v>
      </c>
      <c r="F141" s="1" t="s">
        <v>2712</v>
      </c>
      <c r="G141" s="21">
        <v>0</v>
      </c>
      <c r="H141" s="1" t="s">
        <v>2713</v>
      </c>
      <c r="I141" s="1" t="s">
        <v>2714</v>
      </c>
      <c r="L141" s="1" t="s">
        <v>2715</v>
      </c>
      <c r="M141" s="1" t="s">
        <v>2716</v>
      </c>
      <c r="N141" s="1" t="s">
        <v>127</v>
      </c>
      <c r="O141" s="1" t="s">
        <v>127</v>
      </c>
      <c r="P141" s="1" t="s">
        <v>1731</v>
      </c>
      <c r="Q141" s="1" t="s">
        <v>2717</v>
      </c>
      <c r="R141" s="1" t="s">
        <v>2718</v>
      </c>
      <c r="S141" s="1" t="s">
        <v>2719</v>
      </c>
      <c r="T141" s="1" t="s">
        <v>159</v>
      </c>
      <c r="U141" s="1" t="s">
        <v>293</v>
      </c>
      <c r="V141" s="1" t="s">
        <v>2720</v>
      </c>
      <c r="W141" s="1" t="s">
        <v>127</v>
      </c>
      <c r="X141" s="1" t="s">
        <v>355</v>
      </c>
      <c r="Z141" s="1" t="s">
        <v>227</v>
      </c>
      <c r="AA141" s="1" t="s">
        <v>127</v>
      </c>
      <c r="AB141" s="2" t="s">
        <v>2721</v>
      </c>
      <c r="AC141" s="1" t="s">
        <v>136</v>
      </c>
      <c r="AE141" s="1" t="s">
        <v>127</v>
      </c>
      <c r="AL141" s="10">
        <v>1</v>
      </c>
      <c r="AM141" s="10">
        <v>1</v>
      </c>
      <c r="AN141" s="1" t="s">
        <v>2722</v>
      </c>
      <c r="AO141" s="1" t="s">
        <v>234</v>
      </c>
      <c r="AP141" s="1" t="s">
        <v>227</v>
      </c>
      <c r="AQ141" s="1" t="s">
        <v>494</v>
      </c>
      <c r="AR141" s="1" t="s">
        <v>204</v>
      </c>
      <c r="AS141" s="1" t="s">
        <v>205</v>
      </c>
      <c r="AT141" s="1" t="s">
        <v>127</v>
      </c>
      <c r="AU141" s="24"/>
      <c r="AV141" s="13">
        <v>0</v>
      </c>
      <c r="AX141" s="1" t="s">
        <v>2723</v>
      </c>
      <c r="AY141" s="1" t="s">
        <v>341</v>
      </c>
      <c r="AZ141" s="1" t="s">
        <v>2724</v>
      </c>
      <c r="BA141" s="1" t="s">
        <v>2725</v>
      </c>
      <c r="BB141" s="1" t="s">
        <v>127</v>
      </c>
      <c r="BC141" s="1" t="s">
        <v>142</v>
      </c>
      <c r="BD141" s="1">
        <v>0</v>
      </c>
      <c r="BE141" s="1" t="s">
        <v>142</v>
      </c>
      <c r="BF141" s="1">
        <v>0</v>
      </c>
      <c r="BG141" s="1" t="s">
        <v>127</v>
      </c>
      <c r="BI141" s="1" t="s">
        <v>127</v>
      </c>
      <c r="BL141" s="12">
        <v>0</v>
      </c>
      <c r="BM141" s="12">
        <v>0</v>
      </c>
      <c r="BN141" s="12">
        <v>0</v>
      </c>
      <c r="BO141" s="12">
        <v>0</v>
      </c>
      <c r="BS141" s="1" t="s">
        <v>127</v>
      </c>
      <c r="BT141" s="1" t="s">
        <v>127</v>
      </c>
      <c r="BU141" s="1" t="s">
        <v>234</v>
      </c>
      <c r="BV141" s="1" t="s">
        <v>363</v>
      </c>
      <c r="BX141" s="1" t="s">
        <v>144</v>
      </c>
      <c r="BY141" s="10">
        <v>0</v>
      </c>
      <c r="BZ141" s="1" t="s">
        <v>144</v>
      </c>
      <c r="CA141" s="23">
        <v>0</v>
      </c>
      <c r="CC141" s="1" t="s">
        <v>179</v>
      </c>
      <c r="CD141" s="1" t="s">
        <v>2726</v>
      </c>
      <c r="CE141" s="1" t="s">
        <v>144</v>
      </c>
      <c r="CF141" s="1" t="s">
        <v>127</v>
      </c>
      <c r="CG141" s="1" t="s">
        <v>2727</v>
      </c>
      <c r="CH141" s="1" t="s">
        <v>181</v>
      </c>
      <c r="CI141" s="1" t="s">
        <v>127</v>
      </c>
      <c r="CJ141" s="1" t="s">
        <v>2722</v>
      </c>
      <c r="CN141" s="10">
        <v>0</v>
      </c>
      <c r="CO141" s="1" t="s">
        <v>127</v>
      </c>
      <c r="CP141" s="10">
        <v>0</v>
      </c>
      <c r="CQ141" s="1" t="s">
        <v>144</v>
      </c>
      <c r="CS141" s="1" t="s">
        <v>127</v>
      </c>
      <c r="CT141" s="1" t="s">
        <v>127</v>
      </c>
      <c r="CU141" s="1" t="s">
        <v>127</v>
      </c>
      <c r="CZ141" s="1" t="s">
        <v>127</v>
      </c>
      <c r="DA141" s="1" t="s">
        <v>127</v>
      </c>
      <c r="DB141" s="10">
        <v>0</v>
      </c>
      <c r="DC141" s="1" t="s">
        <v>146</v>
      </c>
      <c r="DG141" s="1" t="s">
        <v>127</v>
      </c>
    </row>
    <row r="142" spans="1:122">
      <c r="A142" s="1" t="s">
        <v>2728</v>
      </c>
      <c r="B142" s="1" t="s">
        <v>804</v>
      </c>
      <c r="C142" s="1" t="s">
        <v>119</v>
      </c>
      <c r="D142" s="1" t="s">
        <v>2729</v>
      </c>
      <c r="E142" s="1" t="s">
        <v>149</v>
      </c>
      <c r="F142" s="1" t="s">
        <v>2730</v>
      </c>
      <c r="G142" s="21">
        <v>0</v>
      </c>
      <c r="H142" s="1" t="s">
        <v>2731</v>
      </c>
      <c r="I142" s="1" t="s">
        <v>2732</v>
      </c>
      <c r="K142" s="1" t="s">
        <v>191</v>
      </c>
      <c r="L142" s="1" t="s">
        <v>2733</v>
      </c>
      <c r="M142" s="1" t="s">
        <v>2734</v>
      </c>
      <c r="N142" s="1" t="s">
        <v>127</v>
      </c>
      <c r="O142" s="1" t="s">
        <v>127</v>
      </c>
      <c r="P142" s="1" t="s">
        <v>531</v>
      </c>
      <c r="Q142" s="1" t="s">
        <v>2735</v>
      </c>
      <c r="R142" s="1" t="s">
        <v>2736</v>
      </c>
      <c r="S142" s="1" t="s">
        <v>2737</v>
      </c>
      <c r="T142" s="1" t="s">
        <v>159</v>
      </c>
      <c r="U142" s="1" t="s">
        <v>535</v>
      </c>
      <c r="V142" s="1" t="s">
        <v>127</v>
      </c>
      <c r="W142" s="1" t="s">
        <v>127</v>
      </c>
      <c r="X142" s="1" t="s">
        <v>134</v>
      </c>
      <c r="Z142" s="1" t="s">
        <v>227</v>
      </c>
      <c r="AA142" s="1" t="s">
        <v>127</v>
      </c>
      <c r="AB142" s="2" t="s">
        <v>127</v>
      </c>
      <c r="AC142" s="1" t="s">
        <v>136</v>
      </c>
      <c r="AE142" s="1" t="s">
        <v>1515</v>
      </c>
      <c r="AF142" s="1" t="s">
        <v>1516</v>
      </c>
      <c r="AG142" s="11">
        <v>9999000</v>
      </c>
      <c r="AI142" s="1" t="s">
        <v>164</v>
      </c>
      <c r="AJ142" s="1" t="s">
        <v>1240</v>
      </c>
      <c r="AL142" s="10">
        <v>1</v>
      </c>
      <c r="AM142" s="10">
        <v>1</v>
      </c>
      <c r="AN142" s="1" t="s">
        <v>2738</v>
      </c>
      <c r="AO142" s="1" t="s">
        <v>234</v>
      </c>
      <c r="AP142" s="1" t="s">
        <v>227</v>
      </c>
      <c r="AQ142" s="1" t="s">
        <v>235</v>
      </c>
      <c r="AR142" s="1" t="s">
        <v>204</v>
      </c>
      <c r="AS142" s="1" t="s">
        <v>171</v>
      </c>
      <c r="AT142" s="1" t="s">
        <v>2621</v>
      </c>
      <c r="AU142" s="24"/>
      <c r="AV142" s="13">
        <v>100</v>
      </c>
      <c r="AX142" s="1" t="s">
        <v>2739</v>
      </c>
      <c r="AY142" s="1" t="s">
        <v>2740</v>
      </c>
      <c r="AZ142" s="1" t="s">
        <v>2741</v>
      </c>
      <c r="BA142" s="1" t="s">
        <v>2742</v>
      </c>
      <c r="BB142" s="1" t="s">
        <v>2743</v>
      </c>
      <c r="BC142" s="1" t="s">
        <v>142</v>
      </c>
      <c r="BD142" s="1">
        <v>0</v>
      </c>
      <c r="BE142" s="1" t="s">
        <v>821</v>
      </c>
      <c r="BF142" s="1">
        <v>7.22</v>
      </c>
      <c r="BG142" s="1" t="s">
        <v>127</v>
      </c>
      <c r="BI142" s="1" t="s">
        <v>127</v>
      </c>
      <c r="BL142" s="12">
        <v>0</v>
      </c>
      <c r="BM142" s="12">
        <v>0</v>
      </c>
      <c r="BN142" s="12">
        <v>0</v>
      </c>
      <c r="BO142" s="12">
        <v>0</v>
      </c>
      <c r="BS142" s="1" t="s">
        <v>127</v>
      </c>
      <c r="BT142" s="1" t="s">
        <v>127</v>
      </c>
      <c r="BU142" s="1" t="s">
        <v>234</v>
      </c>
      <c r="BX142" s="1" t="s">
        <v>144</v>
      </c>
      <c r="BY142" s="10">
        <v>0</v>
      </c>
      <c r="BZ142" s="1" t="s">
        <v>144</v>
      </c>
      <c r="CA142" s="23">
        <v>0</v>
      </c>
      <c r="CC142" s="1" t="s">
        <v>179</v>
      </c>
      <c r="CD142" s="1" t="s">
        <v>2744</v>
      </c>
      <c r="CE142" s="1" t="s">
        <v>181</v>
      </c>
      <c r="CF142" s="1" t="s">
        <v>2745</v>
      </c>
      <c r="CG142" s="1" t="s">
        <v>2746</v>
      </c>
      <c r="CH142" s="1" t="s">
        <v>181</v>
      </c>
      <c r="CI142" s="1" t="s">
        <v>2747</v>
      </c>
      <c r="CJ142" s="1" t="s">
        <v>2738</v>
      </c>
      <c r="CN142" s="10">
        <v>0</v>
      </c>
      <c r="CO142" s="1" t="s">
        <v>127</v>
      </c>
      <c r="CP142" s="10">
        <v>0</v>
      </c>
      <c r="CQ142" s="1" t="s">
        <v>144</v>
      </c>
      <c r="CS142" s="1" t="s">
        <v>2628</v>
      </c>
      <c r="CT142" s="1" t="s">
        <v>127</v>
      </c>
      <c r="CU142" s="1" t="s">
        <v>127</v>
      </c>
      <c r="CZ142" s="1" t="s">
        <v>127</v>
      </c>
      <c r="DA142" s="1" t="s">
        <v>127</v>
      </c>
      <c r="DB142" s="10">
        <v>0</v>
      </c>
      <c r="DC142" s="1" t="s">
        <v>2748</v>
      </c>
      <c r="DD142" s="1" t="s">
        <v>823</v>
      </c>
      <c r="DG142" s="1" t="s">
        <v>824</v>
      </c>
      <c r="DJ142" s="1" t="s">
        <v>825</v>
      </c>
      <c r="DK142" s="1" t="s">
        <v>825</v>
      </c>
      <c r="DL142" s="1" t="s">
        <v>825</v>
      </c>
      <c r="DM142" s="1" t="s">
        <v>825</v>
      </c>
      <c r="DN142" s="1" t="s">
        <v>825</v>
      </c>
      <c r="DO142" s="1" t="s">
        <v>825</v>
      </c>
      <c r="DP142" s="1" t="s">
        <v>826</v>
      </c>
      <c r="DQ142" s="1" t="s">
        <v>826</v>
      </c>
      <c r="DR142" s="1" t="s">
        <v>826</v>
      </c>
    </row>
    <row r="143" spans="1:122">
      <c r="A143" s="1" t="s">
        <v>2749</v>
      </c>
      <c r="B143" s="1" t="s">
        <v>804</v>
      </c>
      <c r="C143" s="1" t="s">
        <v>119</v>
      </c>
      <c r="D143" s="1" t="s">
        <v>2750</v>
      </c>
      <c r="E143" s="1" t="s">
        <v>149</v>
      </c>
      <c r="F143" s="1" t="s">
        <v>2730</v>
      </c>
      <c r="G143" s="21">
        <v>0</v>
      </c>
      <c r="H143" s="1" t="s">
        <v>2731</v>
      </c>
      <c r="I143" s="1" t="s">
        <v>2732</v>
      </c>
      <c r="K143" s="1" t="s">
        <v>191</v>
      </c>
      <c r="L143" s="1" t="s">
        <v>2751</v>
      </c>
      <c r="M143" s="1" t="s">
        <v>2752</v>
      </c>
      <c r="N143" s="1" t="s">
        <v>127</v>
      </c>
      <c r="O143" s="1" t="s">
        <v>127</v>
      </c>
      <c r="P143" s="1" t="s">
        <v>531</v>
      </c>
      <c r="Q143" s="1" t="s">
        <v>2735</v>
      </c>
      <c r="R143" s="1" t="s">
        <v>2736</v>
      </c>
      <c r="S143" s="1" t="s">
        <v>2753</v>
      </c>
      <c r="T143" s="1" t="s">
        <v>159</v>
      </c>
      <c r="U143" s="1" t="s">
        <v>535</v>
      </c>
      <c r="V143" s="1" t="s">
        <v>127</v>
      </c>
      <c r="W143" s="1" t="s">
        <v>127</v>
      </c>
      <c r="X143" s="1" t="s">
        <v>134</v>
      </c>
      <c r="Z143" s="1" t="s">
        <v>227</v>
      </c>
      <c r="AA143" s="1" t="s">
        <v>127</v>
      </c>
      <c r="AB143" s="2" t="s">
        <v>127</v>
      </c>
      <c r="AC143" s="1" t="s">
        <v>136</v>
      </c>
      <c r="AE143" s="1" t="s">
        <v>2754</v>
      </c>
      <c r="AF143" s="1" t="s">
        <v>2755</v>
      </c>
      <c r="AG143" s="11">
        <v>9599000</v>
      </c>
      <c r="AI143" s="1" t="s">
        <v>2756</v>
      </c>
      <c r="AJ143" s="1" t="s">
        <v>1240</v>
      </c>
      <c r="AL143" s="10">
        <v>1</v>
      </c>
      <c r="AM143" s="10">
        <v>1</v>
      </c>
      <c r="AN143" s="1" t="s">
        <v>2757</v>
      </c>
      <c r="AO143" s="1" t="s">
        <v>234</v>
      </c>
      <c r="AP143" s="1" t="s">
        <v>227</v>
      </c>
      <c r="AQ143" s="1" t="s">
        <v>235</v>
      </c>
      <c r="AR143" s="1" t="s">
        <v>204</v>
      </c>
      <c r="AS143" s="1" t="s">
        <v>171</v>
      </c>
      <c r="AT143" s="1" t="s">
        <v>2621</v>
      </c>
      <c r="AU143" s="24"/>
      <c r="AV143" s="13">
        <v>100</v>
      </c>
      <c r="AX143" s="1" t="s">
        <v>2758</v>
      </c>
      <c r="AY143" s="1" t="s">
        <v>2740</v>
      </c>
      <c r="AZ143" s="1" t="s">
        <v>2759</v>
      </c>
      <c r="BA143" s="1" t="s">
        <v>2760</v>
      </c>
      <c r="BB143" s="1" t="s">
        <v>2761</v>
      </c>
      <c r="BC143" s="1" t="s">
        <v>142</v>
      </c>
      <c r="BD143" s="1">
        <v>0</v>
      </c>
      <c r="BE143" s="1" t="s">
        <v>821</v>
      </c>
      <c r="BF143" s="1">
        <v>7.13</v>
      </c>
      <c r="BG143" s="1" t="s">
        <v>127</v>
      </c>
      <c r="BI143" s="1" t="s">
        <v>127</v>
      </c>
      <c r="BL143" s="12">
        <v>0</v>
      </c>
      <c r="BM143" s="12">
        <v>0</v>
      </c>
      <c r="BN143" s="12">
        <v>0</v>
      </c>
      <c r="BO143" s="12">
        <v>0</v>
      </c>
      <c r="BS143" s="1" t="s">
        <v>127</v>
      </c>
      <c r="BT143" s="1" t="s">
        <v>127</v>
      </c>
      <c r="BU143" s="1" t="s">
        <v>234</v>
      </c>
      <c r="BX143" s="1" t="s">
        <v>144</v>
      </c>
      <c r="BY143" s="10">
        <v>0</v>
      </c>
      <c r="BZ143" s="1" t="s">
        <v>144</v>
      </c>
      <c r="CA143" s="23">
        <v>0</v>
      </c>
      <c r="CC143" s="1" t="s">
        <v>179</v>
      </c>
      <c r="CD143" s="1" t="s">
        <v>2762</v>
      </c>
      <c r="CE143" s="1" t="s">
        <v>181</v>
      </c>
      <c r="CF143" s="1" t="s">
        <v>2763</v>
      </c>
      <c r="CG143" s="1" t="s">
        <v>2764</v>
      </c>
      <c r="CH143" s="1" t="s">
        <v>181</v>
      </c>
      <c r="CI143" s="1" t="s">
        <v>2765</v>
      </c>
      <c r="CJ143" s="1" t="s">
        <v>2757</v>
      </c>
      <c r="CN143" s="10">
        <v>0</v>
      </c>
      <c r="CO143" s="1" t="s">
        <v>127</v>
      </c>
      <c r="CP143" s="10">
        <v>0</v>
      </c>
      <c r="CQ143" s="1" t="s">
        <v>144</v>
      </c>
      <c r="CS143" s="1" t="s">
        <v>2628</v>
      </c>
      <c r="CT143" s="1" t="s">
        <v>127</v>
      </c>
      <c r="CU143" s="1" t="s">
        <v>127</v>
      </c>
      <c r="CZ143" s="1" t="s">
        <v>127</v>
      </c>
      <c r="DA143" s="1" t="s">
        <v>127</v>
      </c>
      <c r="DB143" s="10">
        <v>0</v>
      </c>
      <c r="DC143" s="1" t="s">
        <v>2748</v>
      </c>
      <c r="DD143" s="1" t="s">
        <v>823</v>
      </c>
      <c r="DG143" s="1" t="s">
        <v>824</v>
      </c>
      <c r="DJ143" s="1" t="s">
        <v>825</v>
      </c>
      <c r="DK143" s="1" t="s">
        <v>825</v>
      </c>
      <c r="DL143" s="1" t="s">
        <v>825</v>
      </c>
      <c r="DM143" s="1" t="s">
        <v>825</v>
      </c>
      <c r="DN143" s="1" t="s">
        <v>825</v>
      </c>
      <c r="DO143" s="1" t="s">
        <v>825</v>
      </c>
      <c r="DP143" s="1" t="s">
        <v>826</v>
      </c>
      <c r="DQ143" s="1" t="s">
        <v>826</v>
      </c>
      <c r="DR143" s="1" t="s">
        <v>826</v>
      </c>
    </row>
    <row r="144" spans="1:122" ht="45">
      <c r="A144" s="1" t="s">
        <v>2766</v>
      </c>
      <c r="B144" s="1" t="s">
        <v>804</v>
      </c>
      <c r="C144" s="1" t="s">
        <v>1641</v>
      </c>
      <c r="D144" s="1" t="s">
        <v>2767</v>
      </c>
      <c r="E144" s="1" t="s">
        <v>149</v>
      </c>
      <c r="F144" s="1" t="s">
        <v>327</v>
      </c>
      <c r="G144" s="21">
        <v>0</v>
      </c>
      <c r="H144" s="1" t="s">
        <v>347</v>
      </c>
      <c r="I144" s="1" t="s">
        <v>348</v>
      </c>
      <c r="K144" s="1" t="s">
        <v>191</v>
      </c>
      <c r="L144" s="1" t="s">
        <v>2306</v>
      </c>
      <c r="M144" s="1" t="s">
        <v>2307</v>
      </c>
      <c r="N144" s="1" t="s">
        <v>127</v>
      </c>
      <c r="O144" s="1" t="s">
        <v>127</v>
      </c>
      <c r="P144" s="1" t="s">
        <v>332</v>
      </c>
      <c r="Q144" s="1" t="s">
        <v>352</v>
      </c>
      <c r="R144" s="1" t="s">
        <v>922</v>
      </c>
      <c r="S144" s="1" t="s">
        <v>2768</v>
      </c>
      <c r="T144" s="1" t="s">
        <v>132</v>
      </c>
      <c r="U144" s="1" t="s">
        <v>535</v>
      </c>
      <c r="X144" s="1" t="s">
        <v>295</v>
      </c>
      <c r="Z144" s="1" t="s">
        <v>299</v>
      </c>
      <c r="AA144" s="1" t="s">
        <v>127</v>
      </c>
      <c r="AB144" s="2" t="s">
        <v>2769</v>
      </c>
      <c r="AC144" s="1" t="s">
        <v>254</v>
      </c>
      <c r="AE144" s="1" t="s">
        <v>2222</v>
      </c>
      <c r="AF144" s="1" t="s">
        <v>2223</v>
      </c>
      <c r="AG144" s="11">
        <v>4619000</v>
      </c>
      <c r="AI144" s="1" t="s">
        <v>164</v>
      </c>
      <c r="AJ144" s="1" t="s">
        <v>165</v>
      </c>
      <c r="AK144" s="1" t="s">
        <v>166</v>
      </c>
      <c r="AL144" s="10">
        <v>1</v>
      </c>
      <c r="AM144" s="10">
        <v>1</v>
      </c>
      <c r="AN144" s="1" t="s">
        <v>1685</v>
      </c>
      <c r="AO144" s="1" t="s">
        <v>259</v>
      </c>
      <c r="AP144" s="1" t="s">
        <v>202</v>
      </c>
      <c r="AQ144" s="1" t="s">
        <v>2770</v>
      </c>
      <c r="AR144" s="1" t="s">
        <v>204</v>
      </c>
      <c r="AS144" s="1" t="s">
        <v>262</v>
      </c>
      <c r="AT144" s="1" t="s">
        <v>127</v>
      </c>
      <c r="AU144" s="24" t="s">
        <v>2771</v>
      </c>
      <c r="AV144" s="13">
        <v>100</v>
      </c>
      <c r="AX144" s="1" t="s">
        <v>2772</v>
      </c>
      <c r="AY144" s="1" t="s">
        <v>1651</v>
      </c>
      <c r="AZ144" s="1" t="s">
        <v>2773</v>
      </c>
      <c r="BA144" s="1" t="s">
        <v>2774</v>
      </c>
      <c r="BB144" s="1" t="s">
        <v>2775</v>
      </c>
      <c r="BC144" s="1" t="s">
        <v>142</v>
      </c>
      <c r="BD144" s="1">
        <v>0</v>
      </c>
      <c r="BE144" s="1" t="s">
        <v>821</v>
      </c>
      <c r="BF144" s="1">
        <v>5.17</v>
      </c>
      <c r="BG144" s="1" t="s">
        <v>2776</v>
      </c>
      <c r="BH144" s="1" t="s">
        <v>657</v>
      </c>
      <c r="BI144" s="1" t="s">
        <v>268</v>
      </c>
      <c r="BJ144" s="1" t="s">
        <v>2222</v>
      </c>
      <c r="BK144" s="1" t="s">
        <v>2223</v>
      </c>
      <c r="BL144" s="12">
        <v>0</v>
      </c>
      <c r="BM144" s="12">
        <v>0</v>
      </c>
      <c r="BN144" s="12">
        <v>4619000</v>
      </c>
      <c r="BO144" s="12">
        <v>0</v>
      </c>
      <c r="BP144" s="1" t="s">
        <v>204</v>
      </c>
      <c r="BQ144" s="1" t="s">
        <v>269</v>
      </c>
      <c r="BR144" s="1" t="s">
        <v>270</v>
      </c>
      <c r="BS144" s="1" t="s">
        <v>127</v>
      </c>
      <c r="BT144" s="1" t="s">
        <v>127</v>
      </c>
      <c r="BU144" s="1" t="s">
        <v>259</v>
      </c>
      <c r="BX144" s="1" t="s">
        <v>144</v>
      </c>
      <c r="BY144" s="10">
        <v>0</v>
      </c>
      <c r="BZ144" s="1" t="s">
        <v>144</v>
      </c>
      <c r="CA144" s="23">
        <v>0</v>
      </c>
      <c r="CC144" s="1" t="s">
        <v>344</v>
      </c>
      <c r="CD144" s="1" t="s">
        <v>127</v>
      </c>
      <c r="CE144" s="1" t="s">
        <v>144</v>
      </c>
      <c r="CF144" s="1" t="s">
        <v>127</v>
      </c>
      <c r="CG144" s="1" t="s">
        <v>127</v>
      </c>
      <c r="CH144" s="1" t="s">
        <v>144</v>
      </c>
      <c r="CI144" s="1" t="s">
        <v>127</v>
      </c>
      <c r="CJ144" s="1" t="s">
        <v>1685</v>
      </c>
      <c r="CM144" s="1" t="s">
        <v>254</v>
      </c>
      <c r="CN144" s="10">
        <v>1</v>
      </c>
      <c r="CO144" s="1" t="s">
        <v>127</v>
      </c>
      <c r="CP144" s="10">
        <v>0</v>
      </c>
      <c r="CQ144" s="1" t="s">
        <v>144</v>
      </c>
      <c r="CS144" s="1" t="s">
        <v>127</v>
      </c>
      <c r="CT144" s="1" t="s">
        <v>275</v>
      </c>
      <c r="CU144" s="1" t="s">
        <v>276</v>
      </c>
      <c r="CV144" s="1" t="s">
        <v>658</v>
      </c>
      <c r="CW144" s="1" t="s">
        <v>2777</v>
      </c>
      <c r="CZ144" s="1" t="s">
        <v>127</v>
      </c>
      <c r="DA144" s="1" t="s">
        <v>127</v>
      </c>
      <c r="DB144" s="10">
        <v>0</v>
      </c>
      <c r="DC144" s="1" t="s">
        <v>2778</v>
      </c>
      <c r="DD144" s="1" t="s">
        <v>823</v>
      </c>
      <c r="DG144" s="1" t="s">
        <v>824</v>
      </c>
      <c r="DJ144" s="1" t="s">
        <v>825</v>
      </c>
      <c r="DK144" s="1" t="s">
        <v>825</v>
      </c>
      <c r="DL144" s="1" t="s">
        <v>825</v>
      </c>
      <c r="DM144" s="1" t="s">
        <v>825</v>
      </c>
      <c r="DN144" s="1" t="s">
        <v>825</v>
      </c>
      <c r="DO144" s="1" t="s">
        <v>825</v>
      </c>
      <c r="DP144" s="1" t="s">
        <v>826</v>
      </c>
      <c r="DQ144" s="1" t="s">
        <v>826</v>
      </c>
      <c r="DR144" s="1" t="s">
        <v>826</v>
      </c>
    </row>
    <row r="145" spans="1:122" ht="45">
      <c r="A145" s="1" t="s">
        <v>2779</v>
      </c>
      <c r="B145" s="1" t="s">
        <v>804</v>
      </c>
      <c r="C145" s="1" t="s">
        <v>469</v>
      </c>
      <c r="D145" s="1" t="s">
        <v>2780</v>
      </c>
      <c r="E145" s="1" t="s">
        <v>121</v>
      </c>
      <c r="F145" s="1" t="s">
        <v>327</v>
      </c>
      <c r="G145" s="21">
        <v>0</v>
      </c>
      <c r="H145" s="1" t="s">
        <v>556</v>
      </c>
      <c r="I145" s="1" t="s">
        <v>557</v>
      </c>
      <c r="L145" s="1" t="s">
        <v>2781</v>
      </c>
      <c r="M145" s="1" t="s">
        <v>2782</v>
      </c>
      <c r="N145" s="1" t="s">
        <v>127</v>
      </c>
      <c r="O145" s="1" t="s">
        <v>127</v>
      </c>
      <c r="P145" s="1" t="s">
        <v>332</v>
      </c>
      <c r="Q145" s="1" t="s">
        <v>560</v>
      </c>
      <c r="R145" s="1" t="s">
        <v>2783</v>
      </c>
      <c r="S145" s="1" t="s">
        <v>2784</v>
      </c>
      <c r="T145" s="1" t="s">
        <v>132</v>
      </c>
      <c r="U145" s="1" t="s">
        <v>535</v>
      </c>
      <c r="X145" s="1" t="s">
        <v>355</v>
      </c>
      <c r="Z145" s="1" t="s">
        <v>127</v>
      </c>
      <c r="AA145" s="1" t="s">
        <v>127</v>
      </c>
      <c r="AB145" s="2" t="s">
        <v>2785</v>
      </c>
      <c r="AC145" s="1" t="s">
        <v>136</v>
      </c>
      <c r="AE145" s="1" t="s">
        <v>127</v>
      </c>
      <c r="AL145" s="10">
        <v>1</v>
      </c>
      <c r="AM145" s="10">
        <v>1</v>
      </c>
      <c r="AN145" s="1" t="s">
        <v>2786</v>
      </c>
      <c r="AT145" s="1" t="s">
        <v>457</v>
      </c>
      <c r="AU145" s="24"/>
      <c r="AV145" s="13">
        <v>100</v>
      </c>
      <c r="AX145" s="1" t="s">
        <v>2787</v>
      </c>
      <c r="AY145" s="1" t="s">
        <v>1651</v>
      </c>
      <c r="AZ145" s="1" t="s">
        <v>2788</v>
      </c>
      <c r="BA145" s="1" t="s">
        <v>2789</v>
      </c>
      <c r="BB145" s="1" t="s">
        <v>2790</v>
      </c>
      <c r="BC145" s="1" t="s">
        <v>821</v>
      </c>
      <c r="BD145" s="1">
        <v>9.4700000000000006</v>
      </c>
      <c r="BE145" s="1" t="s">
        <v>821</v>
      </c>
      <c r="BF145" s="1">
        <v>6.04</v>
      </c>
      <c r="BG145" s="1" t="s">
        <v>127</v>
      </c>
      <c r="BI145" s="1" t="s">
        <v>127</v>
      </c>
      <c r="BL145" s="12">
        <v>0</v>
      </c>
      <c r="BM145" s="12">
        <v>0</v>
      </c>
      <c r="BN145" s="12">
        <v>0</v>
      </c>
      <c r="BO145" s="12">
        <v>0</v>
      </c>
      <c r="BS145" s="1" t="s">
        <v>127</v>
      </c>
      <c r="BT145" s="1" t="s">
        <v>127</v>
      </c>
      <c r="BX145" s="1" t="s">
        <v>144</v>
      </c>
      <c r="BY145" s="10">
        <v>0</v>
      </c>
      <c r="BZ145" s="1" t="s">
        <v>144</v>
      </c>
      <c r="CA145" s="23">
        <v>0</v>
      </c>
      <c r="CD145" s="1" t="s">
        <v>127</v>
      </c>
      <c r="CE145" s="1" t="s">
        <v>144</v>
      </c>
      <c r="CF145" s="1" t="s">
        <v>127</v>
      </c>
      <c r="CG145" s="1" t="s">
        <v>127</v>
      </c>
      <c r="CH145" s="1" t="s">
        <v>144</v>
      </c>
      <c r="CI145" s="1" t="s">
        <v>2791</v>
      </c>
      <c r="CJ145" s="1" t="s">
        <v>2786</v>
      </c>
      <c r="CN145" s="10">
        <v>0</v>
      </c>
      <c r="CO145" s="1" t="s">
        <v>127</v>
      </c>
      <c r="CP145" s="10">
        <v>0</v>
      </c>
      <c r="CQ145" s="1" t="s">
        <v>144</v>
      </c>
      <c r="CS145" s="1" t="s">
        <v>466</v>
      </c>
      <c r="CT145" s="1" t="s">
        <v>127</v>
      </c>
      <c r="CU145" s="1" t="s">
        <v>127</v>
      </c>
      <c r="CZ145" s="1" t="s">
        <v>127</v>
      </c>
      <c r="DA145" s="1" t="s">
        <v>127</v>
      </c>
      <c r="DB145" s="10">
        <v>0</v>
      </c>
      <c r="DD145" s="1" t="s">
        <v>823</v>
      </c>
      <c r="DG145" s="1" t="s">
        <v>824</v>
      </c>
      <c r="DJ145" s="1" t="s">
        <v>825</v>
      </c>
      <c r="DK145" s="1" t="s">
        <v>825</v>
      </c>
      <c r="DL145" s="1" t="s">
        <v>825</v>
      </c>
      <c r="DM145" s="1" t="s">
        <v>825</v>
      </c>
      <c r="DN145" s="1" t="s">
        <v>825</v>
      </c>
      <c r="DO145" s="1" t="s">
        <v>825</v>
      </c>
      <c r="DP145" s="1" t="s">
        <v>826</v>
      </c>
      <c r="DQ145" s="1" t="s">
        <v>826</v>
      </c>
      <c r="DR145" s="1" t="s">
        <v>826</v>
      </c>
    </row>
    <row r="146" spans="1:122" ht="105">
      <c r="A146" s="1" t="s">
        <v>2792</v>
      </c>
      <c r="B146" s="1" t="s">
        <v>118</v>
      </c>
      <c r="C146" s="1" t="s">
        <v>119</v>
      </c>
      <c r="D146" s="1" t="s">
        <v>2793</v>
      </c>
      <c r="E146" s="1" t="s">
        <v>149</v>
      </c>
      <c r="F146" s="1" t="s">
        <v>150</v>
      </c>
      <c r="G146" s="21">
        <v>0</v>
      </c>
      <c r="H146" s="1" t="s">
        <v>151</v>
      </c>
      <c r="I146" s="1" t="s">
        <v>152</v>
      </c>
      <c r="L146" s="1" t="s">
        <v>2794</v>
      </c>
      <c r="M146" s="1" t="s">
        <v>2795</v>
      </c>
      <c r="N146" s="1" t="s">
        <v>127</v>
      </c>
      <c r="O146" s="1" t="s">
        <v>127</v>
      </c>
      <c r="P146" s="1" t="s">
        <v>155</v>
      </c>
      <c r="Q146" s="1" t="s">
        <v>2796</v>
      </c>
      <c r="R146" s="1" t="s">
        <v>2797</v>
      </c>
      <c r="S146" s="1" t="s">
        <v>2798</v>
      </c>
      <c r="T146" s="1" t="s">
        <v>226</v>
      </c>
      <c r="U146" s="1" t="s">
        <v>133</v>
      </c>
      <c r="V146" s="1" t="s">
        <v>127</v>
      </c>
      <c r="W146" s="1" t="s">
        <v>127</v>
      </c>
      <c r="X146" s="1" t="s">
        <v>295</v>
      </c>
      <c r="Z146" s="1" t="s">
        <v>260</v>
      </c>
      <c r="AA146" s="1" t="s">
        <v>127</v>
      </c>
      <c r="AB146" s="2" t="s">
        <v>2799</v>
      </c>
      <c r="AC146" s="1" t="s">
        <v>254</v>
      </c>
      <c r="AE146" s="1" t="s">
        <v>127</v>
      </c>
      <c r="AL146" s="10">
        <v>1</v>
      </c>
      <c r="AM146" s="10">
        <v>1</v>
      </c>
      <c r="AN146" s="1" t="s">
        <v>2800</v>
      </c>
      <c r="AO146" s="1" t="s">
        <v>259</v>
      </c>
      <c r="AP146" s="1" t="s">
        <v>299</v>
      </c>
      <c r="AQ146" s="1" t="s">
        <v>2801</v>
      </c>
      <c r="AR146" s="1" t="s">
        <v>170</v>
      </c>
      <c r="AS146" s="1" t="s">
        <v>171</v>
      </c>
      <c r="AT146" s="1" t="s">
        <v>2802</v>
      </c>
      <c r="AU146" s="24" t="s">
        <v>2803</v>
      </c>
      <c r="AV146" s="13">
        <v>0</v>
      </c>
      <c r="AX146" s="1" t="s">
        <v>2804</v>
      </c>
      <c r="AY146" s="1" t="s">
        <v>238</v>
      </c>
      <c r="AZ146" s="1" t="s">
        <v>2805</v>
      </c>
      <c r="BA146" s="1" t="s">
        <v>2806</v>
      </c>
      <c r="BB146" s="1" t="s">
        <v>127</v>
      </c>
      <c r="BC146" s="1" t="s">
        <v>142</v>
      </c>
      <c r="BD146" s="1">
        <v>0</v>
      </c>
      <c r="BE146" s="1" t="s">
        <v>142</v>
      </c>
      <c r="BF146" s="1">
        <v>0</v>
      </c>
      <c r="BG146" s="1" t="s">
        <v>127</v>
      </c>
      <c r="BI146" s="1" t="s">
        <v>127</v>
      </c>
      <c r="BL146" s="12">
        <v>0</v>
      </c>
      <c r="BM146" s="12">
        <v>0</v>
      </c>
      <c r="BN146" s="12">
        <v>0</v>
      </c>
      <c r="BO146" s="12">
        <v>0</v>
      </c>
      <c r="BS146" s="1" t="s">
        <v>127</v>
      </c>
      <c r="BT146" s="1" t="s">
        <v>127</v>
      </c>
      <c r="BU146" s="1" t="s">
        <v>259</v>
      </c>
      <c r="BV146" s="1" t="s">
        <v>178</v>
      </c>
      <c r="BX146" s="1" t="s">
        <v>144</v>
      </c>
      <c r="BY146" s="10">
        <v>0</v>
      </c>
      <c r="BZ146" s="1" t="s">
        <v>144</v>
      </c>
      <c r="CA146" s="23">
        <v>0</v>
      </c>
      <c r="CC146" s="1" t="s">
        <v>179</v>
      </c>
      <c r="CD146" s="1" t="s">
        <v>2807</v>
      </c>
      <c r="CE146" s="1" t="s">
        <v>181</v>
      </c>
      <c r="CF146" s="1" t="s">
        <v>2808</v>
      </c>
      <c r="CG146" s="1" t="s">
        <v>2808</v>
      </c>
      <c r="CH146" s="1" t="s">
        <v>181</v>
      </c>
      <c r="CI146" s="1" t="s">
        <v>2809</v>
      </c>
      <c r="CJ146" s="1" t="s">
        <v>2800</v>
      </c>
      <c r="CN146" s="10">
        <v>0</v>
      </c>
      <c r="CO146" s="1" t="s">
        <v>127</v>
      </c>
      <c r="CP146" s="10">
        <v>0</v>
      </c>
      <c r="CQ146" s="1" t="s">
        <v>144</v>
      </c>
      <c r="CS146" s="1" t="s">
        <v>2810</v>
      </c>
      <c r="CT146" s="1" t="s">
        <v>127</v>
      </c>
      <c r="CU146" s="1" t="s">
        <v>127</v>
      </c>
      <c r="CZ146" s="1" t="s">
        <v>127</v>
      </c>
      <c r="DA146" s="1" t="s">
        <v>127</v>
      </c>
      <c r="DB146" s="10">
        <v>0</v>
      </c>
      <c r="DC146" s="1" t="s">
        <v>2811</v>
      </c>
      <c r="DG146" s="1" t="s">
        <v>127</v>
      </c>
    </row>
    <row r="147" spans="1:122" ht="30">
      <c r="A147" s="1" t="s">
        <v>2812</v>
      </c>
      <c r="B147" s="1" t="s">
        <v>118</v>
      </c>
      <c r="C147" s="1" t="s">
        <v>119</v>
      </c>
      <c r="D147" s="1" t="s">
        <v>2813</v>
      </c>
      <c r="E147" s="1" t="s">
        <v>149</v>
      </c>
      <c r="F147" s="1" t="s">
        <v>875</v>
      </c>
      <c r="G147" s="21">
        <v>0</v>
      </c>
      <c r="H147" s="1" t="s">
        <v>876</v>
      </c>
      <c r="I147" s="1" t="s">
        <v>877</v>
      </c>
      <c r="K147" s="1" t="s">
        <v>2814</v>
      </c>
      <c r="L147" s="1" t="s">
        <v>2815</v>
      </c>
      <c r="M147" s="1" t="s">
        <v>2816</v>
      </c>
      <c r="N147" s="1" t="s">
        <v>127</v>
      </c>
      <c r="O147" s="1" t="s">
        <v>127</v>
      </c>
      <c r="P147" s="1" t="s">
        <v>880</v>
      </c>
      <c r="Q147" s="1" t="s">
        <v>881</v>
      </c>
      <c r="R147" s="1" t="s">
        <v>882</v>
      </c>
      <c r="S147" s="1" t="s">
        <v>2817</v>
      </c>
      <c r="T147" s="1" t="s">
        <v>132</v>
      </c>
      <c r="U147" s="1" t="s">
        <v>133</v>
      </c>
      <c r="V147" s="1" t="s">
        <v>127</v>
      </c>
      <c r="W147" s="1" t="s">
        <v>127</v>
      </c>
      <c r="X147" s="1" t="s">
        <v>295</v>
      </c>
      <c r="Z147" s="1" t="s">
        <v>260</v>
      </c>
      <c r="AA147" s="1" t="s">
        <v>127</v>
      </c>
      <c r="AB147" s="2" t="s">
        <v>127</v>
      </c>
      <c r="AC147" s="1" t="s">
        <v>254</v>
      </c>
      <c r="AE147" s="1" t="s">
        <v>2818</v>
      </c>
      <c r="AF147" s="1" t="s">
        <v>2819</v>
      </c>
      <c r="AG147" s="11">
        <v>3309000</v>
      </c>
      <c r="AI147" s="1" t="s">
        <v>164</v>
      </c>
      <c r="AJ147" s="1" t="s">
        <v>1627</v>
      </c>
      <c r="AK147" s="1" t="s">
        <v>651</v>
      </c>
      <c r="AL147" s="10">
        <v>1</v>
      </c>
      <c r="AM147" s="10">
        <v>1</v>
      </c>
      <c r="AN147" s="1" t="s">
        <v>2820</v>
      </c>
      <c r="AO147" s="1" t="s">
        <v>259</v>
      </c>
      <c r="AP147" s="1" t="s">
        <v>260</v>
      </c>
      <c r="AQ147" s="1" t="s">
        <v>261</v>
      </c>
      <c r="AR147" s="1" t="s">
        <v>204</v>
      </c>
      <c r="AS147" s="1" t="s">
        <v>262</v>
      </c>
      <c r="AT147" s="1" t="s">
        <v>127</v>
      </c>
      <c r="AU147" s="24" t="s">
        <v>2821</v>
      </c>
      <c r="AV147" s="13">
        <v>0</v>
      </c>
      <c r="AX147" s="1" t="s">
        <v>2822</v>
      </c>
      <c r="AY147" s="1" t="s">
        <v>889</v>
      </c>
      <c r="AZ147" s="1" t="s">
        <v>2823</v>
      </c>
      <c r="BA147" s="1" t="s">
        <v>2824</v>
      </c>
      <c r="BB147" s="1" t="s">
        <v>127</v>
      </c>
      <c r="BC147" s="1" t="s">
        <v>142</v>
      </c>
      <c r="BD147" s="1">
        <v>0</v>
      </c>
      <c r="BE147" s="1" t="s">
        <v>142</v>
      </c>
      <c r="BF147" s="1">
        <v>0</v>
      </c>
      <c r="BG147" s="1" t="s">
        <v>2825</v>
      </c>
      <c r="BH147" s="1" t="s">
        <v>2826</v>
      </c>
      <c r="BI147" s="1" t="s">
        <v>268</v>
      </c>
      <c r="BJ147" s="1" t="s">
        <v>2818</v>
      </c>
      <c r="BK147" s="1" t="s">
        <v>2819</v>
      </c>
      <c r="BL147" s="12">
        <v>0</v>
      </c>
      <c r="BM147" s="12">
        <v>0</v>
      </c>
      <c r="BN147" s="12">
        <v>3309000</v>
      </c>
      <c r="BO147" s="12">
        <v>0</v>
      </c>
      <c r="BP147" s="1" t="s">
        <v>204</v>
      </c>
      <c r="BQ147" s="1" t="s">
        <v>269</v>
      </c>
      <c r="BR147" s="1" t="s">
        <v>270</v>
      </c>
      <c r="BS147" s="1" t="s">
        <v>127</v>
      </c>
      <c r="BT147" s="1" t="s">
        <v>127</v>
      </c>
      <c r="BU147" s="1" t="s">
        <v>259</v>
      </c>
      <c r="BV147" s="1" t="s">
        <v>143</v>
      </c>
      <c r="BX147" s="1" t="s">
        <v>144</v>
      </c>
      <c r="BY147" s="10">
        <v>0</v>
      </c>
      <c r="BZ147" s="1" t="s">
        <v>144</v>
      </c>
      <c r="CA147" s="23">
        <v>0</v>
      </c>
      <c r="CC147" s="1" t="s">
        <v>179</v>
      </c>
      <c r="CD147" s="1" t="s">
        <v>2827</v>
      </c>
      <c r="CE147" s="1" t="s">
        <v>181</v>
      </c>
      <c r="CF147" s="1" t="s">
        <v>2828</v>
      </c>
      <c r="CG147" s="1" t="s">
        <v>2828</v>
      </c>
      <c r="CH147" s="1" t="s">
        <v>144</v>
      </c>
      <c r="CI147" s="1" t="s">
        <v>2829</v>
      </c>
      <c r="CJ147" s="1" t="s">
        <v>2820</v>
      </c>
      <c r="CK147" s="1" t="s">
        <v>2830</v>
      </c>
      <c r="CM147" s="1" t="s">
        <v>254</v>
      </c>
      <c r="CN147" s="10">
        <v>1</v>
      </c>
      <c r="CO147" s="1" t="s">
        <v>127</v>
      </c>
      <c r="CP147" s="10">
        <v>0</v>
      </c>
      <c r="CQ147" s="1" t="s">
        <v>144</v>
      </c>
      <c r="CS147" s="1" t="s">
        <v>127</v>
      </c>
      <c r="CT147" s="1" t="s">
        <v>275</v>
      </c>
      <c r="CU147" s="1" t="s">
        <v>276</v>
      </c>
      <c r="CV147" s="1" t="s">
        <v>2831</v>
      </c>
      <c r="CW147" s="1" t="s">
        <v>2832</v>
      </c>
      <c r="CZ147" s="1" t="s">
        <v>127</v>
      </c>
      <c r="DA147" s="1" t="s">
        <v>127</v>
      </c>
      <c r="DB147" s="10">
        <v>0</v>
      </c>
      <c r="DC147" s="1" t="s">
        <v>900</v>
      </c>
      <c r="DG147" s="1" t="s">
        <v>127</v>
      </c>
    </row>
    <row r="148" spans="1:122">
      <c r="A148" s="1" t="s">
        <v>2833</v>
      </c>
      <c r="B148" s="1" t="s">
        <v>118</v>
      </c>
      <c r="C148" s="1" t="s">
        <v>119</v>
      </c>
      <c r="D148" s="1" t="s">
        <v>2834</v>
      </c>
      <c r="E148" s="1" t="s">
        <v>149</v>
      </c>
      <c r="F148" s="1" t="s">
        <v>2835</v>
      </c>
      <c r="G148" s="21">
        <v>0</v>
      </c>
      <c r="H148" s="1" t="s">
        <v>2836</v>
      </c>
      <c r="I148" s="1" t="s">
        <v>2837</v>
      </c>
      <c r="L148" s="1" t="s">
        <v>2838</v>
      </c>
      <c r="M148" s="1" t="s">
        <v>2839</v>
      </c>
      <c r="N148" s="1" t="s">
        <v>127</v>
      </c>
      <c r="O148" s="1" t="s">
        <v>127</v>
      </c>
      <c r="P148" s="1" t="s">
        <v>2840</v>
      </c>
      <c r="Q148" s="1" t="s">
        <v>2841</v>
      </c>
      <c r="R148" s="1" t="s">
        <v>2842</v>
      </c>
      <c r="S148" s="1" t="s">
        <v>2843</v>
      </c>
      <c r="T148" s="1" t="s">
        <v>132</v>
      </c>
      <c r="U148" s="1" t="s">
        <v>133</v>
      </c>
      <c r="V148" s="1" t="s">
        <v>127</v>
      </c>
      <c r="W148" s="1" t="s">
        <v>127</v>
      </c>
      <c r="Z148" s="1" t="s">
        <v>436</v>
      </c>
      <c r="AA148" s="1" t="s">
        <v>127</v>
      </c>
      <c r="AB148" s="2" t="s">
        <v>2844</v>
      </c>
      <c r="AC148" s="1" t="s">
        <v>161</v>
      </c>
      <c r="AE148" s="1" t="s">
        <v>199</v>
      </c>
      <c r="AF148" s="1" t="s">
        <v>200</v>
      </c>
      <c r="AG148" s="11">
        <v>1829000</v>
      </c>
      <c r="AI148" s="1" t="s">
        <v>164</v>
      </c>
      <c r="AJ148" s="1" t="s">
        <v>201</v>
      </c>
      <c r="AK148" s="1" t="s">
        <v>166</v>
      </c>
      <c r="AL148" s="10">
        <v>1</v>
      </c>
      <c r="AM148" s="10">
        <v>1</v>
      </c>
      <c r="AN148" s="1" t="s">
        <v>2845</v>
      </c>
      <c r="AO148" s="1" t="s">
        <v>168</v>
      </c>
      <c r="AP148" s="1" t="s">
        <v>436</v>
      </c>
      <c r="AQ148" s="1" t="s">
        <v>437</v>
      </c>
      <c r="AR148" s="1" t="s">
        <v>170</v>
      </c>
      <c r="AS148" s="1" t="s">
        <v>262</v>
      </c>
      <c r="AT148" s="1" t="s">
        <v>127</v>
      </c>
      <c r="AU148" s="24"/>
      <c r="AV148" s="13">
        <v>0</v>
      </c>
      <c r="AX148" s="1" t="s">
        <v>2846</v>
      </c>
      <c r="AY148" s="1" t="s">
        <v>2847</v>
      </c>
      <c r="AZ148" s="1" t="s">
        <v>2848</v>
      </c>
      <c r="BA148" s="1" t="s">
        <v>2849</v>
      </c>
      <c r="BB148" s="1" t="s">
        <v>127</v>
      </c>
      <c r="BC148" s="1" t="s">
        <v>142</v>
      </c>
      <c r="BD148" s="1">
        <v>0</v>
      </c>
      <c r="BE148" s="1" t="s">
        <v>142</v>
      </c>
      <c r="BF148" s="1">
        <v>0</v>
      </c>
      <c r="BG148" s="1" t="s">
        <v>2850</v>
      </c>
      <c r="BH148" s="1" t="s">
        <v>2851</v>
      </c>
      <c r="BI148" s="1" t="s">
        <v>268</v>
      </c>
      <c r="BJ148" s="1" t="s">
        <v>1103</v>
      </c>
      <c r="BK148" s="1" t="s">
        <v>1104</v>
      </c>
      <c r="BL148" s="12">
        <v>1760000</v>
      </c>
      <c r="BM148" s="12">
        <v>1760000</v>
      </c>
      <c r="BN148" s="12">
        <v>4399000</v>
      </c>
      <c r="BO148" s="12">
        <v>1759600</v>
      </c>
      <c r="BP148" s="1" t="s">
        <v>170</v>
      </c>
      <c r="BQ148" s="1" t="s">
        <v>1105</v>
      </c>
      <c r="BR148" s="1" t="s">
        <v>270</v>
      </c>
      <c r="BS148" s="1" t="s">
        <v>127</v>
      </c>
      <c r="BT148" s="1" t="s">
        <v>127</v>
      </c>
      <c r="BU148" s="1" t="s">
        <v>168</v>
      </c>
      <c r="BV148" s="1" t="s">
        <v>143</v>
      </c>
      <c r="BX148" s="1" t="s">
        <v>144</v>
      </c>
      <c r="BY148" s="10">
        <v>0</v>
      </c>
      <c r="BZ148" s="1" t="s">
        <v>144</v>
      </c>
      <c r="CA148" s="23">
        <v>0</v>
      </c>
      <c r="CC148" s="1" t="s">
        <v>344</v>
      </c>
      <c r="CD148" s="1" t="s">
        <v>127</v>
      </c>
      <c r="CE148" s="1" t="s">
        <v>144</v>
      </c>
      <c r="CF148" s="1" t="s">
        <v>127</v>
      </c>
      <c r="CG148" s="1" t="s">
        <v>127</v>
      </c>
      <c r="CH148" s="1" t="s">
        <v>144</v>
      </c>
      <c r="CI148" s="1" t="s">
        <v>127</v>
      </c>
      <c r="CJ148" s="1" t="s">
        <v>2845</v>
      </c>
      <c r="CK148" s="1" t="s">
        <v>2852</v>
      </c>
      <c r="CM148" s="1" t="s">
        <v>161</v>
      </c>
      <c r="CN148" s="10">
        <v>1</v>
      </c>
      <c r="CO148" s="1" t="s">
        <v>127</v>
      </c>
      <c r="CP148" s="10">
        <v>0</v>
      </c>
      <c r="CQ148" s="1" t="s">
        <v>144</v>
      </c>
      <c r="CS148" s="1" t="s">
        <v>127</v>
      </c>
      <c r="CT148" s="1" t="s">
        <v>275</v>
      </c>
      <c r="CU148" s="1" t="s">
        <v>276</v>
      </c>
      <c r="CV148" s="1" t="s">
        <v>2853</v>
      </c>
      <c r="CW148" s="1" t="s">
        <v>2854</v>
      </c>
      <c r="CX148" s="1" t="s">
        <v>872</v>
      </c>
      <c r="CZ148" s="1" t="s">
        <v>127</v>
      </c>
      <c r="DA148" s="1" t="s">
        <v>127</v>
      </c>
      <c r="DB148" s="10">
        <v>1760000</v>
      </c>
      <c r="DC148" s="1" t="s">
        <v>681</v>
      </c>
      <c r="DG148" s="1" t="s">
        <v>127</v>
      </c>
    </row>
    <row r="149" spans="1:122" ht="30">
      <c r="A149" s="1" t="s">
        <v>2855</v>
      </c>
      <c r="B149" s="1" t="s">
        <v>804</v>
      </c>
      <c r="C149" s="1" t="s">
        <v>119</v>
      </c>
      <c r="D149" s="1" t="s">
        <v>2856</v>
      </c>
      <c r="E149" s="1" t="s">
        <v>149</v>
      </c>
      <c r="F149" s="1" t="s">
        <v>1023</v>
      </c>
      <c r="G149" s="21">
        <v>0</v>
      </c>
      <c r="H149" s="1" t="s">
        <v>1024</v>
      </c>
      <c r="I149" s="1" t="s">
        <v>1025</v>
      </c>
      <c r="K149" s="1" t="s">
        <v>191</v>
      </c>
      <c r="L149" s="1" t="s">
        <v>2857</v>
      </c>
      <c r="M149" s="1" t="s">
        <v>2858</v>
      </c>
      <c r="N149" s="1" t="s">
        <v>127</v>
      </c>
      <c r="O149" s="1" t="s">
        <v>127</v>
      </c>
      <c r="P149" s="1" t="s">
        <v>128</v>
      </c>
      <c r="Q149" s="1" t="s">
        <v>2218</v>
      </c>
      <c r="R149" s="1" t="s">
        <v>2859</v>
      </c>
      <c r="S149" s="1" t="s">
        <v>2860</v>
      </c>
      <c r="T149" s="1" t="s">
        <v>159</v>
      </c>
      <c r="U149" s="1" t="s">
        <v>293</v>
      </c>
      <c r="V149" s="1" t="s">
        <v>2861</v>
      </c>
      <c r="W149" s="1" t="s">
        <v>127</v>
      </c>
      <c r="X149" s="1" t="s">
        <v>355</v>
      </c>
      <c r="Z149" s="1" t="s">
        <v>227</v>
      </c>
      <c r="AA149" s="1" t="s">
        <v>127</v>
      </c>
      <c r="AB149" s="2" t="s">
        <v>2862</v>
      </c>
      <c r="AC149" s="1" t="s">
        <v>136</v>
      </c>
      <c r="AE149" s="1" t="s">
        <v>2863</v>
      </c>
      <c r="AF149" s="1" t="s">
        <v>2864</v>
      </c>
      <c r="AG149" s="11">
        <v>7899000</v>
      </c>
      <c r="AI149" s="1" t="s">
        <v>2865</v>
      </c>
      <c r="AJ149" s="1" t="s">
        <v>1035</v>
      </c>
      <c r="AL149" s="10">
        <v>1</v>
      </c>
      <c r="AM149" s="10">
        <v>1</v>
      </c>
      <c r="AO149" s="1" t="s">
        <v>234</v>
      </c>
      <c r="AP149" s="1" t="s">
        <v>227</v>
      </c>
      <c r="AQ149" s="1" t="s">
        <v>494</v>
      </c>
      <c r="AR149" s="1" t="s">
        <v>544</v>
      </c>
      <c r="AS149" s="1" t="s">
        <v>205</v>
      </c>
      <c r="AT149" s="1" t="s">
        <v>127</v>
      </c>
      <c r="AU149" s="24" t="s">
        <v>2866</v>
      </c>
      <c r="AV149" s="13">
        <v>100</v>
      </c>
      <c r="AX149" s="1" t="s">
        <v>2867</v>
      </c>
      <c r="AY149" s="1" t="s">
        <v>1039</v>
      </c>
      <c r="AZ149" s="1" t="s">
        <v>2868</v>
      </c>
      <c r="BA149" s="1" t="s">
        <v>2869</v>
      </c>
      <c r="BB149" s="1" t="s">
        <v>2870</v>
      </c>
      <c r="BC149" s="1" t="s">
        <v>142</v>
      </c>
      <c r="BD149" s="1">
        <v>0</v>
      </c>
      <c r="BE149" s="1" t="s">
        <v>821</v>
      </c>
      <c r="BF149" s="1">
        <v>23.32</v>
      </c>
      <c r="BG149" s="1" t="s">
        <v>127</v>
      </c>
      <c r="BI149" s="1" t="s">
        <v>127</v>
      </c>
      <c r="BL149" s="12">
        <v>0</v>
      </c>
      <c r="BM149" s="12">
        <v>0</v>
      </c>
      <c r="BN149" s="12">
        <v>0</v>
      </c>
      <c r="BO149" s="12">
        <v>0</v>
      </c>
      <c r="BS149" s="1" t="s">
        <v>127</v>
      </c>
      <c r="BT149" s="1" t="s">
        <v>127</v>
      </c>
      <c r="BU149" s="1" t="s">
        <v>234</v>
      </c>
      <c r="BV149" s="1" t="s">
        <v>143</v>
      </c>
      <c r="BX149" s="1" t="s">
        <v>144</v>
      </c>
      <c r="BY149" s="10">
        <v>0</v>
      </c>
      <c r="BZ149" s="1" t="s">
        <v>144</v>
      </c>
      <c r="CA149" s="23">
        <v>0</v>
      </c>
      <c r="CC149" s="1" t="s">
        <v>179</v>
      </c>
      <c r="CD149" s="1" t="s">
        <v>2871</v>
      </c>
      <c r="CE149" s="1" t="s">
        <v>144</v>
      </c>
      <c r="CF149" s="1" t="s">
        <v>127</v>
      </c>
      <c r="CG149" s="1" t="s">
        <v>2872</v>
      </c>
      <c r="CH149" s="1" t="s">
        <v>181</v>
      </c>
      <c r="CI149" s="1" t="s">
        <v>2873</v>
      </c>
      <c r="CN149" s="10">
        <v>0</v>
      </c>
      <c r="CO149" s="1" t="s">
        <v>127</v>
      </c>
      <c r="CP149" s="10">
        <v>0</v>
      </c>
      <c r="CQ149" s="1" t="s">
        <v>144</v>
      </c>
      <c r="CS149" s="1" t="s">
        <v>127</v>
      </c>
      <c r="CT149" s="1" t="s">
        <v>127</v>
      </c>
      <c r="CU149" s="1" t="s">
        <v>127</v>
      </c>
      <c r="CZ149" s="1" t="s">
        <v>127</v>
      </c>
      <c r="DA149" s="1" t="s">
        <v>127</v>
      </c>
      <c r="DB149" s="10">
        <v>0</v>
      </c>
      <c r="DC149" s="1" t="s">
        <v>2866</v>
      </c>
      <c r="DD149" s="1" t="s">
        <v>823</v>
      </c>
      <c r="DG149" s="1" t="s">
        <v>824</v>
      </c>
      <c r="DJ149" s="1" t="s">
        <v>825</v>
      </c>
      <c r="DK149" s="1" t="s">
        <v>825</v>
      </c>
      <c r="DL149" s="1" t="s">
        <v>825</v>
      </c>
      <c r="DM149" s="1" t="s">
        <v>825</v>
      </c>
      <c r="DN149" s="1" t="s">
        <v>825</v>
      </c>
      <c r="DO149" s="1" t="s">
        <v>825</v>
      </c>
      <c r="DP149" s="1" t="s">
        <v>826</v>
      </c>
      <c r="DQ149" s="1" t="s">
        <v>826</v>
      </c>
      <c r="DR149" s="1" t="s">
        <v>826</v>
      </c>
    </row>
    <row r="150" spans="1:122" ht="30">
      <c r="A150" s="1" t="s">
        <v>2874</v>
      </c>
      <c r="B150" s="1" t="s">
        <v>804</v>
      </c>
      <c r="C150" s="1" t="s">
        <v>119</v>
      </c>
      <c r="D150" s="1" t="s">
        <v>2875</v>
      </c>
      <c r="E150" s="1" t="s">
        <v>149</v>
      </c>
      <c r="F150" s="1" t="s">
        <v>327</v>
      </c>
      <c r="G150" s="21">
        <v>0</v>
      </c>
      <c r="H150" s="1" t="s">
        <v>347</v>
      </c>
      <c r="I150" s="1" t="s">
        <v>348</v>
      </c>
      <c r="L150" s="1" t="s">
        <v>2876</v>
      </c>
      <c r="M150" s="1" t="s">
        <v>2877</v>
      </c>
      <c r="N150" s="1" t="s">
        <v>127</v>
      </c>
      <c r="O150" s="1" t="s">
        <v>127</v>
      </c>
      <c r="P150" s="1" t="s">
        <v>332</v>
      </c>
      <c r="Q150" s="1" t="s">
        <v>1681</v>
      </c>
      <c r="R150" s="1" t="s">
        <v>2577</v>
      </c>
      <c r="S150" s="1" t="s">
        <v>2878</v>
      </c>
      <c r="T150" s="1" t="s">
        <v>159</v>
      </c>
      <c r="U150" s="1" t="s">
        <v>293</v>
      </c>
      <c r="V150" s="1" t="s">
        <v>2879</v>
      </c>
      <c r="W150" s="1" t="s">
        <v>127</v>
      </c>
      <c r="X150" s="1" t="s">
        <v>355</v>
      </c>
      <c r="Z150" s="1" t="s">
        <v>227</v>
      </c>
      <c r="AA150" s="1" t="s">
        <v>127</v>
      </c>
      <c r="AB150" s="2" t="s">
        <v>2880</v>
      </c>
      <c r="AC150" s="1" t="s">
        <v>136</v>
      </c>
      <c r="AE150" s="1" t="s">
        <v>127</v>
      </c>
      <c r="AL150" s="10">
        <v>1</v>
      </c>
      <c r="AM150" s="10">
        <v>1</v>
      </c>
      <c r="AN150" s="1" t="s">
        <v>391</v>
      </c>
      <c r="AO150" s="1" t="s">
        <v>234</v>
      </c>
      <c r="AP150" s="1" t="s">
        <v>202</v>
      </c>
      <c r="AQ150" s="1" t="s">
        <v>2881</v>
      </c>
      <c r="AR150" s="1" t="s">
        <v>204</v>
      </c>
      <c r="AS150" s="1" t="s">
        <v>205</v>
      </c>
      <c r="AT150" s="1" t="s">
        <v>127</v>
      </c>
      <c r="AU150" s="24" t="s">
        <v>2882</v>
      </c>
      <c r="AV150" s="13">
        <v>100</v>
      </c>
      <c r="AX150" s="1" t="s">
        <v>2883</v>
      </c>
      <c r="AY150" s="1" t="s">
        <v>341</v>
      </c>
      <c r="AZ150" s="1" t="s">
        <v>2884</v>
      </c>
      <c r="BA150" s="1" t="s">
        <v>2885</v>
      </c>
      <c r="BB150" s="1" t="s">
        <v>2886</v>
      </c>
      <c r="BC150" s="1" t="s">
        <v>142</v>
      </c>
      <c r="BD150" s="1">
        <v>0</v>
      </c>
      <c r="BE150" s="1" t="s">
        <v>821</v>
      </c>
      <c r="BF150" s="1">
        <v>13.22</v>
      </c>
      <c r="BG150" s="1" t="s">
        <v>127</v>
      </c>
      <c r="BI150" s="1" t="s">
        <v>127</v>
      </c>
      <c r="BL150" s="12">
        <v>0</v>
      </c>
      <c r="BM150" s="12">
        <v>0</v>
      </c>
      <c r="BN150" s="12">
        <v>0</v>
      </c>
      <c r="BO150" s="12">
        <v>0</v>
      </c>
      <c r="BS150" s="1" t="s">
        <v>127</v>
      </c>
      <c r="BT150" s="1" t="s">
        <v>127</v>
      </c>
      <c r="BU150" s="1" t="s">
        <v>234</v>
      </c>
      <c r="BV150" s="1" t="s">
        <v>363</v>
      </c>
      <c r="BX150" s="1" t="s">
        <v>144</v>
      </c>
      <c r="BY150" s="10">
        <v>0</v>
      </c>
      <c r="BZ150" s="1" t="s">
        <v>144</v>
      </c>
      <c r="CA150" s="23">
        <v>0</v>
      </c>
      <c r="CC150" s="1" t="s">
        <v>344</v>
      </c>
      <c r="CD150" s="1" t="s">
        <v>127</v>
      </c>
      <c r="CE150" s="1" t="s">
        <v>144</v>
      </c>
      <c r="CF150" s="1" t="s">
        <v>127</v>
      </c>
      <c r="CG150" s="1" t="s">
        <v>127</v>
      </c>
      <c r="CH150" s="1" t="s">
        <v>144</v>
      </c>
      <c r="CI150" s="1" t="s">
        <v>127</v>
      </c>
      <c r="CJ150" s="1" t="s">
        <v>391</v>
      </c>
      <c r="CN150" s="10">
        <v>0</v>
      </c>
      <c r="CO150" s="1" t="s">
        <v>127</v>
      </c>
      <c r="CP150" s="10">
        <v>0</v>
      </c>
      <c r="CQ150" s="1" t="s">
        <v>144</v>
      </c>
      <c r="CS150" s="1" t="s">
        <v>127</v>
      </c>
      <c r="CT150" s="1" t="s">
        <v>127</v>
      </c>
      <c r="CU150" s="1" t="s">
        <v>127</v>
      </c>
      <c r="CZ150" s="1" t="s">
        <v>127</v>
      </c>
      <c r="DA150" s="1" t="s">
        <v>127</v>
      </c>
      <c r="DB150" s="10">
        <v>0</v>
      </c>
      <c r="DC150" s="1" t="s">
        <v>281</v>
      </c>
      <c r="DD150" s="1" t="s">
        <v>823</v>
      </c>
      <c r="DG150" s="1" t="s">
        <v>824</v>
      </c>
      <c r="DJ150" s="1" t="s">
        <v>825</v>
      </c>
      <c r="DK150" s="1" t="s">
        <v>825</v>
      </c>
      <c r="DL150" s="1" t="s">
        <v>825</v>
      </c>
      <c r="DM150" s="1" t="s">
        <v>825</v>
      </c>
      <c r="DN150" s="1" t="s">
        <v>825</v>
      </c>
      <c r="DO150" s="1" t="s">
        <v>825</v>
      </c>
      <c r="DP150" s="1" t="s">
        <v>826</v>
      </c>
      <c r="DQ150" s="1" t="s">
        <v>826</v>
      </c>
      <c r="DR150" s="1" t="s">
        <v>826</v>
      </c>
    </row>
    <row r="151" spans="1:122" ht="90">
      <c r="A151" s="1" t="s">
        <v>2887</v>
      </c>
      <c r="B151" s="1" t="s">
        <v>118</v>
      </c>
      <c r="C151" s="1" t="s">
        <v>119</v>
      </c>
      <c r="D151" s="1" t="s">
        <v>2888</v>
      </c>
      <c r="E151" s="1" t="s">
        <v>149</v>
      </c>
      <c r="F151" s="1" t="s">
        <v>188</v>
      </c>
      <c r="G151" s="21">
        <v>0</v>
      </c>
      <c r="H151" s="1" t="s">
        <v>742</v>
      </c>
      <c r="I151" s="1" t="s">
        <v>743</v>
      </c>
      <c r="L151" s="1" t="s">
        <v>1679</v>
      </c>
      <c r="M151" s="1" t="s">
        <v>2889</v>
      </c>
      <c r="N151" s="1" t="s">
        <v>127</v>
      </c>
      <c r="O151" s="1" t="s">
        <v>127</v>
      </c>
      <c r="P151" s="1" t="s">
        <v>194</v>
      </c>
      <c r="Q151" s="1" t="s">
        <v>976</v>
      </c>
      <c r="R151" s="1" t="s">
        <v>2890</v>
      </c>
      <c r="S151" s="1" t="s">
        <v>2891</v>
      </c>
      <c r="T151" s="1" t="s">
        <v>226</v>
      </c>
      <c r="U151" s="1" t="s">
        <v>133</v>
      </c>
      <c r="V151" s="1" t="s">
        <v>127</v>
      </c>
      <c r="W151" s="1" t="s">
        <v>127</v>
      </c>
      <c r="X151" s="1" t="s">
        <v>251</v>
      </c>
      <c r="Y151" s="1" t="s">
        <v>1007</v>
      </c>
      <c r="Z151" s="1" t="s">
        <v>2892</v>
      </c>
      <c r="AB151" s="2" t="s">
        <v>2893</v>
      </c>
      <c r="AC151" s="1" t="s">
        <v>539</v>
      </c>
      <c r="AE151" s="1" t="s">
        <v>2894</v>
      </c>
      <c r="AF151" s="1" t="s">
        <v>2895</v>
      </c>
      <c r="AG151" s="11">
        <v>6850000</v>
      </c>
      <c r="AI151" s="1" t="s">
        <v>1548</v>
      </c>
      <c r="AL151" s="10">
        <v>1</v>
      </c>
      <c r="AM151" s="10">
        <v>1</v>
      </c>
      <c r="AN151" s="1" t="s">
        <v>2896</v>
      </c>
      <c r="AO151" s="1" t="s">
        <v>541</v>
      </c>
      <c r="AP151" s="1" t="s">
        <v>202</v>
      </c>
      <c r="AQ151" s="1" t="s">
        <v>2897</v>
      </c>
      <c r="AR151" s="1" t="s">
        <v>204</v>
      </c>
      <c r="AS151" s="1" t="s">
        <v>612</v>
      </c>
      <c r="AT151" s="1" t="s">
        <v>2898</v>
      </c>
      <c r="AU151" s="24" t="s">
        <v>2899</v>
      </c>
      <c r="AV151" s="13">
        <v>0</v>
      </c>
      <c r="AX151" s="1" t="s">
        <v>2900</v>
      </c>
      <c r="AY151" s="1" t="s">
        <v>238</v>
      </c>
      <c r="AZ151" s="1" t="s">
        <v>2901</v>
      </c>
      <c r="BA151" s="1" t="s">
        <v>2902</v>
      </c>
      <c r="BB151" s="1" t="s">
        <v>127</v>
      </c>
      <c r="BC151" s="1" t="s">
        <v>142</v>
      </c>
      <c r="BD151" s="1">
        <v>0</v>
      </c>
      <c r="BE151" s="1" t="s">
        <v>142</v>
      </c>
      <c r="BF151" s="1">
        <v>0</v>
      </c>
      <c r="BG151" s="1" t="s">
        <v>2903</v>
      </c>
      <c r="BH151" s="1" t="s">
        <v>2904</v>
      </c>
      <c r="BI151" s="1" t="s">
        <v>268</v>
      </c>
      <c r="BL151" s="12">
        <v>0</v>
      </c>
      <c r="BM151" s="12">
        <v>0</v>
      </c>
      <c r="BN151" s="12">
        <v>0</v>
      </c>
      <c r="BO151" s="12">
        <v>0</v>
      </c>
      <c r="BP151" s="1" t="s">
        <v>204</v>
      </c>
      <c r="BQ151" s="1" t="s">
        <v>1633</v>
      </c>
      <c r="BR151" s="1" t="s">
        <v>612</v>
      </c>
      <c r="BS151" s="1" t="s">
        <v>127</v>
      </c>
      <c r="BT151" s="1" t="s">
        <v>127</v>
      </c>
      <c r="BU151" s="1" t="s">
        <v>541</v>
      </c>
      <c r="BX151" s="1" t="s">
        <v>144</v>
      </c>
      <c r="BY151" s="10">
        <v>0</v>
      </c>
      <c r="BZ151" s="1" t="s">
        <v>144</v>
      </c>
      <c r="CA151" s="23">
        <v>0</v>
      </c>
      <c r="CC151" s="1" t="s">
        <v>179</v>
      </c>
      <c r="CD151" s="1" t="s">
        <v>2905</v>
      </c>
      <c r="CE151" s="1" t="s">
        <v>181</v>
      </c>
      <c r="CF151" s="1" t="s">
        <v>2906</v>
      </c>
      <c r="CG151" s="1" t="s">
        <v>2907</v>
      </c>
      <c r="CH151" s="1" t="s">
        <v>181</v>
      </c>
      <c r="CI151" s="1" t="s">
        <v>127</v>
      </c>
      <c r="CJ151" s="1" t="s">
        <v>2896</v>
      </c>
      <c r="CM151" s="1" t="s">
        <v>539</v>
      </c>
      <c r="CN151" s="10">
        <v>0</v>
      </c>
      <c r="CO151" s="1" t="s">
        <v>127</v>
      </c>
      <c r="CP151" s="10">
        <v>0</v>
      </c>
      <c r="CQ151" s="1" t="s">
        <v>144</v>
      </c>
      <c r="CS151" s="1" t="s">
        <v>2908</v>
      </c>
      <c r="CT151" s="1" t="s">
        <v>275</v>
      </c>
      <c r="CU151" s="1" t="s">
        <v>276</v>
      </c>
      <c r="CV151" s="1" t="s">
        <v>2909</v>
      </c>
      <c r="CW151" s="1" t="s">
        <v>2909</v>
      </c>
      <c r="CZ151" s="1" t="s">
        <v>127</v>
      </c>
      <c r="DA151" s="1" t="s">
        <v>127</v>
      </c>
      <c r="DB151" s="10">
        <v>0</v>
      </c>
      <c r="DC151" s="1" t="s">
        <v>2910</v>
      </c>
      <c r="DG151" s="1" t="s">
        <v>127</v>
      </c>
    </row>
    <row r="152" spans="1:122" ht="30">
      <c r="A152" s="1" t="s">
        <v>2911</v>
      </c>
      <c r="B152" s="1" t="s">
        <v>118</v>
      </c>
      <c r="C152" s="1" t="s">
        <v>119</v>
      </c>
      <c r="D152" s="1" t="s">
        <v>2912</v>
      </c>
      <c r="E152" s="1" t="s">
        <v>149</v>
      </c>
      <c r="F152" s="1" t="s">
        <v>2712</v>
      </c>
      <c r="G152" s="21">
        <v>0</v>
      </c>
      <c r="H152" s="1" t="s">
        <v>2713</v>
      </c>
      <c r="I152" s="1" t="s">
        <v>2714</v>
      </c>
      <c r="L152" s="1" t="s">
        <v>2913</v>
      </c>
      <c r="M152" s="1" t="s">
        <v>2914</v>
      </c>
      <c r="N152" s="1" t="s">
        <v>127</v>
      </c>
      <c r="P152" s="1" t="s">
        <v>1731</v>
      </c>
      <c r="Q152" s="1" t="s">
        <v>2717</v>
      </c>
      <c r="R152" s="1" t="s">
        <v>2915</v>
      </c>
      <c r="S152" s="1" t="s">
        <v>2916</v>
      </c>
      <c r="T152" s="1" t="s">
        <v>373</v>
      </c>
      <c r="U152" s="1" t="s">
        <v>133</v>
      </c>
      <c r="X152" s="1" t="s">
        <v>295</v>
      </c>
      <c r="Z152" s="1" t="s">
        <v>260</v>
      </c>
      <c r="AB152" s="2" t="s">
        <v>2917</v>
      </c>
      <c r="AC152" s="1" t="s">
        <v>254</v>
      </c>
      <c r="AL152" s="10">
        <v>1</v>
      </c>
      <c r="AM152" s="10">
        <v>1</v>
      </c>
      <c r="AN152" s="1" t="s">
        <v>2918</v>
      </c>
      <c r="AO152" s="1" t="s">
        <v>259</v>
      </c>
      <c r="AP152" s="1" t="s">
        <v>299</v>
      </c>
      <c r="AQ152" s="1" t="s">
        <v>300</v>
      </c>
      <c r="AR152" s="1" t="s">
        <v>170</v>
      </c>
      <c r="AS152" s="1" t="s">
        <v>171</v>
      </c>
      <c r="AT152" s="1" t="s">
        <v>2919</v>
      </c>
      <c r="AU152" s="24" t="s">
        <v>2920</v>
      </c>
      <c r="AV152" s="13">
        <v>0</v>
      </c>
      <c r="AX152" s="1" t="s">
        <v>2921</v>
      </c>
      <c r="AY152" s="1" t="s">
        <v>2914</v>
      </c>
      <c r="AZ152" s="1" t="s">
        <v>2922</v>
      </c>
      <c r="BA152" s="1" t="s">
        <v>2923</v>
      </c>
      <c r="BB152" s="1" t="s">
        <v>127</v>
      </c>
      <c r="BC152" s="1" t="s">
        <v>142</v>
      </c>
      <c r="BD152" s="1">
        <v>0</v>
      </c>
      <c r="BE152" s="1" t="s">
        <v>142</v>
      </c>
      <c r="BF152" s="1">
        <v>0</v>
      </c>
      <c r="BG152" s="1" t="s">
        <v>127</v>
      </c>
      <c r="BI152" s="1" t="s">
        <v>127</v>
      </c>
      <c r="BL152" s="12">
        <v>0</v>
      </c>
      <c r="BM152" s="12">
        <v>0</v>
      </c>
      <c r="BN152" s="12">
        <v>0</v>
      </c>
      <c r="BO152" s="12">
        <v>0</v>
      </c>
      <c r="BS152" s="1" t="s">
        <v>127</v>
      </c>
      <c r="BT152" s="1" t="s">
        <v>127</v>
      </c>
      <c r="BU152" s="1" t="s">
        <v>259</v>
      </c>
      <c r="BV152" s="1" t="s">
        <v>363</v>
      </c>
      <c r="BX152" s="1" t="s">
        <v>144</v>
      </c>
      <c r="BY152" s="10">
        <v>0</v>
      </c>
      <c r="BZ152" s="1" t="s">
        <v>144</v>
      </c>
      <c r="CA152" s="23">
        <v>0</v>
      </c>
      <c r="CC152" s="1" t="s">
        <v>179</v>
      </c>
      <c r="CD152" s="1" t="s">
        <v>2924</v>
      </c>
      <c r="CE152" s="1" t="s">
        <v>144</v>
      </c>
      <c r="CF152" s="1" t="s">
        <v>127</v>
      </c>
      <c r="CG152" s="1" t="s">
        <v>2925</v>
      </c>
      <c r="CH152" s="1" t="s">
        <v>181</v>
      </c>
      <c r="CI152" s="1" t="s">
        <v>127</v>
      </c>
      <c r="CJ152" s="1" t="s">
        <v>2918</v>
      </c>
      <c r="CN152" s="10">
        <v>0</v>
      </c>
      <c r="CO152" s="1" t="s">
        <v>127</v>
      </c>
      <c r="CP152" s="10">
        <v>0</v>
      </c>
      <c r="CQ152" s="1" t="s">
        <v>144</v>
      </c>
      <c r="CS152" s="1" t="s">
        <v>2926</v>
      </c>
      <c r="CT152" s="1" t="s">
        <v>127</v>
      </c>
      <c r="CU152" s="1" t="s">
        <v>127</v>
      </c>
      <c r="CZ152" s="1" t="s">
        <v>127</v>
      </c>
      <c r="DA152" s="1" t="s">
        <v>127</v>
      </c>
      <c r="DB152" s="10">
        <v>0</v>
      </c>
      <c r="DC152" s="1" t="s">
        <v>146</v>
      </c>
      <c r="DG152" s="1" t="s">
        <v>127</v>
      </c>
    </row>
    <row r="153" spans="1:122" ht="30">
      <c r="A153" s="1" t="s">
        <v>2927</v>
      </c>
      <c r="B153" s="1" t="s">
        <v>804</v>
      </c>
      <c r="C153" s="1" t="s">
        <v>469</v>
      </c>
      <c r="D153" s="1" t="s">
        <v>2928</v>
      </c>
      <c r="E153" s="1" t="s">
        <v>149</v>
      </c>
      <c r="F153" s="1" t="s">
        <v>2929</v>
      </c>
      <c r="G153" s="21">
        <v>0</v>
      </c>
      <c r="H153" s="1" t="s">
        <v>2930</v>
      </c>
      <c r="I153" s="1" t="s">
        <v>2931</v>
      </c>
      <c r="L153" s="1" t="s">
        <v>2932</v>
      </c>
      <c r="M153" s="1" t="s">
        <v>2933</v>
      </c>
      <c r="N153" s="1" t="s">
        <v>127</v>
      </c>
      <c r="O153" s="1" t="s">
        <v>127</v>
      </c>
      <c r="P153" s="1" t="s">
        <v>2934</v>
      </c>
      <c r="Q153" s="1" t="s">
        <v>2935</v>
      </c>
      <c r="R153" s="1" t="s">
        <v>249</v>
      </c>
      <c r="S153" s="1" t="s">
        <v>2936</v>
      </c>
      <c r="T153" s="1" t="s">
        <v>226</v>
      </c>
      <c r="U153" s="1" t="s">
        <v>133</v>
      </c>
      <c r="V153" s="1" t="s">
        <v>127</v>
      </c>
      <c r="W153" s="1" t="s">
        <v>127</v>
      </c>
      <c r="Z153" s="1" t="s">
        <v>436</v>
      </c>
      <c r="AA153" s="1" t="s">
        <v>127</v>
      </c>
      <c r="AB153" s="2" t="s">
        <v>2937</v>
      </c>
      <c r="AC153" s="1" t="s">
        <v>161</v>
      </c>
      <c r="AE153" s="1" t="s">
        <v>2392</v>
      </c>
      <c r="AF153" s="1" t="s">
        <v>2393</v>
      </c>
      <c r="AG153" s="11">
        <v>2049000</v>
      </c>
      <c r="AI153" s="1" t="s">
        <v>2138</v>
      </c>
      <c r="AJ153" s="1" t="s">
        <v>201</v>
      </c>
      <c r="AK153" s="1" t="s">
        <v>166</v>
      </c>
      <c r="AL153" s="10">
        <v>1</v>
      </c>
      <c r="AM153" s="10">
        <v>1</v>
      </c>
      <c r="AN153" s="1" t="s">
        <v>2938</v>
      </c>
      <c r="AO153" s="1" t="s">
        <v>168</v>
      </c>
      <c r="AP153" s="1" t="s">
        <v>436</v>
      </c>
      <c r="AQ153" s="1" t="s">
        <v>671</v>
      </c>
      <c r="AR153" s="1" t="s">
        <v>170</v>
      </c>
      <c r="AS153" s="1" t="s">
        <v>205</v>
      </c>
      <c r="AT153" s="1" t="s">
        <v>172</v>
      </c>
      <c r="AU153" s="24" t="s">
        <v>2939</v>
      </c>
      <c r="AV153" s="13">
        <v>100</v>
      </c>
      <c r="AW153" s="2" t="s">
        <v>2940</v>
      </c>
      <c r="AX153" s="1" t="s">
        <v>2941</v>
      </c>
      <c r="AY153" s="1" t="s">
        <v>341</v>
      </c>
      <c r="AZ153" s="1" t="s">
        <v>2942</v>
      </c>
      <c r="BA153" s="1" t="s">
        <v>2943</v>
      </c>
      <c r="BB153" s="1" t="s">
        <v>2944</v>
      </c>
      <c r="BC153" s="1" t="s">
        <v>142</v>
      </c>
      <c r="BD153" s="1">
        <v>0</v>
      </c>
      <c r="BE153" s="1" t="s">
        <v>821</v>
      </c>
      <c r="BF153" s="1">
        <v>13.07</v>
      </c>
      <c r="BG153" s="1" t="s">
        <v>127</v>
      </c>
      <c r="BI153" s="1" t="s">
        <v>127</v>
      </c>
      <c r="BL153" s="12">
        <v>0</v>
      </c>
      <c r="BM153" s="12">
        <v>0</v>
      </c>
      <c r="BN153" s="12">
        <v>0</v>
      </c>
      <c r="BO153" s="12">
        <v>0</v>
      </c>
      <c r="BS153" s="1" t="s">
        <v>127</v>
      </c>
      <c r="BT153" s="1" t="s">
        <v>127</v>
      </c>
      <c r="BU153" s="1" t="s">
        <v>168</v>
      </c>
      <c r="BV153" s="1" t="s">
        <v>143</v>
      </c>
      <c r="BX153" s="1" t="s">
        <v>144</v>
      </c>
      <c r="BY153" s="10">
        <v>0</v>
      </c>
      <c r="BZ153" s="1" t="s">
        <v>144</v>
      </c>
      <c r="CA153" s="23">
        <v>0</v>
      </c>
      <c r="CC153" s="1" t="s">
        <v>179</v>
      </c>
      <c r="CD153" s="1" t="s">
        <v>2945</v>
      </c>
      <c r="CE153" s="1" t="s">
        <v>181</v>
      </c>
      <c r="CF153" s="1" t="s">
        <v>2946</v>
      </c>
      <c r="CG153" s="1" t="s">
        <v>2946</v>
      </c>
      <c r="CH153" s="1" t="s">
        <v>181</v>
      </c>
      <c r="CI153" s="1" t="s">
        <v>2945</v>
      </c>
      <c r="CJ153" s="1" t="s">
        <v>2938</v>
      </c>
      <c r="CN153" s="10">
        <v>0</v>
      </c>
      <c r="CO153" s="1" t="s">
        <v>127</v>
      </c>
      <c r="CP153" s="10">
        <v>0</v>
      </c>
      <c r="CQ153" s="1" t="s">
        <v>144</v>
      </c>
      <c r="CS153" s="1" t="s">
        <v>184</v>
      </c>
      <c r="CT153" s="1" t="s">
        <v>127</v>
      </c>
      <c r="CU153" s="1" t="s">
        <v>127</v>
      </c>
      <c r="CZ153" s="1" t="s">
        <v>127</v>
      </c>
      <c r="DA153" s="1" t="s">
        <v>127</v>
      </c>
      <c r="DB153" s="10">
        <v>0</v>
      </c>
      <c r="DC153" s="1" t="s">
        <v>2947</v>
      </c>
      <c r="DD153" s="1" t="s">
        <v>823</v>
      </c>
      <c r="DG153" s="1" t="s">
        <v>824</v>
      </c>
      <c r="DJ153" s="1" t="s">
        <v>825</v>
      </c>
      <c r="DK153" s="1" t="s">
        <v>825</v>
      </c>
      <c r="DL153" s="1" t="s">
        <v>825</v>
      </c>
      <c r="DM153" s="1" t="s">
        <v>825</v>
      </c>
      <c r="DN153" s="1" t="s">
        <v>825</v>
      </c>
      <c r="DO153" s="1" t="s">
        <v>825</v>
      </c>
      <c r="DP153" s="1" t="s">
        <v>826</v>
      </c>
      <c r="DQ153" s="1" t="s">
        <v>826</v>
      </c>
      <c r="DR153" s="1" t="s">
        <v>826</v>
      </c>
    </row>
    <row r="154" spans="1:122" ht="30">
      <c r="A154" s="1" t="s">
        <v>2948</v>
      </c>
      <c r="B154" s="1" t="s">
        <v>118</v>
      </c>
      <c r="C154" s="1" t="s">
        <v>119</v>
      </c>
      <c r="D154" s="1" t="s">
        <v>2949</v>
      </c>
      <c r="E154" s="1" t="s">
        <v>149</v>
      </c>
      <c r="F154" s="1" t="s">
        <v>424</v>
      </c>
      <c r="G154" s="21">
        <v>0</v>
      </c>
      <c r="H154" s="1" t="s">
        <v>425</v>
      </c>
      <c r="I154" s="1" t="s">
        <v>426</v>
      </c>
      <c r="L154" s="1" t="s">
        <v>2184</v>
      </c>
      <c r="M154" s="1" t="s">
        <v>2950</v>
      </c>
      <c r="N154" s="1" t="s">
        <v>127</v>
      </c>
      <c r="O154" s="1" t="s">
        <v>127</v>
      </c>
      <c r="P154" s="1" t="s">
        <v>429</v>
      </c>
      <c r="Q154" s="1" t="s">
        <v>2951</v>
      </c>
      <c r="R154" s="1" t="s">
        <v>2952</v>
      </c>
      <c r="S154" s="1" t="s">
        <v>2953</v>
      </c>
      <c r="T154" s="1" t="s">
        <v>226</v>
      </c>
      <c r="U154" s="1" t="s">
        <v>133</v>
      </c>
      <c r="V154" s="1" t="s">
        <v>127</v>
      </c>
      <c r="W154" s="1" t="s">
        <v>127</v>
      </c>
      <c r="Z154" s="1" t="s">
        <v>436</v>
      </c>
      <c r="AA154" s="1" t="s">
        <v>127</v>
      </c>
      <c r="AB154" s="2" t="s">
        <v>2954</v>
      </c>
      <c r="AC154" s="1" t="s">
        <v>161</v>
      </c>
      <c r="AE154" s="1" t="s">
        <v>2955</v>
      </c>
      <c r="AF154" s="1" t="s">
        <v>2956</v>
      </c>
      <c r="AG154" s="11">
        <v>6559000</v>
      </c>
      <c r="AI154" s="1" t="s">
        <v>2957</v>
      </c>
      <c r="AJ154" s="1" t="s">
        <v>585</v>
      </c>
      <c r="AL154" s="10">
        <v>1</v>
      </c>
      <c r="AM154" s="10">
        <v>1</v>
      </c>
      <c r="AO154" s="1" t="s">
        <v>168</v>
      </c>
      <c r="AP154" s="1" t="s">
        <v>436</v>
      </c>
      <c r="AQ154" s="1" t="s">
        <v>437</v>
      </c>
      <c r="AR154" s="1" t="s">
        <v>170</v>
      </c>
      <c r="AS154" s="1" t="s">
        <v>171</v>
      </c>
      <c r="AT154" s="1" t="s">
        <v>172</v>
      </c>
      <c r="AU154" s="24" t="s">
        <v>438</v>
      </c>
      <c r="AV154" s="13">
        <v>0</v>
      </c>
      <c r="AX154" s="1" t="s">
        <v>2958</v>
      </c>
      <c r="AY154" s="1" t="s">
        <v>238</v>
      </c>
      <c r="AZ154" s="1" t="s">
        <v>2959</v>
      </c>
      <c r="BA154" s="1" t="s">
        <v>2960</v>
      </c>
      <c r="BB154" s="1" t="s">
        <v>127</v>
      </c>
      <c r="BC154" s="1" t="s">
        <v>142</v>
      </c>
      <c r="BD154" s="1">
        <v>0</v>
      </c>
      <c r="BE154" s="1" t="s">
        <v>142</v>
      </c>
      <c r="BF154" s="1">
        <v>0</v>
      </c>
      <c r="BG154" s="1" t="s">
        <v>127</v>
      </c>
      <c r="BI154" s="1" t="s">
        <v>127</v>
      </c>
      <c r="BL154" s="12">
        <v>0</v>
      </c>
      <c r="BM154" s="12">
        <v>0</v>
      </c>
      <c r="BN154" s="12">
        <v>0</v>
      </c>
      <c r="BO154" s="12">
        <v>0</v>
      </c>
      <c r="BS154" s="1" t="s">
        <v>127</v>
      </c>
      <c r="BT154" s="1" t="s">
        <v>127</v>
      </c>
      <c r="BU154" s="1" t="s">
        <v>168</v>
      </c>
      <c r="BV154" s="1" t="s">
        <v>143</v>
      </c>
      <c r="BX154" s="1" t="s">
        <v>144</v>
      </c>
      <c r="BY154" s="10">
        <v>0</v>
      </c>
      <c r="BZ154" s="1" t="s">
        <v>144</v>
      </c>
      <c r="CA154" s="23">
        <v>0</v>
      </c>
      <c r="CC154" s="1" t="s">
        <v>179</v>
      </c>
      <c r="CD154" s="1" t="s">
        <v>2961</v>
      </c>
      <c r="CE154" s="1" t="s">
        <v>144</v>
      </c>
      <c r="CF154" s="1" t="s">
        <v>127</v>
      </c>
      <c r="CG154" s="1" t="s">
        <v>2962</v>
      </c>
      <c r="CH154" s="1" t="s">
        <v>181</v>
      </c>
      <c r="CI154" s="1" t="s">
        <v>2961</v>
      </c>
      <c r="CN154" s="10">
        <v>0</v>
      </c>
      <c r="CO154" s="1" t="s">
        <v>127</v>
      </c>
      <c r="CP154" s="10">
        <v>0</v>
      </c>
      <c r="CQ154" s="1" t="s">
        <v>144</v>
      </c>
      <c r="CS154" s="1" t="s">
        <v>184</v>
      </c>
      <c r="CT154" s="1" t="s">
        <v>127</v>
      </c>
      <c r="CU154" s="1" t="s">
        <v>127</v>
      </c>
      <c r="CZ154" s="1" t="s">
        <v>127</v>
      </c>
      <c r="DA154" s="1" t="s">
        <v>127</v>
      </c>
      <c r="DB154" s="10">
        <v>0</v>
      </c>
      <c r="DC154" s="1" t="s">
        <v>444</v>
      </c>
      <c r="DG154" s="1" t="s">
        <v>127</v>
      </c>
    </row>
    <row r="155" spans="1:122" ht="30">
      <c r="A155" s="1" t="s">
        <v>2963</v>
      </c>
      <c r="B155" s="1" t="s">
        <v>118</v>
      </c>
      <c r="C155" s="1" t="s">
        <v>469</v>
      </c>
      <c r="D155" s="1" t="s">
        <v>2964</v>
      </c>
      <c r="E155" s="1" t="s">
        <v>149</v>
      </c>
      <c r="F155" s="1" t="s">
        <v>2965</v>
      </c>
      <c r="G155" s="21">
        <v>0</v>
      </c>
      <c r="H155" s="1" t="s">
        <v>2966</v>
      </c>
      <c r="I155" s="1" t="s">
        <v>2967</v>
      </c>
      <c r="L155" s="1" t="s">
        <v>2968</v>
      </c>
      <c r="M155" s="1" t="s">
        <v>2969</v>
      </c>
      <c r="N155" s="1" t="s">
        <v>127</v>
      </c>
      <c r="P155" s="1" t="s">
        <v>2934</v>
      </c>
      <c r="Q155" s="1" t="s">
        <v>976</v>
      </c>
      <c r="R155" s="1" t="s">
        <v>2970</v>
      </c>
      <c r="S155" s="1" t="s">
        <v>2971</v>
      </c>
      <c r="T155" s="1" t="s">
        <v>373</v>
      </c>
      <c r="U155" s="1" t="s">
        <v>293</v>
      </c>
      <c r="X155" s="1" t="s">
        <v>355</v>
      </c>
      <c r="Z155" s="1" t="s">
        <v>1031</v>
      </c>
      <c r="AB155" s="2" t="s">
        <v>2972</v>
      </c>
      <c r="AC155" s="1" t="s">
        <v>136</v>
      </c>
      <c r="AL155" s="10">
        <v>1</v>
      </c>
      <c r="AM155" s="10">
        <v>1</v>
      </c>
      <c r="AN155" s="1" t="s">
        <v>2973</v>
      </c>
      <c r="AO155" s="1" t="s">
        <v>234</v>
      </c>
      <c r="AP155" s="1" t="s">
        <v>202</v>
      </c>
      <c r="AQ155" s="1" t="s">
        <v>2974</v>
      </c>
      <c r="AR155" s="1" t="s">
        <v>170</v>
      </c>
      <c r="AS155" s="1" t="s">
        <v>205</v>
      </c>
      <c r="AT155" s="1" t="s">
        <v>2975</v>
      </c>
      <c r="AU155" s="24" t="s">
        <v>2976</v>
      </c>
      <c r="AV155" s="13">
        <v>0</v>
      </c>
      <c r="AX155" s="1" t="s">
        <v>2977</v>
      </c>
      <c r="AY155" s="1" t="s">
        <v>2969</v>
      </c>
      <c r="AZ155" s="1" t="s">
        <v>2978</v>
      </c>
      <c r="BA155" s="1" t="s">
        <v>2979</v>
      </c>
      <c r="BB155" s="1" t="s">
        <v>127</v>
      </c>
      <c r="BC155" s="1" t="s">
        <v>142</v>
      </c>
      <c r="BD155" s="1">
        <v>0</v>
      </c>
      <c r="BE155" s="1" t="s">
        <v>142</v>
      </c>
      <c r="BF155" s="1">
        <v>0</v>
      </c>
      <c r="BG155" s="1" t="s">
        <v>127</v>
      </c>
      <c r="BI155" s="1" t="s">
        <v>127</v>
      </c>
      <c r="BL155" s="12">
        <v>0</v>
      </c>
      <c r="BM155" s="12">
        <v>0</v>
      </c>
      <c r="BN155" s="12">
        <v>0</v>
      </c>
      <c r="BO155" s="12">
        <v>0</v>
      </c>
      <c r="BS155" s="1" t="s">
        <v>127</v>
      </c>
      <c r="BT155" s="1" t="s">
        <v>127</v>
      </c>
      <c r="BU155" s="1" t="s">
        <v>234</v>
      </c>
      <c r="BV155" s="1" t="s">
        <v>178</v>
      </c>
      <c r="BX155" s="1" t="s">
        <v>144</v>
      </c>
      <c r="BY155" s="10">
        <v>0</v>
      </c>
      <c r="BZ155" s="1" t="s">
        <v>144</v>
      </c>
      <c r="CA155" s="23">
        <v>0</v>
      </c>
      <c r="CC155" s="1" t="s">
        <v>179</v>
      </c>
      <c r="CD155" s="1" t="s">
        <v>2980</v>
      </c>
      <c r="CE155" s="1" t="s">
        <v>144</v>
      </c>
      <c r="CF155" s="1" t="s">
        <v>127</v>
      </c>
      <c r="CG155" s="1" t="s">
        <v>2981</v>
      </c>
      <c r="CH155" s="1" t="s">
        <v>144</v>
      </c>
      <c r="CI155" s="1" t="s">
        <v>127</v>
      </c>
      <c r="CJ155" s="1" t="s">
        <v>2973</v>
      </c>
      <c r="CN155" s="10">
        <v>0</v>
      </c>
      <c r="CO155" s="1" t="s">
        <v>127</v>
      </c>
      <c r="CP155" s="10">
        <v>0</v>
      </c>
      <c r="CQ155" s="1" t="s">
        <v>144</v>
      </c>
      <c r="CS155" s="1" t="s">
        <v>2982</v>
      </c>
      <c r="CT155" s="1" t="s">
        <v>127</v>
      </c>
      <c r="CU155" s="1" t="s">
        <v>127</v>
      </c>
      <c r="CZ155" s="1" t="s">
        <v>127</v>
      </c>
      <c r="DA155" s="1" t="s">
        <v>127</v>
      </c>
      <c r="DB155" s="10">
        <v>0</v>
      </c>
      <c r="DC155" s="1" t="s">
        <v>1138</v>
      </c>
      <c r="DG155" s="1" t="s">
        <v>127</v>
      </c>
    </row>
    <row r="156" spans="1:122" ht="60">
      <c r="A156" s="1" t="s">
        <v>2983</v>
      </c>
      <c r="B156" s="1" t="s">
        <v>804</v>
      </c>
      <c r="C156" s="1" t="s">
        <v>119</v>
      </c>
      <c r="D156" s="1" t="s">
        <v>2984</v>
      </c>
      <c r="E156" s="1" t="s">
        <v>149</v>
      </c>
      <c r="F156" s="1" t="s">
        <v>327</v>
      </c>
      <c r="G156" s="21">
        <v>30</v>
      </c>
      <c r="H156" s="1" t="s">
        <v>1599</v>
      </c>
      <c r="I156" s="1" t="s">
        <v>1600</v>
      </c>
      <c r="L156" s="1" t="s">
        <v>2985</v>
      </c>
      <c r="M156" s="1" t="s">
        <v>2986</v>
      </c>
      <c r="N156" s="1" t="s">
        <v>127</v>
      </c>
      <c r="O156" s="1" t="s">
        <v>127</v>
      </c>
      <c r="P156" s="1" t="s">
        <v>332</v>
      </c>
      <c r="Q156" s="1" t="s">
        <v>1602</v>
      </c>
      <c r="R156" s="1" t="s">
        <v>2987</v>
      </c>
      <c r="S156" s="1" t="s">
        <v>2988</v>
      </c>
      <c r="T156" s="1" t="s">
        <v>159</v>
      </c>
      <c r="U156" s="1" t="s">
        <v>293</v>
      </c>
      <c r="V156" s="1" t="s">
        <v>2720</v>
      </c>
      <c r="W156" s="1" t="s">
        <v>127</v>
      </c>
      <c r="X156" s="1" t="s">
        <v>282</v>
      </c>
      <c r="Z156" s="1" t="s">
        <v>227</v>
      </c>
      <c r="AB156" s="2" t="s">
        <v>2989</v>
      </c>
      <c r="AC156" s="1" t="s">
        <v>136</v>
      </c>
      <c r="AE156" s="1" t="s">
        <v>127</v>
      </c>
      <c r="AL156" s="10">
        <v>1</v>
      </c>
      <c r="AM156" s="10">
        <v>1</v>
      </c>
      <c r="AN156" s="1" t="s">
        <v>1437</v>
      </c>
      <c r="AO156" s="1" t="s">
        <v>234</v>
      </c>
      <c r="AP156" s="1" t="s">
        <v>202</v>
      </c>
      <c r="AQ156" s="1" t="s">
        <v>2990</v>
      </c>
      <c r="AR156" s="1" t="s">
        <v>170</v>
      </c>
      <c r="AS156" s="1" t="s">
        <v>205</v>
      </c>
      <c r="AT156" s="1" t="s">
        <v>127</v>
      </c>
      <c r="AU156" s="24" t="s">
        <v>2991</v>
      </c>
      <c r="AV156" s="13">
        <v>100</v>
      </c>
      <c r="AW156" s="2" t="s">
        <v>2992</v>
      </c>
      <c r="AX156" s="1" t="s">
        <v>2993</v>
      </c>
      <c r="AY156" s="1" t="s">
        <v>238</v>
      </c>
      <c r="AZ156" s="1" t="s">
        <v>2994</v>
      </c>
      <c r="BA156" s="1" t="s">
        <v>2995</v>
      </c>
      <c r="BB156" s="1" t="s">
        <v>2996</v>
      </c>
      <c r="BC156" s="1" t="s">
        <v>142</v>
      </c>
      <c r="BD156" s="1">
        <v>0</v>
      </c>
      <c r="BE156" s="1" t="s">
        <v>821</v>
      </c>
      <c r="BF156" s="1">
        <v>7.1</v>
      </c>
      <c r="BG156" s="1" t="s">
        <v>127</v>
      </c>
      <c r="BI156" s="1" t="s">
        <v>127</v>
      </c>
      <c r="BL156" s="12">
        <v>0</v>
      </c>
      <c r="BM156" s="12">
        <v>0</v>
      </c>
      <c r="BN156" s="12">
        <v>0</v>
      </c>
      <c r="BO156" s="12">
        <v>0</v>
      </c>
      <c r="BS156" s="1" t="s">
        <v>127</v>
      </c>
      <c r="BT156" s="1" t="s">
        <v>127</v>
      </c>
      <c r="BU156" s="1" t="s">
        <v>234</v>
      </c>
      <c r="BX156" s="1" t="s">
        <v>144</v>
      </c>
      <c r="BY156" s="10">
        <v>0</v>
      </c>
      <c r="BZ156" s="1" t="s">
        <v>144</v>
      </c>
      <c r="CA156" s="23">
        <v>0</v>
      </c>
      <c r="CC156" s="1" t="s">
        <v>179</v>
      </c>
      <c r="CD156" s="1" t="s">
        <v>2997</v>
      </c>
      <c r="CE156" s="1" t="s">
        <v>144</v>
      </c>
      <c r="CF156" s="1" t="s">
        <v>127</v>
      </c>
      <c r="CG156" s="1" t="s">
        <v>2998</v>
      </c>
      <c r="CH156" s="1" t="s">
        <v>144</v>
      </c>
      <c r="CI156" s="1" t="s">
        <v>127</v>
      </c>
      <c r="CJ156" s="1" t="s">
        <v>1437</v>
      </c>
      <c r="CN156" s="10">
        <v>0</v>
      </c>
      <c r="CO156" s="1" t="s">
        <v>127</v>
      </c>
      <c r="CP156" s="10">
        <v>0</v>
      </c>
      <c r="CQ156" s="1" t="s">
        <v>144</v>
      </c>
      <c r="CS156" s="1" t="s">
        <v>127</v>
      </c>
      <c r="CT156" s="1" t="s">
        <v>127</v>
      </c>
      <c r="CU156" s="1" t="s">
        <v>127</v>
      </c>
      <c r="CZ156" s="1" t="s">
        <v>127</v>
      </c>
      <c r="DA156" s="1" t="s">
        <v>127</v>
      </c>
      <c r="DB156" s="10">
        <v>0</v>
      </c>
      <c r="DC156" s="1" t="s">
        <v>1617</v>
      </c>
      <c r="DD156" s="1" t="s">
        <v>823</v>
      </c>
      <c r="DG156" s="1" t="s">
        <v>824</v>
      </c>
      <c r="DJ156" s="1" t="s">
        <v>825</v>
      </c>
      <c r="DK156" s="1" t="s">
        <v>825</v>
      </c>
      <c r="DL156" s="1" t="s">
        <v>825</v>
      </c>
      <c r="DM156" s="1" t="s">
        <v>825</v>
      </c>
      <c r="DN156" s="1" t="s">
        <v>825</v>
      </c>
      <c r="DO156" s="1" t="s">
        <v>825</v>
      </c>
      <c r="DP156" s="1" t="s">
        <v>826</v>
      </c>
      <c r="DQ156" s="1" t="s">
        <v>826</v>
      </c>
      <c r="DR156" s="1" t="s">
        <v>826</v>
      </c>
    </row>
    <row r="157" spans="1:122" ht="30">
      <c r="A157" s="1" t="s">
        <v>2999</v>
      </c>
      <c r="B157" s="1" t="s">
        <v>804</v>
      </c>
      <c r="C157" s="1" t="s">
        <v>119</v>
      </c>
      <c r="D157" s="1" t="s">
        <v>3000</v>
      </c>
      <c r="E157" s="1" t="s">
        <v>149</v>
      </c>
      <c r="F157" s="1" t="s">
        <v>327</v>
      </c>
      <c r="G157" s="21">
        <v>0</v>
      </c>
      <c r="H157" s="1" t="s">
        <v>1286</v>
      </c>
      <c r="I157" s="1" t="s">
        <v>1113</v>
      </c>
      <c r="L157" s="1" t="s">
        <v>2020</v>
      </c>
      <c r="M157" s="1" t="s">
        <v>3001</v>
      </c>
      <c r="N157" s="1" t="s">
        <v>127</v>
      </c>
      <c r="O157" s="1" t="s">
        <v>127</v>
      </c>
      <c r="P157" s="1" t="s">
        <v>332</v>
      </c>
      <c r="Q157" s="1" t="s">
        <v>1117</v>
      </c>
      <c r="R157" s="1" t="s">
        <v>2619</v>
      </c>
      <c r="S157" s="1" t="s">
        <v>3002</v>
      </c>
      <c r="T157" s="1" t="s">
        <v>159</v>
      </c>
      <c r="U157" s="1" t="s">
        <v>293</v>
      </c>
      <c r="V157" s="1" t="s">
        <v>3003</v>
      </c>
      <c r="W157" s="1" t="s">
        <v>127</v>
      </c>
      <c r="X157" s="1" t="s">
        <v>134</v>
      </c>
      <c r="Z157" s="1" t="s">
        <v>227</v>
      </c>
      <c r="AA157" s="1" t="s">
        <v>127</v>
      </c>
      <c r="AB157" s="2" t="s">
        <v>3004</v>
      </c>
      <c r="AC157" s="1" t="s">
        <v>136</v>
      </c>
      <c r="AE157" s="1" t="s">
        <v>127</v>
      </c>
      <c r="AL157" s="10">
        <v>1</v>
      </c>
      <c r="AM157" s="10">
        <v>1</v>
      </c>
      <c r="AN157" s="1" t="s">
        <v>3005</v>
      </c>
      <c r="AO157" s="1" t="s">
        <v>234</v>
      </c>
      <c r="AP157" s="1" t="s">
        <v>227</v>
      </c>
      <c r="AQ157" s="1" t="s">
        <v>235</v>
      </c>
      <c r="AR157" s="1" t="s">
        <v>204</v>
      </c>
      <c r="AS157" s="1" t="s">
        <v>171</v>
      </c>
      <c r="AT157" s="1" t="s">
        <v>495</v>
      </c>
      <c r="AU157" s="24"/>
      <c r="AV157" s="13">
        <v>100</v>
      </c>
      <c r="AW157" s="2" t="s">
        <v>3006</v>
      </c>
      <c r="AX157" s="1" t="s">
        <v>3007</v>
      </c>
      <c r="AY157" s="1" t="s">
        <v>238</v>
      </c>
      <c r="AZ157" s="1" t="s">
        <v>3008</v>
      </c>
      <c r="BA157" s="1" t="s">
        <v>3009</v>
      </c>
      <c r="BB157" s="1" t="s">
        <v>3010</v>
      </c>
      <c r="BC157" s="1" t="s">
        <v>142</v>
      </c>
      <c r="BD157" s="1">
        <v>0</v>
      </c>
      <c r="BE157" s="1" t="s">
        <v>821</v>
      </c>
      <c r="BF157" s="1">
        <v>7.07</v>
      </c>
      <c r="BG157" s="1" t="s">
        <v>127</v>
      </c>
      <c r="BI157" s="1" t="s">
        <v>127</v>
      </c>
      <c r="BL157" s="12">
        <v>0</v>
      </c>
      <c r="BM157" s="12">
        <v>0</v>
      </c>
      <c r="BN157" s="12">
        <v>0</v>
      </c>
      <c r="BO157" s="12">
        <v>0</v>
      </c>
      <c r="BS157" s="1" t="s">
        <v>127</v>
      </c>
      <c r="BT157" s="1" t="s">
        <v>127</v>
      </c>
      <c r="BU157" s="1" t="s">
        <v>234</v>
      </c>
      <c r="BV157" s="1" t="s">
        <v>363</v>
      </c>
      <c r="BX157" s="1" t="s">
        <v>144</v>
      </c>
      <c r="BY157" s="10">
        <v>0</v>
      </c>
      <c r="BZ157" s="1" t="s">
        <v>144</v>
      </c>
      <c r="CA157" s="23">
        <v>0</v>
      </c>
      <c r="CC157" s="1" t="s">
        <v>179</v>
      </c>
      <c r="CD157" s="1" t="s">
        <v>3011</v>
      </c>
      <c r="CE157" s="1" t="s">
        <v>181</v>
      </c>
      <c r="CF157" s="1" t="s">
        <v>3012</v>
      </c>
      <c r="CG157" s="1" t="s">
        <v>3012</v>
      </c>
      <c r="CH157" s="1" t="s">
        <v>181</v>
      </c>
      <c r="CI157" s="1" t="s">
        <v>127</v>
      </c>
      <c r="CJ157" s="1" t="s">
        <v>3005</v>
      </c>
      <c r="CN157" s="10">
        <v>0</v>
      </c>
      <c r="CO157" s="1" t="s">
        <v>127</v>
      </c>
      <c r="CP157" s="10">
        <v>0</v>
      </c>
      <c r="CQ157" s="1" t="s">
        <v>144</v>
      </c>
      <c r="CS157" s="1" t="s">
        <v>502</v>
      </c>
      <c r="CT157" s="1" t="s">
        <v>127</v>
      </c>
      <c r="CU157" s="1" t="s">
        <v>127</v>
      </c>
      <c r="CZ157" s="1" t="s">
        <v>127</v>
      </c>
      <c r="DA157" s="1" t="s">
        <v>127</v>
      </c>
      <c r="DB157" s="10">
        <v>0</v>
      </c>
      <c r="DC157" s="1" t="s">
        <v>1138</v>
      </c>
      <c r="DD157" s="1" t="s">
        <v>823</v>
      </c>
      <c r="DG157" s="1" t="s">
        <v>824</v>
      </c>
      <c r="DJ157" s="1" t="s">
        <v>825</v>
      </c>
      <c r="DK157" s="1" t="s">
        <v>825</v>
      </c>
      <c r="DL157" s="1" t="s">
        <v>825</v>
      </c>
      <c r="DM157" s="1" t="s">
        <v>825</v>
      </c>
      <c r="DN157" s="1" t="s">
        <v>825</v>
      </c>
      <c r="DO157" s="1" t="s">
        <v>825</v>
      </c>
      <c r="DP157" s="1" t="s">
        <v>826</v>
      </c>
      <c r="DQ157" s="1" t="s">
        <v>826</v>
      </c>
      <c r="DR157" s="1" t="s">
        <v>826</v>
      </c>
    </row>
    <row r="158" spans="1:122">
      <c r="A158" s="1" t="s">
        <v>3013</v>
      </c>
      <c r="B158" s="1" t="s">
        <v>804</v>
      </c>
      <c r="C158" s="1" t="s">
        <v>119</v>
      </c>
      <c r="D158" s="1" t="s">
        <v>2959</v>
      </c>
      <c r="E158" s="1" t="s">
        <v>149</v>
      </c>
      <c r="F158" s="1" t="s">
        <v>327</v>
      </c>
      <c r="G158" s="21">
        <v>0</v>
      </c>
      <c r="H158" s="1" t="s">
        <v>366</v>
      </c>
      <c r="I158" s="1" t="s">
        <v>367</v>
      </c>
      <c r="L158" s="1" t="s">
        <v>3014</v>
      </c>
      <c r="M158" s="1" t="s">
        <v>3015</v>
      </c>
      <c r="N158" s="1" t="s">
        <v>127</v>
      </c>
      <c r="O158" s="1" t="s">
        <v>127</v>
      </c>
      <c r="P158" s="1" t="s">
        <v>332</v>
      </c>
      <c r="Q158" s="1" t="s">
        <v>370</v>
      </c>
      <c r="R158" s="1" t="s">
        <v>1173</v>
      </c>
      <c r="S158" s="1" t="s">
        <v>3016</v>
      </c>
      <c r="T158" s="1" t="s">
        <v>226</v>
      </c>
      <c r="U158" s="1" t="s">
        <v>133</v>
      </c>
      <c r="V158" s="1" t="s">
        <v>127</v>
      </c>
      <c r="W158" s="1" t="s">
        <v>127</v>
      </c>
      <c r="X158" s="1" t="s">
        <v>355</v>
      </c>
      <c r="Z158" s="1" t="s">
        <v>227</v>
      </c>
      <c r="AA158" s="1" t="s">
        <v>127</v>
      </c>
      <c r="AB158" s="2" t="s">
        <v>127</v>
      </c>
      <c r="AC158" s="1" t="s">
        <v>136</v>
      </c>
      <c r="AE158" s="1" t="s">
        <v>127</v>
      </c>
      <c r="AL158" s="10">
        <v>1</v>
      </c>
      <c r="AM158" s="10">
        <v>1</v>
      </c>
      <c r="AN158" s="1" t="s">
        <v>3017</v>
      </c>
      <c r="AO158" s="1" t="s">
        <v>234</v>
      </c>
      <c r="AP158" s="1" t="s">
        <v>227</v>
      </c>
      <c r="AQ158" s="1" t="s">
        <v>494</v>
      </c>
      <c r="AR158" s="1" t="s">
        <v>204</v>
      </c>
      <c r="AS158" s="1" t="s">
        <v>171</v>
      </c>
      <c r="AT158" s="1" t="s">
        <v>2550</v>
      </c>
      <c r="AU158" s="24"/>
      <c r="AV158" s="13">
        <v>100</v>
      </c>
      <c r="AX158" s="1" t="s">
        <v>3018</v>
      </c>
      <c r="AY158" s="1" t="s">
        <v>341</v>
      </c>
      <c r="AZ158" s="1" t="s">
        <v>3019</v>
      </c>
      <c r="BA158" s="1" t="s">
        <v>3020</v>
      </c>
      <c r="BB158" s="1" t="s">
        <v>3021</v>
      </c>
      <c r="BC158" s="1" t="s">
        <v>142</v>
      </c>
      <c r="BD158" s="1">
        <v>0</v>
      </c>
      <c r="BE158" s="1" t="s">
        <v>821</v>
      </c>
      <c r="BF158" s="1">
        <v>13.05</v>
      </c>
      <c r="BG158" s="1" t="s">
        <v>127</v>
      </c>
      <c r="BI158" s="1" t="s">
        <v>127</v>
      </c>
      <c r="BL158" s="12">
        <v>0</v>
      </c>
      <c r="BM158" s="12">
        <v>0</v>
      </c>
      <c r="BN158" s="12">
        <v>0</v>
      </c>
      <c r="BO158" s="12">
        <v>0</v>
      </c>
      <c r="BS158" s="1" t="s">
        <v>127</v>
      </c>
      <c r="BT158" s="1" t="s">
        <v>127</v>
      </c>
      <c r="BU158" s="1" t="s">
        <v>234</v>
      </c>
      <c r="BV158" s="1" t="s">
        <v>363</v>
      </c>
      <c r="BX158" s="1" t="s">
        <v>144</v>
      </c>
      <c r="BY158" s="10">
        <v>0</v>
      </c>
      <c r="BZ158" s="1" t="s">
        <v>144</v>
      </c>
      <c r="CA158" s="23">
        <v>0</v>
      </c>
      <c r="CC158" s="1" t="s">
        <v>179</v>
      </c>
      <c r="CD158" s="1" t="s">
        <v>3022</v>
      </c>
      <c r="CE158" s="1" t="s">
        <v>144</v>
      </c>
      <c r="CF158" s="1" t="s">
        <v>127</v>
      </c>
      <c r="CG158" s="1" t="s">
        <v>3023</v>
      </c>
      <c r="CH158" s="1" t="s">
        <v>144</v>
      </c>
      <c r="CI158" s="1" t="s">
        <v>3024</v>
      </c>
      <c r="CJ158" s="1" t="s">
        <v>3017</v>
      </c>
      <c r="CN158" s="10">
        <v>0</v>
      </c>
      <c r="CO158" s="1" t="s">
        <v>127</v>
      </c>
      <c r="CP158" s="10">
        <v>0</v>
      </c>
      <c r="CQ158" s="1" t="s">
        <v>144</v>
      </c>
      <c r="CS158" s="1" t="s">
        <v>2557</v>
      </c>
      <c r="CT158" s="1" t="s">
        <v>127</v>
      </c>
      <c r="CU158" s="1" t="s">
        <v>127</v>
      </c>
      <c r="CZ158" s="1" t="s">
        <v>127</v>
      </c>
      <c r="DA158" s="1" t="s">
        <v>127</v>
      </c>
      <c r="DB158" s="10">
        <v>0</v>
      </c>
      <c r="DC158" s="1" t="s">
        <v>146</v>
      </c>
      <c r="DD158" s="1" t="s">
        <v>823</v>
      </c>
      <c r="DG158" s="1" t="s">
        <v>824</v>
      </c>
      <c r="DJ158" s="1" t="s">
        <v>825</v>
      </c>
      <c r="DK158" s="1" t="s">
        <v>825</v>
      </c>
      <c r="DL158" s="1" t="s">
        <v>825</v>
      </c>
      <c r="DM158" s="1" t="s">
        <v>825</v>
      </c>
      <c r="DN158" s="1" t="s">
        <v>825</v>
      </c>
      <c r="DO158" s="1" t="s">
        <v>825</v>
      </c>
      <c r="DP158" s="1" t="s">
        <v>826</v>
      </c>
      <c r="DQ158" s="1" t="s">
        <v>826</v>
      </c>
      <c r="DR158" s="1" t="s">
        <v>826</v>
      </c>
    </row>
    <row r="159" spans="1:122" ht="30">
      <c r="A159" s="1" t="s">
        <v>3025</v>
      </c>
      <c r="B159" s="1" t="s">
        <v>804</v>
      </c>
      <c r="C159" s="1" t="s">
        <v>119</v>
      </c>
      <c r="D159" s="1" t="s">
        <v>3026</v>
      </c>
      <c r="E159" s="1" t="s">
        <v>149</v>
      </c>
      <c r="F159" s="1" t="s">
        <v>327</v>
      </c>
      <c r="G159" s="21">
        <v>0</v>
      </c>
      <c r="H159" s="1" t="s">
        <v>1286</v>
      </c>
      <c r="I159" s="1" t="s">
        <v>1113</v>
      </c>
      <c r="L159" s="1" t="s">
        <v>3027</v>
      </c>
      <c r="M159" s="1" t="s">
        <v>3028</v>
      </c>
      <c r="N159" s="1" t="s">
        <v>127</v>
      </c>
      <c r="O159" s="1" t="s">
        <v>127</v>
      </c>
      <c r="P159" s="1" t="s">
        <v>332</v>
      </c>
      <c r="Q159" s="1" t="s">
        <v>1117</v>
      </c>
      <c r="R159" s="1" t="s">
        <v>2619</v>
      </c>
      <c r="S159" s="1" t="s">
        <v>3029</v>
      </c>
      <c r="T159" s="1" t="s">
        <v>226</v>
      </c>
      <c r="U159" s="1" t="s">
        <v>133</v>
      </c>
      <c r="V159" s="1" t="s">
        <v>127</v>
      </c>
      <c r="W159" s="1" t="s">
        <v>127</v>
      </c>
      <c r="X159" s="1" t="s">
        <v>355</v>
      </c>
      <c r="Z159" s="1" t="s">
        <v>227</v>
      </c>
      <c r="AA159" s="1" t="s">
        <v>127</v>
      </c>
      <c r="AB159" s="2" t="s">
        <v>3030</v>
      </c>
      <c r="AC159" s="1" t="s">
        <v>136</v>
      </c>
      <c r="AE159" s="1" t="s">
        <v>127</v>
      </c>
      <c r="AL159" s="10">
        <v>1</v>
      </c>
      <c r="AM159" s="10">
        <v>1</v>
      </c>
      <c r="AN159" s="1" t="s">
        <v>1830</v>
      </c>
      <c r="AO159" s="1" t="s">
        <v>234</v>
      </c>
      <c r="AP159" s="1" t="s">
        <v>227</v>
      </c>
      <c r="AQ159" s="1" t="s">
        <v>235</v>
      </c>
      <c r="AR159" s="1" t="s">
        <v>204</v>
      </c>
      <c r="AS159" s="1" t="s">
        <v>171</v>
      </c>
      <c r="AT159" s="1" t="s">
        <v>495</v>
      </c>
      <c r="AU159" s="24"/>
      <c r="AV159" s="13">
        <v>100</v>
      </c>
      <c r="AX159" s="1" t="s">
        <v>3031</v>
      </c>
      <c r="AY159" s="1" t="s">
        <v>238</v>
      </c>
      <c r="AZ159" s="1" t="s">
        <v>3032</v>
      </c>
      <c r="BA159" s="1" t="s">
        <v>3033</v>
      </c>
      <c r="BB159" s="1" t="s">
        <v>3034</v>
      </c>
      <c r="BC159" s="1" t="s">
        <v>142</v>
      </c>
      <c r="BD159" s="1">
        <v>0</v>
      </c>
      <c r="BE159" s="1" t="s">
        <v>821</v>
      </c>
      <c r="BF159" s="1">
        <v>13.01</v>
      </c>
      <c r="BG159" s="1" t="s">
        <v>127</v>
      </c>
      <c r="BI159" s="1" t="s">
        <v>127</v>
      </c>
      <c r="BL159" s="12">
        <v>0</v>
      </c>
      <c r="BM159" s="12">
        <v>0</v>
      </c>
      <c r="BN159" s="12">
        <v>0</v>
      </c>
      <c r="BO159" s="12">
        <v>0</v>
      </c>
      <c r="BS159" s="1" t="s">
        <v>127</v>
      </c>
      <c r="BT159" s="1" t="s">
        <v>127</v>
      </c>
      <c r="BU159" s="1" t="s">
        <v>234</v>
      </c>
      <c r="BV159" s="1" t="s">
        <v>363</v>
      </c>
      <c r="BX159" s="1" t="s">
        <v>144</v>
      </c>
      <c r="BY159" s="10">
        <v>0</v>
      </c>
      <c r="BZ159" s="1" t="s">
        <v>144</v>
      </c>
      <c r="CA159" s="23">
        <v>0</v>
      </c>
      <c r="CC159" s="1" t="s">
        <v>179</v>
      </c>
      <c r="CD159" s="1" t="s">
        <v>3035</v>
      </c>
      <c r="CE159" s="1" t="s">
        <v>181</v>
      </c>
      <c r="CF159" s="1" t="s">
        <v>3036</v>
      </c>
      <c r="CG159" s="1" t="s">
        <v>3036</v>
      </c>
      <c r="CH159" s="1" t="s">
        <v>181</v>
      </c>
      <c r="CI159" s="1" t="s">
        <v>127</v>
      </c>
      <c r="CJ159" s="1" t="s">
        <v>1830</v>
      </c>
      <c r="CN159" s="10">
        <v>0</v>
      </c>
      <c r="CO159" s="1" t="s">
        <v>127</v>
      </c>
      <c r="CP159" s="10">
        <v>0</v>
      </c>
      <c r="CQ159" s="1" t="s">
        <v>144</v>
      </c>
      <c r="CS159" s="1" t="s">
        <v>502</v>
      </c>
      <c r="CT159" s="1" t="s">
        <v>127</v>
      </c>
      <c r="CU159" s="1" t="s">
        <v>127</v>
      </c>
      <c r="CZ159" s="1" t="s">
        <v>127</v>
      </c>
      <c r="DA159" s="1" t="s">
        <v>127</v>
      </c>
      <c r="DB159" s="10">
        <v>600000</v>
      </c>
      <c r="DC159" s="1" t="s">
        <v>3037</v>
      </c>
      <c r="DD159" s="1" t="s">
        <v>823</v>
      </c>
      <c r="DG159" s="1" t="s">
        <v>824</v>
      </c>
      <c r="DJ159" s="1" t="s">
        <v>825</v>
      </c>
      <c r="DK159" s="1" t="s">
        <v>825</v>
      </c>
      <c r="DL159" s="1" t="s">
        <v>825</v>
      </c>
      <c r="DM159" s="1" t="s">
        <v>825</v>
      </c>
      <c r="DN159" s="1" t="s">
        <v>825</v>
      </c>
      <c r="DO159" s="1" t="s">
        <v>825</v>
      </c>
      <c r="DP159" s="1" t="s">
        <v>826</v>
      </c>
      <c r="DQ159" s="1" t="s">
        <v>826</v>
      </c>
      <c r="DR159" s="1" t="s">
        <v>826</v>
      </c>
    </row>
    <row r="160" spans="1:122" ht="30">
      <c r="A160" s="1" t="s">
        <v>3038</v>
      </c>
      <c r="B160" s="1" t="s">
        <v>804</v>
      </c>
      <c r="C160" s="1" t="s">
        <v>119</v>
      </c>
      <c r="D160" s="1" t="s">
        <v>3039</v>
      </c>
      <c r="E160" s="1" t="s">
        <v>149</v>
      </c>
      <c r="F160" s="1" t="s">
        <v>3040</v>
      </c>
      <c r="G160" s="21">
        <v>0</v>
      </c>
      <c r="H160" s="1" t="s">
        <v>3041</v>
      </c>
      <c r="I160" s="1" t="s">
        <v>3042</v>
      </c>
      <c r="K160" s="1" t="s">
        <v>191</v>
      </c>
      <c r="L160" s="1" t="s">
        <v>3043</v>
      </c>
      <c r="M160" s="1" t="s">
        <v>3044</v>
      </c>
      <c r="N160" s="1" t="s">
        <v>127</v>
      </c>
      <c r="O160" s="1" t="s">
        <v>127</v>
      </c>
      <c r="P160" s="1" t="s">
        <v>3045</v>
      </c>
      <c r="Q160" s="1" t="s">
        <v>3046</v>
      </c>
      <c r="R160" s="1" t="s">
        <v>3047</v>
      </c>
      <c r="S160" s="1" t="s">
        <v>3048</v>
      </c>
      <c r="T160" s="1" t="s">
        <v>132</v>
      </c>
      <c r="U160" s="1" t="s">
        <v>133</v>
      </c>
      <c r="V160" s="1" t="s">
        <v>127</v>
      </c>
      <c r="W160" s="1" t="s">
        <v>127</v>
      </c>
      <c r="X160" s="1" t="s">
        <v>295</v>
      </c>
      <c r="Z160" s="1" t="s">
        <v>299</v>
      </c>
      <c r="AA160" s="1" t="s">
        <v>127</v>
      </c>
      <c r="AB160" s="2" t="s">
        <v>3049</v>
      </c>
      <c r="AC160" s="1" t="s">
        <v>254</v>
      </c>
      <c r="AE160" s="1" t="s">
        <v>3050</v>
      </c>
      <c r="AF160" s="1" t="s">
        <v>3051</v>
      </c>
      <c r="AG160" s="11">
        <v>0</v>
      </c>
      <c r="AI160" s="1" t="s">
        <v>1388</v>
      </c>
      <c r="AJ160" s="1" t="s">
        <v>165</v>
      </c>
      <c r="AL160" s="10">
        <v>1</v>
      </c>
      <c r="AM160" s="10">
        <v>1</v>
      </c>
      <c r="AO160" s="1" t="s">
        <v>259</v>
      </c>
      <c r="AP160" s="1" t="s">
        <v>260</v>
      </c>
      <c r="AQ160" s="1" t="s">
        <v>261</v>
      </c>
      <c r="AR160" s="1" t="s">
        <v>204</v>
      </c>
      <c r="AS160" s="1" t="s">
        <v>262</v>
      </c>
      <c r="AT160" s="1" t="s">
        <v>127</v>
      </c>
      <c r="AU160" s="24"/>
      <c r="AV160" s="13">
        <v>100</v>
      </c>
      <c r="AX160" s="1" t="s">
        <v>3052</v>
      </c>
      <c r="AY160" s="1" t="s">
        <v>2335</v>
      </c>
      <c r="AZ160" s="1" t="s">
        <v>3053</v>
      </c>
      <c r="BA160" s="1" t="s">
        <v>3054</v>
      </c>
      <c r="BB160" s="1" t="s">
        <v>3055</v>
      </c>
      <c r="BC160" s="1" t="s">
        <v>142</v>
      </c>
      <c r="BD160" s="1">
        <v>0</v>
      </c>
      <c r="BE160" s="1" t="s">
        <v>821</v>
      </c>
      <c r="BF160" s="1">
        <v>23.28</v>
      </c>
      <c r="BG160" s="1" t="s">
        <v>3056</v>
      </c>
      <c r="BH160" s="1" t="s">
        <v>3057</v>
      </c>
      <c r="BI160" s="1" t="s">
        <v>268</v>
      </c>
      <c r="BJ160" s="1" t="s">
        <v>3050</v>
      </c>
      <c r="BK160" s="1" t="s">
        <v>3051</v>
      </c>
      <c r="BL160" s="12">
        <v>0</v>
      </c>
      <c r="BM160" s="12">
        <v>0</v>
      </c>
      <c r="BN160" s="12">
        <v>0</v>
      </c>
      <c r="BO160" s="12">
        <v>0</v>
      </c>
      <c r="BP160" s="1" t="s">
        <v>204</v>
      </c>
      <c r="BQ160" s="1" t="s">
        <v>269</v>
      </c>
      <c r="BR160" s="1" t="s">
        <v>270</v>
      </c>
      <c r="BS160" s="1" t="s">
        <v>127</v>
      </c>
      <c r="BT160" s="1" t="s">
        <v>127</v>
      </c>
      <c r="BU160" s="1" t="s">
        <v>259</v>
      </c>
      <c r="BV160" s="1" t="s">
        <v>143</v>
      </c>
      <c r="BX160" s="1" t="s">
        <v>144</v>
      </c>
      <c r="BY160" s="10">
        <v>0</v>
      </c>
      <c r="BZ160" s="1" t="s">
        <v>144</v>
      </c>
      <c r="CA160" s="23">
        <v>0</v>
      </c>
      <c r="CC160" s="1" t="s">
        <v>179</v>
      </c>
      <c r="CD160" s="1" t="s">
        <v>3058</v>
      </c>
      <c r="CE160" s="1" t="s">
        <v>144</v>
      </c>
      <c r="CF160" s="1" t="s">
        <v>127</v>
      </c>
      <c r="CG160" s="1" t="s">
        <v>3059</v>
      </c>
      <c r="CH160" s="1" t="s">
        <v>181</v>
      </c>
      <c r="CI160" s="1" t="s">
        <v>3060</v>
      </c>
      <c r="CK160" s="1" t="s">
        <v>3061</v>
      </c>
      <c r="CM160" s="1" t="s">
        <v>254</v>
      </c>
      <c r="CN160" s="10">
        <v>1</v>
      </c>
      <c r="CO160" s="1" t="s">
        <v>127</v>
      </c>
      <c r="CP160" s="10">
        <v>0</v>
      </c>
      <c r="CQ160" s="1" t="s">
        <v>144</v>
      </c>
      <c r="CR160" s="1" t="s">
        <v>3062</v>
      </c>
      <c r="CS160" s="1" t="s">
        <v>127</v>
      </c>
      <c r="CT160" s="1" t="s">
        <v>275</v>
      </c>
      <c r="CU160" s="1" t="s">
        <v>276</v>
      </c>
      <c r="CV160" s="1" t="s">
        <v>3063</v>
      </c>
      <c r="CW160" s="1" t="s">
        <v>3063</v>
      </c>
      <c r="CZ160" s="1" t="s">
        <v>127</v>
      </c>
      <c r="DA160" s="1" t="s">
        <v>127</v>
      </c>
      <c r="DB160" s="10">
        <v>0</v>
      </c>
      <c r="DC160" s="1" t="s">
        <v>1020</v>
      </c>
      <c r="DD160" s="1" t="s">
        <v>823</v>
      </c>
      <c r="DG160" s="1" t="s">
        <v>824</v>
      </c>
      <c r="DJ160" s="1" t="s">
        <v>825</v>
      </c>
      <c r="DK160" s="1" t="s">
        <v>825</v>
      </c>
      <c r="DL160" s="1" t="s">
        <v>825</v>
      </c>
      <c r="DM160" s="1" t="s">
        <v>825</v>
      </c>
      <c r="DN160" s="1" t="s">
        <v>825</v>
      </c>
      <c r="DO160" s="1" t="s">
        <v>825</v>
      </c>
      <c r="DP160" s="1" t="s">
        <v>826</v>
      </c>
      <c r="DQ160" s="1" t="s">
        <v>826</v>
      </c>
      <c r="DR160" s="1" t="s">
        <v>826</v>
      </c>
    </row>
    <row r="161" spans="1:122" ht="60">
      <c r="A161" s="1" t="s">
        <v>3064</v>
      </c>
      <c r="B161" s="1" t="s">
        <v>804</v>
      </c>
      <c r="C161" s="1" t="s">
        <v>119</v>
      </c>
      <c r="D161" s="1" t="s">
        <v>3065</v>
      </c>
      <c r="E161" s="1" t="s">
        <v>149</v>
      </c>
      <c r="F161" s="1" t="s">
        <v>327</v>
      </c>
      <c r="G161" s="21">
        <v>0</v>
      </c>
      <c r="H161" s="1" t="s">
        <v>556</v>
      </c>
      <c r="I161" s="1" t="s">
        <v>557</v>
      </c>
      <c r="L161" s="1" t="s">
        <v>3066</v>
      </c>
      <c r="M161" s="1" t="s">
        <v>3067</v>
      </c>
      <c r="N161" s="1" t="s">
        <v>127</v>
      </c>
      <c r="O161" s="1" t="s">
        <v>127</v>
      </c>
      <c r="P161" s="1" t="s">
        <v>332</v>
      </c>
      <c r="Q161" s="1" t="s">
        <v>3068</v>
      </c>
      <c r="R161" s="1" t="s">
        <v>511</v>
      </c>
      <c r="S161" s="1" t="s">
        <v>3069</v>
      </c>
      <c r="T161" s="1" t="s">
        <v>226</v>
      </c>
      <c r="U161" s="1" t="s">
        <v>133</v>
      </c>
      <c r="V161" s="1" t="s">
        <v>127</v>
      </c>
      <c r="W161" s="1" t="s">
        <v>127</v>
      </c>
      <c r="X161" s="1" t="s">
        <v>355</v>
      </c>
      <c r="Z161" s="1" t="s">
        <v>227</v>
      </c>
      <c r="AA161" s="1" t="s">
        <v>127</v>
      </c>
      <c r="AB161" s="2" t="s">
        <v>3070</v>
      </c>
      <c r="AC161" s="1" t="s">
        <v>136</v>
      </c>
      <c r="AE161" s="1" t="s">
        <v>3071</v>
      </c>
      <c r="AF161" s="1" t="s">
        <v>3072</v>
      </c>
      <c r="AG161" s="11">
        <v>0</v>
      </c>
      <c r="AL161" s="10">
        <v>1</v>
      </c>
      <c r="AM161" s="10">
        <v>1</v>
      </c>
      <c r="AO161" s="1" t="s">
        <v>234</v>
      </c>
      <c r="AP161" s="1" t="s">
        <v>202</v>
      </c>
      <c r="AQ161" s="1" t="s">
        <v>3073</v>
      </c>
      <c r="AR161" s="1" t="s">
        <v>204</v>
      </c>
      <c r="AS161" s="1" t="s">
        <v>205</v>
      </c>
      <c r="AT161" s="1" t="s">
        <v>127</v>
      </c>
      <c r="AU161" s="24" t="s">
        <v>3074</v>
      </c>
      <c r="AV161" s="13">
        <v>100</v>
      </c>
      <c r="AX161" s="1" t="s">
        <v>3075</v>
      </c>
      <c r="AY161" s="1" t="s">
        <v>341</v>
      </c>
      <c r="AZ161" s="1" t="s">
        <v>3076</v>
      </c>
      <c r="BA161" s="1" t="s">
        <v>3077</v>
      </c>
      <c r="BB161" s="1" t="s">
        <v>3078</v>
      </c>
      <c r="BC161" s="1" t="s">
        <v>142</v>
      </c>
      <c r="BD161" s="1">
        <v>0</v>
      </c>
      <c r="BE161" s="1" t="s">
        <v>821</v>
      </c>
      <c r="BF161" s="1">
        <v>12.87</v>
      </c>
      <c r="BG161" s="1" t="s">
        <v>127</v>
      </c>
      <c r="BI161" s="1" t="s">
        <v>127</v>
      </c>
      <c r="BL161" s="12">
        <v>0</v>
      </c>
      <c r="BM161" s="12">
        <v>0</v>
      </c>
      <c r="BN161" s="12">
        <v>0</v>
      </c>
      <c r="BO161" s="12">
        <v>0</v>
      </c>
      <c r="BS161" s="1" t="s">
        <v>127</v>
      </c>
      <c r="BT161" s="1" t="s">
        <v>127</v>
      </c>
      <c r="BU161" s="1" t="s">
        <v>234</v>
      </c>
      <c r="BV161" s="1" t="s">
        <v>363</v>
      </c>
      <c r="BX161" s="1" t="s">
        <v>144</v>
      </c>
      <c r="BY161" s="10">
        <v>0</v>
      </c>
      <c r="BZ161" s="1" t="s">
        <v>144</v>
      </c>
      <c r="CA161" s="23">
        <v>0</v>
      </c>
      <c r="CC161" s="1" t="s">
        <v>179</v>
      </c>
      <c r="CD161" s="1" t="s">
        <v>3079</v>
      </c>
      <c r="CE161" s="1" t="s">
        <v>181</v>
      </c>
      <c r="CF161" s="1" t="s">
        <v>3080</v>
      </c>
      <c r="CG161" s="1" t="s">
        <v>3080</v>
      </c>
      <c r="CH161" s="1" t="s">
        <v>181</v>
      </c>
      <c r="CI161" s="1" t="s">
        <v>3081</v>
      </c>
      <c r="CN161" s="10">
        <v>0</v>
      </c>
      <c r="CO161" s="1" t="s">
        <v>127</v>
      </c>
      <c r="CP161" s="10">
        <v>0</v>
      </c>
      <c r="CQ161" s="1" t="s">
        <v>144</v>
      </c>
      <c r="CS161" s="1" t="s">
        <v>127</v>
      </c>
      <c r="CT161" s="1" t="s">
        <v>127</v>
      </c>
      <c r="CU161" s="1" t="s">
        <v>127</v>
      </c>
      <c r="CZ161" s="1" t="s">
        <v>127</v>
      </c>
      <c r="DA161" s="1" t="s">
        <v>127</v>
      </c>
      <c r="DB161" s="10">
        <v>0</v>
      </c>
      <c r="DC161" s="1" t="s">
        <v>146</v>
      </c>
      <c r="DD161" s="1" t="s">
        <v>823</v>
      </c>
      <c r="DG161" s="1" t="s">
        <v>824</v>
      </c>
      <c r="DJ161" s="1" t="s">
        <v>825</v>
      </c>
      <c r="DK161" s="1" t="s">
        <v>825</v>
      </c>
      <c r="DL161" s="1" t="s">
        <v>825</v>
      </c>
      <c r="DM161" s="1" t="s">
        <v>825</v>
      </c>
      <c r="DN161" s="1" t="s">
        <v>825</v>
      </c>
      <c r="DO161" s="1" t="s">
        <v>825</v>
      </c>
      <c r="DP161" s="1" t="s">
        <v>826</v>
      </c>
      <c r="DQ161" s="1" t="s">
        <v>826</v>
      </c>
      <c r="DR161" s="1" t="s">
        <v>826</v>
      </c>
    </row>
    <row r="162" spans="1:122" ht="30">
      <c r="A162" s="1" t="s">
        <v>3082</v>
      </c>
      <c r="B162" s="1" t="s">
        <v>118</v>
      </c>
      <c r="C162" s="1" t="s">
        <v>119</v>
      </c>
      <c r="D162" s="1" t="s">
        <v>3083</v>
      </c>
      <c r="E162" s="1" t="s">
        <v>149</v>
      </c>
      <c r="F162" s="1" t="s">
        <v>1248</v>
      </c>
      <c r="G162" s="21">
        <v>0</v>
      </c>
      <c r="H162" s="1" t="s">
        <v>1249</v>
      </c>
      <c r="I162" s="1" t="s">
        <v>1250</v>
      </c>
      <c r="K162" s="1" t="s">
        <v>191</v>
      </c>
      <c r="L162" s="1" t="s">
        <v>3084</v>
      </c>
      <c r="M162" s="1" t="s">
        <v>3085</v>
      </c>
      <c r="N162" s="1" t="s">
        <v>127</v>
      </c>
      <c r="O162" s="1" t="s">
        <v>127</v>
      </c>
      <c r="P162" s="1" t="s">
        <v>689</v>
      </c>
      <c r="Q162" s="1" t="s">
        <v>3086</v>
      </c>
      <c r="R162" s="1" t="s">
        <v>3087</v>
      </c>
      <c r="S162" s="1" t="s">
        <v>3088</v>
      </c>
      <c r="T162" s="1" t="s">
        <v>132</v>
      </c>
      <c r="U162" s="1" t="s">
        <v>133</v>
      </c>
      <c r="V162" s="1" t="s">
        <v>127</v>
      </c>
      <c r="W162" s="1" t="s">
        <v>127</v>
      </c>
      <c r="Z162" s="1" t="s">
        <v>160</v>
      </c>
      <c r="AA162" s="1" t="s">
        <v>127</v>
      </c>
      <c r="AB162" s="2" t="s">
        <v>1256</v>
      </c>
      <c r="AC162" s="1" t="s">
        <v>161</v>
      </c>
      <c r="AE162" s="1" t="s">
        <v>127</v>
      </c>
      <c r="AL162" s="10">
        <v>1</v>
      </c>
      <c r="AM162" s="10">
        <v>1</v>
      </c>
      <c r="AN162" s="1" t="s">
        <v>1257</v>
      </c>
      <c r="AO162" s="1" t="s">
        <v>168</v>
      </c>
      <c r="AP162" s="1" t="s">
        <v>160</v>
      </c>
      <c r="AQ162" s="1" t="s">
        <v>169</v>
      </c>
      <c r="AR162" s="1" t="s">
        <v>170</v>
      </c>
      <c r="AS162" s="1" t="s">
        <v>171</v>
      </c>
      <c r="AT162" s="1" t="s">
        <v>1258</v>
      </c>
      <c r="AU162" s="24" t="s">
        <v>3089</v>
      </c>
      <c r="AV162" s="13">
        <v>0</v>
      </c>
      <c r="AX162" s="1" t="s">
        <v>3090</v>
      </c>
      <c r="AY162" s="1" t="s">
        <v>1261</v>
      </c>
      <c r="AZ162" s="1" t="s">
        <v>3091</v>
      </c>
      <c r="BA162" s="1" t="s">
        <v>3092</v>
      </c>
      <c r="BB162" s="1" t="s">
        <v>127</v>
      </c>
      <c r="BC162" s="1" t="s">
        <v>142</v>
      </c>
      <c r="BD162" s="1">
        <v>0</v>
      </c>
      <c r="BE162" s="1" t="s">
        <v>142</v>
      </c>
      <c r="BF162" s="1">
        <v>0</v>
      </c>
      <c r="BG162" s="1" t="s">
        <v>127</v>
      </c>
      <c r="BI162" s="1" t="s">
        <v>127</v>
      </c>
      <c r="BL162" s="12">
        <v>0</v>
      </c>
      <c r="BM162" s="12">
        <v>0</v>
      </c>
      <c r="BN162" s="12">
        <v>0</v>
      </c>
      <c r="BO162" s="12">
        <v>0</v>
      </c>
      <c r="BS162" s="1" t="s">
        <v>127</v>
      </c>
      <c r="BT162" s="1" t="s">
        <v>127</v>
      </c>
      <c r="BU162" s="1" t="s">
        <v>168</v>
      </c>
      <c r="BV162" s="1" t="s">
        <v>143</v>
      </c>
      <c r="BX162" s="1" t="s">
        <v>144</v>
      </c>
      <c r="BY162" s="10">
        <v>0</v>
      </c>
      <c r="BZ162" s="1" t="s">
        <v>144</v>
      </c>
      <c r="CA162" s="23">
        <v>0</v>
      </c>
      <c r="CC162" s="1" t="s">
        <v>179</v>
      </c>
      <c r="CD162" s="1" t="s">
        <v>3093</v>
      </c>
      <c r="CE162" s="1" t="s">
        <v>144</v>
      </c>
      <c r="CF162" s="1" t="s">
        <v>127</v>
      </c>
      <c r="CG162" s="1" t="s">
        <v>3094</v>
      </c>
      <c r="CH162" s="1" t="s">
        <v>144</v>
      </c>
      <c r="CI162" s="1" t="s">
        <v>3093</v>
      </c>
      <c r="CJ162" s="1" t="s">
        <v>1257</v>
      </c>
      <c r="CN162" s="10">
        <v>0</v>
      </c>
      <c r="CO162" s="1" t="s">
        <v>127</v>
      </c>
      <c r="CP162" s="10">
        <v>0</v>
      </c>
      <c r="CQ162" s="1" t="s">
        <v>144</v>
      </c>
      <c r="CS162" s="1" t="s">
        <v>1266</v>
      </c>
      <c r="CT162" s="1" t="s">
        <v>127</v>
      </c>
      <c r="CU162" s="1" t="s">
        <v>127</v>
      </c>
      <c r="CZ162" s="1" t="s">
        <v>127</v>
      </c>
      <c r="DA162" s="1" t="s">
        <v>127</v>
      </c>
      <c r="DB162" s="10">
        <v>0</v>
      </c>
      <c r="DC162" s="1" t="s">
        <v>681</v>
      </c>
      <c r="DG162" s="1" t="s">
        <v>127</v>
      </c>
    </row>
    <row r="163" spans="1:122" ht="30">
      <c r="A163" s="1" t="s">
        <v>3095</v>
      </c>
      <c r="B163" s="1" t="s">
        <v>804</v>
      </c>
      <c r="C163" s="1" t="s">
        <v>119</v>
      </c>
      <c r="D163" s="1" t="s">
        <v>3096</v>
      </c>
      <c r="E163" s="1" t="s">
        <v>149</v>
      </c>
      <c r="F163" s="1" t="s">
        <v>970</v>
      </c>
      <c r="G163" s="21">
        <v>0</v>
      </c>
      <c r="H163" s="1" t="s">
        <v>971</v>
      </c>
      <c r="I163" s="1" t="s">
        <v>972</v>
      </c>
      <c r="K163" s="1" t="s">
        <v>191</v>
      </c>
      <c r="L163" s="1" t="s">
        <v>3097</v>
      </c>
      <c r="M163" s="1" t="s">
        <v>3098</v>
      </c>
      <c r="N163" s="1" t="s">
        <v>127</v>
      </c>
      <c r="O163" s="1" t="s">
        <v>127</v>
      </c>
      <c r="P163" s="1" t="s">
        <v>975</v>
      </c>
      <c r="Q163" s="1" t="s">
        <v>3099</v>
      </c>
      <c r="R163" s="1" t="s">
        <v>3100</v>
      </c>
      <c r="S163" s="1" t="s">
        <v>3101</v>
      </c>
      <c r="T163" s="1" t="s">
        <v>132</v>
      </c>
      <c r="U163" s="1" t="s">
        <v>133</v>
      </c>
      <c r="V163" s="1" t="s">
        <v>127</v>
      </c>
      <c r="W163" s="1" t="s">
        <v>127</v>
      </c>
      <c r="Z163" s="1" t="s">
        <v>3102</v>
      </c>
      <c r="AA163" s="1" t="s">
        <v>127</v>
      </c>
      <c r="AB163" s="2" t="s">
        <v>127</v>
      </c>
      <c r="AC163" s="1" t="s">
        <v>161</v>
      </c>
      <c r="AE163" s="1" t="s">
        <v>3103</v>
      </c>
      <c r="AF163" s="1" t="s">
        <v>3104</v>
      </c>
      <c r="AG163" s="11">
        <v>16249000</v>
      </c>
      <c r="AI163" s="1" t="s">
        <v>164</v>
      </c>
      <c r="AJ163" s="1" t="s">
        <v>1480</v>
      </c>
      <c r="AK163" s="1" t="s">
        <v>651</v>
      </c>
      <c r="AL163" s="10">
        <v>2</v>
      </c>
      <c r="AM163" s="10">
        <v>2</v>
      </c>
      <c r="AN163" s="1" t="s">
        <v>3105</v>
      </c>
      <c r="AO163" s="1" t="s">
        <v>168</v>
      </c>
      <c r="AP163" s="1" t="s">
        <v>202</v>
      </c>
      <c r="AQ163" s="1" t="s">
        <v>3106</v>
      </c>
      <c r="AR163" s="1" t="s">
        <v>204</v>
      </c>
      <c r="AS163" s="1" t="s">
        <v>982</v>
      </c>
      <c r="AT163" s="1" t="s">
        <v>3107</v>
      </c>
      <c r="AU163" s="24" t="s">
        <v>3108</v>
      </c>
      <c r="AV163" s="13">
        <v>100</v>
      </c>
      <c r="AX163" s="1" t="s">
        <v>3109</v>
      </c>
      <c r="AY163" s="1" t="s">
        <v>986</v>
      </c>
      <c r="AZ163" s="1" t="s">
        <v>3110</v>
      </c>
      <c r="BA163" s="1" t="s">
        <v>3111</v>
      </c>
      <c r="BB163" s="1" t="s">
        <v>3112</v>
      </c>
      <c r="BC163" s="1" t="s">
        <v>142</v>
      </c>
      <c r="BD163" s="1">
        <v>0</v>
      </c>
      <c r="BE163" s="1" t="s">
        <v>821</v>
      </c>
      <c r="BF163" s="1">
        <v>12.79</v>
      </c>
      <c r="BG163" s="1" t="s">
        <v>127</v>
      </c>
      <c r="BI163" s="1" t="s">
        <v>1613</v>
      </c>
      <c r="BL163" s="12">
        <v>0</v>
      </c>
      <c r="BM163" s="12">
        <v>0</v>
      </c>
      <c r="BN163" s="12">
        <v>0</v>
      </c>
      <c r="BO163" s="12">
        <v>0</v>
      </c>
      <c r="BS163" s="1" t="s">
        <v>127</v>
      </c>
      <c r="BT163" s="1" t="s">
        <v>127</v>
      </c>
      <c r="BU163" s="1" t="s">
        <v>168</v>
      </c>
      <c r="BX163" s="1" t="s">
        <v>144</v>
      </c>
      <c r="BY163" s="10">
        <v>0</v>
      </c>
      <c r="BZ163" s="1" t="s">
        <v>144</v>
      </c>
      <c r="CA163" s="23">
        <v>0</v>
      </c>
      <c r="CC163" s="1" t="s">
        <v>179</v>
      </c>
      <c r="CD163" s="1" t="s">
        <v>3113</v>
      </c>
      <c r="CE163" s="1" t="s">
        <v>144</v>
      </c>
      <c r="CF163" s="1" t="s">
        <v>127</v>
      </c>
      <c r="CG163" s="1" t="s">
        <v>3114</v>
      </c>
      <c r="CH163" s="1" t="s">
        <v>181</v>
      </c>
      <c r="CI163" s="1" t="s">
        <v>3115</v>
      </c>
      <c r="CJ163" s="1" t="s">
        <v>3105</v>
      </c>
      <c r="CN163" s="10">
        <v>2</v>
      </c>
      <c r="CO163" s="1" t="s">
        <v>127</v>
      </c>
      <c r="CP163" s="10">
        <v>0</v>
      </c>
      <c r="CQ163" s="1" t="s">
        <v>144</v>
      </c>
      <c r="CS163" s="1" t="s">
        <v>3116</v>
      </c>
      <c r="CT163" s="1" t="s">
        <v>2074</v>
      </c>
      <c r="CU163" s="1" t="s">
        <v>127</v>
      </c>
      <c r="CV163" s="1" t="s">
        <v>3117</v>
      </c>
      <c r="CW163" s="1" t="s">
        <v>3117</v>
      </c>
      <c r="CX163" s="1" t="s">
        <v>3117</v>
      </c>
      <c r="CZ163" s="1" t="s">
        <v>127</v>
      </c>
      <c r="DA163" s="1" t="s">
        <v>127</v>
      </c>
      <c r="DB163" s="10">
        <v>1</v>
      </c>
      <c r="DC163" s="1" t="s">
        <v>993</v>
      </c>
      <c r="DD163" s="1" t="s">
        <v>823</v>
      </c>
      <c r="DG163" s="1" t="s">
        <v>824</v>
      </c>
      <c r="DJ163" s="1" t="s">
        <v>825</v>
      </c>
      <c r="DK163" s="1" t="s">
        <v>825</v>
      </c>
      <c r="DL163" s="1" t="s">
        <v>825</v>
      </c>
      <c r="DM163" s="1" t="s">
        <v>825</v>
      </c>
      <c r="DN163" s="1" t="s">
        <v>825</v>
      </c>
      <c r="DO163" s="1" t="s">
        <v>825</v>
      </c>
      <c r="DP163" s="1" t="s">
        <v>826</v>
      </c>
      <c r="DQ163" s="1" t="s">
        <v>826</v>
      </c>
      <c r="DR163" s="1" t="s">
        <v>826</v>
      </c>
    </row>
    <row r="164" spans="1:122" ht="30">
      <c r="A164" s="1" t="s">
        <v>3118</v>
      </c>
      <c r="B164" s="1" t="s">
        <v>118</v>
      </c>
      <c r="C164" s="1" t="s">
        <v>119</v>
      </c>
      <c r="D164" s="1" t="s">
        <v>3119</v>
      </c>
      <c r="E164" s="1" t="s">
        <v>149</v>
      </c>
      <c r="F164" s="1" t="s">
        <v>3120</v>
      </c>
      <c r="G164" s="21">
        <v>0</v>
      </c>
      <c r="H164" s="1" t="s">
        <v>3121</v>
      </c>
      <c r="I164" s="1" t="s">
        <v>3122</v>
      </c>
      <c r="L164" s="1" t="s">
        <v>3123</v>
      </c>
      <c r="M164" s="1" t="s">
        <v>3124</v>
      </c>
      <c r="N164" s="1" t="s">
        <v>127</v>
      </c>
      <c r="O164" s="1" t="s">
        <v>127</v>
      </c>
      <c r="P164" s="1" t="s">
        <v>531</v>
      </c>
      <c r="Q164" s="1" t="s">
        <v>3125</v>
      </c>
      <c r="R164" s="1" t="s">
        <v>3126</v>
      </c>
      <c r="S164" s="1" t="s">
        <v>3127</v>
      </c>
      <c r="T164" s="1" t="s">
        <v>159</v>
      </c>
      <c r="U164" s="1" t="s">
        <v>293</v>
      </c>
      <c r="V164" s="1" t="s">
        <v>3128</v>
      </c>
      <c r="W164" s="1" t="s">
        <v>127</v>
      </c>
      <c r="X164" s="1" t="s">
        <v>355</v>
      </c>
      <c r="Z164" s="1" t="s">
        <v>356</v>
      </c>
      <c r="AA164" s="1" t="s">
        <v>127</v>
      </c>
      <c r="AB164" s="2" t="s">
        <v>127</v>
      </c>
      <c r="AC164" s="1" t="s">
        <v>136</v>
      </c>
      <c r="AE164" s="1" t="s">
        <v>3129</v>
      </c>
      <c r="AF164" s="1" t="s">
        <v>3130</v>
      </c>
      <c r="AG164" s="11">
        <v>0</v>
      </c>
      <c r="AI164" s="1" t="s">
        <v>164</v>
      </c>
      <c r="AJ164" s="1" t="s">
        <v>1978</v>
      </c>
      <c r="AL164" s="10">
        <v>1</v>
      </c>
      <c r="AM164" s="10">
        <v>1</v>
      </c>
      <c r="AN164" s="1" t="s">
        <v>3131</v>
      </c>
      <c r="AO164" s="1" t="s">
        <v>234</v>
      </c>
      <c r="AP164" s="1" t="s">
        <v>202</v>
      </c>
      <c r="AQ164" s="1" t="s">
        <v>3132</v>
      </c>
      <c r="AR164" s="1" t="s">
        <v>170</v>
      </c>
      <c r="AS164" s="1" t="s">
        <v>205</v>
      </c>
      <c r="AT164" s="1" t="s">
        <v>127</v>
      </c>
      <c r="AU164" s="24" t="s">
        <v>3133</v>
      </c>
      <c r="AV164" s="13">
        <v>0</v>
      </c>
      <c r="AX164" s="1" t="s">
        <v>3134</v>
      </c>
      <c r="AY164" s="1" t="s">
        <v>341</v>
      </c>
      <c r="AZ164" s="1" t="s">
        <v>3135</v>
      </c>
      <c r="BA164" s="1" t="s">
        <v>3136</v>
      </c>
      <c r="BB164" s="1" t="s">
        <v>127</v>
      </c>
      <c r="BC164" s="1" t="s">
        <v>142</v>
      </c>
      <c r="BD164" s="1">
        <v>0</v>
      </c>
      <c r="BE164" s="1" t="s">
        <v>142</v>
      </c>
      <c r="BF164" s="1">
        <v>0</v>
      </c>
      <c r="BG164" s="1" t="s">
        <v>127</v>
      </c>
      <c r="BI164" s="1" t="s">
        <v>127</v>
      </c>
      <c r="BL164" s="12">
        <v>0</v>
      </c>
      <c r="BM164" s="12">
        <v>0</v>
      </c>
      <c r="BN164" s="12">
        <v>0</v>
      </c>
      <c r="BO164" s="12">
        <v>0</v>
      </c>
      <c r="BS164" s="1" t="s">
        <v>127</v>
      </c>
      <c r="BT164" s="1" t="s">
        <v>127</v>
      </c>
      <c r="BU164" s="1" t="s">
        <v>234</v>
      </c>
      <c r="BV164" s="1" t="s">
        <v>418</v>
      </c>
      <c r="BX164" s="1" t="s">
        <v>144</v>
      </c>
      <c r="BY164" s="10">
        <v>0</v>
      </c>
      <c r="BZ164" s="1" t="s">
        <v>144</v>
      </c>
      <c r="CA164" s="23">
        <v>0</v>
      </c>
      <c r="CC164" s="1" t="s">
        <v>179</v>
      </c>
      <c r="CD164" s="1" t="s">
        <v>3137</v>
      </c>
      <c r="CE164" s="1" t="s">
        <v>144</v>
      </c>
      <c r="CF164" s="1" t="s">
        <v>127</v>
      </c>
      <c r="CG164" s="1" t="s">
        <v>3138</v>
      </c>
      <c r="CH164" s="1" t="s">
        <v>181</v>
      </c>
      <c r="CI164" s="1" t="s">
        <v>3139</v>
      </c>
      <c r="CJ164" s="1" t="s">
        <v>3131</v>
      </c>
      <c r="CN164" s="10">
        <v>0</v>
      </c>
      <c r="CO164" s="1" t="s">
        <v>127</v>
      </c>
      <c r="CP164" s="10">
        <v>0</v>
      </c>
      <c r="CQ164" s="1" t="s">
        <v>144</v>
      </c>
      <c r="CS164" s="1" t="s">
        <v>127</v>
      </c>
      <c r="CT164" s="1" t="s">
        <v>127</v>
      </c>
      <c r="CU164" s="1" t="s">
        <v>127</v>
      </c>
      <c r="CZ164" s="1" t="s">
        <v>127</v>
      </c>
      <c r="DA164" s="1" t="s">
        <v>127</v>
      </c>
      <c r="DB164" s="10">
        <v>0</v>
      </c>
      <c r="DC164" s="1" t="s">
        <v>1020</v>
      </c>
      <c r="DG164" s="1" t="s">
        <v>127</v>
      </c>
    </row>
    <row r="165" spans="1:122" ht="30">
      <c r="A165" s="1" t="s">
        <v>3140</v>
      </c>
      <c r="B165" s="1" t="s">
        <v>118</v>
      </c>
      <c r="C165" s="1" t="s">
        <v>119</v>
      </c>
      <c r="D165" s="1" t="s">
        <v>3141</v>
      </c>
      <c r="E165" s="1" t="s">
        <v>149</v>
      </c>
      <c r="F165" s="1" t="s">
        <v>970</v>
      </c>
      <c r="G165" s="21">
        <v>0</v>
      </c>
      <c r="H165" s="1" t="s">
        <v>971</v>
      </c>
      <c r="I165" s="1" t="s">
        <v>972</v>
      </c>
      <c r="L165" s="1" t="s">
        <v>3142</v>
      </c>
      <c r="M165" s="1" t="s">
        <v>3143</v>
      </c>
      <c r="N165" s="1" t="s">
        <v>127</v>
      </c>
      <c r="O165" s="1" t="s">
        <v>127</v>
      </c>
      <c r="P165" s="1" t="s">
        <v>975</v>
      </c>
      <c r="Q165" s="1" t="s">
        <v>3144</v>
      </c>
      <c r="R165" s="1" t="s">
        <v>3145</v>
      </c>
      <c r="S165" s="1" t="s">
        <v>3146</v>
      </c>
      <c r="T165" s="1" t="s">
        <v>159</v>
      </c>
      <c r="U165" s="1" t="s">
        <v>133</v>
      </c>
      <c r="V165" s="1" t="s">
        <v>127</v>
      </c>
      <c r="W165" s="1" t="s">
        <v>127</v>
      </c>
      <c r="X165" s="1" t="s">
        <v>134</v>
      </c>
      <c r="Z165" s="1" t="s">
        <v>227</v>
      </c>
      <c r="AA165" s="1" t="s">
        <v>127</v>
      </c>
      <c r="AB165" s="2" t="s">
        <v>3147</v>
      </c>
      <c r="AC165" s="1" t="s">
        <v>136</v>
      </c>
      <c r="AE165" s="1" t="s">
        <v>127</v>
      </c>
      <c r="AL165" s="10">
        <v>1</v>
      </c>
      <c r="AM165" s="10">
        <v>1</v>
      </c>
      <c r="AN165" s="1" t="s">
        <v>3148</v>
      </c>
      <c r="AO165" s="1" t="s">
        <v>234</v>
      </c>
      <c r="AP165" s="1" t="s">
        <v>202</v>
      </c>
      <c r="AQ165" s="1" t="s">
        <v>3149</v>
      </c>
      <c r="AR165" s="1" t="s">
        <v>170</v>
      </c>
      <c r="AS165" s="1" t="s">
        <v>982</v>
      </c>
      <c r="AT165" s="1" t="s">
        <v>3150</v>
      </c>
      <c r="AU165" s="24" t="s">
        <v>3151</v>
      </c>
      <c r="AV165" s="13">
        <v>0</v>
      </c>
      <c r="AX165" s="1" t="s">
        <v>3152</v>
      </c>
      <c r="AY165" s="1" t="s">
        <v>238</v>
      </c>
      <c r="AZ165" s="1" t="s">
        <v>3153</v>
      </c>
      <c r="BA165" s="1" t="s">
        <v>3154</v>
      </c>
      <c r="BB165" s="1" t="s">
        <v>127</v>
      </c>
      <c r="BC165" s="1" t="s">
        <v>142</v>
      </c>
      <c r="BD165" s="1">
        <v>0</v>
      </c>
      <c r="BE165" s="1" t="s">
        <v>142</v>
      </c>
      <c r="BF165" s="1">
        <v>0</v>
      </c>
      <c r="BG165" s="1" t="s">
        <v>127</v>
      </c>
      <c r="BI165" s="1" t="s">
        <v>127</v>
      </c>
      <c r="BL165" s="12">
        <v>0</v>
      </c>
      <c r="BM165" s="12">
        <v>0</v>
      </c>
      <c r="BN165" s="12">
        <v>0</v>
      </c>
      <c r="BO165" s="12">
        <v>0</v>
      </c>
      <c r="BS165" s="1" t="s">
        <v>127</v>
      </c>
      <c r="BT165" s="1" t="s">
        <v>127</v>
      </c>
      <c r="BU165" s="1" t="s">
        <v>234</v>
      </c>
      <c r="BV165" s="1" t="s">
        <v>143</v>
      </c>
      <c r="BX165" s="1" t="s">
        <v>144</v>
      </c>
      <c r="BY165" s="10">
        <v>0</v>
      </c>
      <c r="BZ165" s="1" t="s">
        <v>144</v>
      </c>
      <c r="CA165" s="23">
        <v>0</v>
      </c>
      <c r="CC165" s="1" t="s">
        <v>179</v>
      </c>
      <c r="CD165" s="1" t="s">
        <v>3155</v>
      </c>
      <c r="CE165" s="1" t="s">
        <v>144</v>
      </c>
      <c r="CF165" s="1" t="s">
        <v>127</v>
      </c>
      <c r="CG165" s="1" t="s">
        <v>3156</v>
      </c>
      <c r="CH165" s="1" t="s">
        <v>181</v>
      </c>
      <c r="CI165" s="1" t="s">
        <v>3157</v>
      </c>
      <c r="CJ165" s="1" t="s">
        <v>3148</v>
      </c>
      <c r="CN165" s="10">
        <v>0</v>
      </c>
      <c r="CO165" s="1" t="s">
        <v>127</v>
      </c>
      <c r="CP165" s="10">
        <v>0</v>
      </c>
      <c r="CQ165" s="1" t="s">
        <v>144</v>
      </c>
      <c r="CS165" s="1" t="s">
        <v>3158</v>
      </c>
      <c r="CT165" s="1" t="s">
        <v>127</v>
      </c>
      <c r="CU165" s="1" t="s">
        <v>127</v>
      </c>
      <c r="CX165" s="1" t="s">
        <v>1354</v>
      </c>
      <c r="CZ165" s="1" t="s">
        <v>127</v>
      </c>
      <c r="DA165" s="1" t="s">
        <v>127</v>
      </c>
      <c r="DB165" s="10">
        <v>1</v>
      </c>
      <c r="DC165" s="1" t="s">
        <v>3159</v>
      </c>
      <c r="DF165" s="1" t="s">
        <v>282</v>
      </c>
      <c r="DG165" s="1" t="s">
        <v>127</v>
      </c>
    </row>
    <row r="166" spans="1:122" ht="150">
      <c r="A166" s="1" t="s">
        <v>3160</v>
      </c>
      <c r="B166" s="1" t="s">
        <v>118</v>
      </c>
      <c r="C166" s="1" t="s">
        <v>119</v>
      </c>
      <c r="D166" s="1" t="s">
        <v>3161</v>
      </c>
      <c r="E166" s="1" t="s">
        <v>23</v>
      </c>
      <c r="F166" s="1" t="s">
        <v>2835</v>
      </c>
      <c r="G166" s="21">
        <v>0</v>
      </c>
      <c r="H166" s="1" t="s">
        <v>2836</v>
      </c>
      <c r="I166" s="1" t="s">
        <v>2837</v>
      </c>
      <c r="L166" s="1" t="s">
        <v>3162</v>
      </c>
      <c r="M166" s="1" t="s">
        <v>3163</v>
      </c>
      <c r="N166" s="1" t="s">
        <v>127</v>
      </c>
      <c r="O166" s="1" t="s">
        <v>127</v>
      </c>
      <c r="P166" s="1" t="s">
        <v>2840</v>
      </c>
      <c r="Q166" s="1" t="s">
        <v>2841</v>
      </c>
      <c r="R166" s="1" t="s">
        <v>3164</v>
      </c>
      <c r="S166" s="1" t="s">
        <v>3165</v>
      </c>
      <c r="T166" s="1" t="s">
        <v>159</v>
      </c>
      <c r="U166" s="1" t="s">
        <v>293</v>
      </c>
      <c r="V166" s="1" t="s">
        <v>3166</v>
      </c>
      <c r="W166" s="1" t="s">
        <v>127</v>
      </c>
      <c r="X166" s="1" t="s">
        <v>134</v>
      </c>
      <c r="Z166" s="1" t="s">
        <v>127</v>
      </c>
      <c r="AA166" s="1" t="s">
        <v>127</v>
      </c>
      <c r="AB166" s="2" t="s">
        <v>3167</v>
      </c>
      <c r="AC166" s="1" t="s">
        <v>136</v>
      </c>
      <c r="AE166" s="1" t="s">
        <v>3168</v>
      </c>
      <c r="AF166" s="1" t="s">
        <v>3169</v>
      </c>
      <c r="AG166" s="11">
        <v>0</v>
      </c>
      <c r="AI166" s="1" t="s">
        <v>231</v>
      </c>
      <c r="AJ166" s="1" t="s">
        <v>1978</v>
      </c>
      <c r="AL166" s="10">
        <v>1</v>
      </c>
      <c r="AM166" s="10">
        <v>1</v>
      </c>
      <c r="AN166" s="1" t="s">
        <v>3170</v>
      </c>
      <c r="AT166" s="1" t="s">
        <v>127</v>
      </c>
      <c r="AU166" s="24"/>
      <c r="AV166" s="13">
        <v>0</v>
      </c>
      <c r="AX166" s="1" t="s">
        <v>3171</v>
      </c>
      <c r="AY166" s="1" t="s">
        <v>341</v>
      </c>
      <c r="AZ166" s="1" t="s">
        <v>3172</v>
      </c>
      <c r="BA166" s="1" t="s">
        <v>3173</v>
      </c>
      <c r="BB166" s="1" t="s">
        <v>127</v>
      </c>
      <c r="BC166" s="1" t="s">
        <v>821</v>
      </c>
      <c r="BD166" s="1">
        <v>13.74</v>
      </c>
      <c r="BE166" s="1" t="s">
        <v>142</v>
      </c>
      <c r="BF166" s="1">
        <v>0</v>
      </c>
      <c r="BG166" s="1" t="s">
        <v>127</v>
      </c>
      <c r="BI166" s="1" t="s">
        <v>127</v>
      </c>
      <c r="BL166" s="12">
        <v>0</v>
      </c>
      <c r="BM166" s="12">
        <v>0</v>
      </c>
      <c r="BN166" s="12">
        <v>0</v>
      </c>
      <c r="BO166" s="12">
        <v>0</v>
      </c>
      <c r="BS166" s="1" t="s">
        <v>127</v>
      </c>
      <c r="BT166" s="1" t="s">
        <v>127</v>
      </c>
      <c r="BV166" s="1" t="s">
        <v>143</v>
      </c>
      <c r="BX166" s="1" t="s">
        <v>144</v>
      </c>
      <c r="BY166" s="10">
        <v>0</v>
      </c>
      <c r="BZ166" s="1" t="s">
        <v>144</v>
      </c>
      <c r="CA166" s="23">
        <v>0</v>
      </c>
      <c r="CD166" s="1" t="s">
        <v>127</v>
      </c>
      <c r="CE166" s="1" t="s">
        <v>144</v>
      </c>
      <c r="CF166" s="1" t="s">
        <v>127</v>
      </c>
      <c r="CG166" s="1" t="s">
        <v>127</v>
      </c>
      <c r="CH166" s="1" t="s">
        <v>144</v>
      </c>
      <c r="CI166" s="1" t="s">
        <v>3174</v>
      </c>
      <c r="CJ166" s="1" t="s">
        <v>3170</v>
      </c>
      <c r="CN166" s="10">
        <v>0</v>
      </c>
      <c r="CO166" s="1" t="s">
        <v>127</v>
      </c>
      <c r="CP166" s="10">
        <v>0</v>
      </c>
      <c r="CQ166" s="1" t="s">
        <v>144</v>
      </c>
      <c r="CS166" s="1" t="s">
        <v>127</v>
      </c>
      <c r="CT166" s="1" t="s">
        <v>127</v>
      </c>
      <c r="CU166" s="1" t="s">
        <v>127</v>
      </c>
      <c r="CZ166" s="1" t="s">
        <v>127</v>
      </c>
      <c r="DA166" s="1" t="s">
        <v>127</v>
      </c>
      <c r="DB166" s="10">
        <v>0</v>
      </c>
      <c r="DC166" s="1" t="s">
        <v>681</v>
      </c>
      <c r="DG166" s="1" t="s">
        <v>127</v>
      </c>
    </row>
    <row r="167" spans="1:122" ht="30">
      <c r="A167" s="1" t="s">
        <v>3175</v>
      </c>
      <c r="B167" s="1" t="s">
        <v>804</v>
      </c>
      <c r="C167" s="1" t="s">
        <v>119</v>
      </c>
      <c r="D167" s="1" t="s">
        <v>3176</v>
      </c>
      <c r="E167" s="1" t="s">
        <v>149</v>
      </c>
      <c r="F167" s="1" t="s">
        <v>3177</v>
      </c>
      <c r="G167" s="21">
        <v>0</v>
      </c>
      <c r="H167" s="1" t="s">
        <v>3178</v>
      </c>
      <c r="I167" s="1" t="s">
        <v>3179</v>
      </c>
      <c r="L167" s="1" t="s">
        <v>3180</v>
      </c>
      <c r="M167" s="1" t="s">
        <v>3181</v>
      </c>
      <c r="N167" s="1" t="s">
        <v>127</v>
      </c>
      <c r="P167" s="1" t="s">
        <v>1001</v>
      </c>
      <c r="Q167" s="1" t="s">
        <v>3182</v>
      </c>
      <c r="R167" s="1" t="s">
        <v>3183</v>
      </c>
      <c r="S167" s="1" t="s">
        <v>3184</v>
      </c>
      <c r="T167" s="1" t="s">
        <v>373</v>
      </c>
      <c r="U167" s="1" t="s">
        <v>535</v>
      </c>
      <c r="V167" s="1" t="s">
        <v>1005</v>
      </c>
      <c r="W167" s="1" t="s">
        <v>1006</v>
      </c>
      <c r="X167" s="1" t="s">
        <v>355</v>
      </c>
      <c r="Z167" s="1" t="s">
        <v>227</v>
      </c>
      <c r="AB167" s="2" t="s">
        <v>3185</v>
      </c>
      <c r="AC167" s="1" t="s">
        <v>136</v>
      </c>
      <c r="AE167" s="1" t="s">
        <v>3186</v>
      </c>
      <c r="AF167" s="1" t="s">
        <v>3187</v>
      </c>
      <c r="AG167" s="11">
        <v>4499500</v>
      </c>
      <c r="AI167" s="1" t="s">
        <v>2865</v>
      </c>
      <c r="AJ167" s="1" t="s">
        <v>232</v>
      </c>
      <c r="AL167" s="10">
        <v>1</v>
      </c>
      <c r="AM167" s="10">
        <v>1</v>
      </c>
      <c r="AO167" s="1" t="s">
        <v>234</v>
      </c>
      <c r="AP167" s="1" t="s">
        <v>227</v>
      </c>
      <c r="AQ167" s="1" t="s">
        <v>235</v>
      </c>
      <c r="AR167" s="1" t="s">
        <v>204</v>
      </c>
      <c r="AS167" s="1" t="s">
        <v>171</v>
      </c>
      <c r="AT167" s="1" t="s">
        <v>3188</v>
      </c>
      <c r="AU167" s="24"/>
      <c r="AV167" s="13">
        <v>100</v>
      </c>
      <c r="AX167" s="1" t="s">
        <v>3189</v>
      </c>
      <c r="AY167" s="1" t="s">
        <v>3181</v>
      </c>
      <c r="AZ167" s="1" t="s">
        <v>3190</v>
      </c>
      <c r="BA167" s="1" t="s">
        <v>3191</v>
      </c>
      <c r="BB167" s="1" t="s">
        <v>3192</v>
      </c>
      <c r="BC167" s="1" t="s">
        <v>142</v>
      </c>
      <c r="BD167" s="1">
        <v>0</v>
      </c>
      <c r="BE167" s="1" t="s">
        <v>821</v>
      </c>
      <c r="BF167" s="1">
        <v>23.13</v>
      </c>
      <c r="BG167" s="1" t="s">
        <v>127</v>
      </c>
      <c r="BI167" s="1" t="s">
        <v>127</v>
      </c>
      <c r="BL167" s="12">
        <v>0</v>
      </c>
      <c r="BM167" s="12">
        <v>0</v>
      </c>
      <c r="BN167" s="12">
        <v>0</v>
      </c>
      <c r="BO167" s="12">
        <v>0</v>
      </c>
      <c r="BS167" s="1" t="s">
        <v>127</v>
      </c>
      <c r="BT167" s="1" t="s">
        <v>127</v>
      </c>
      <c r="BU167" s="1" t="s">
        <v>234</v>
      </c>
      <c r="BV167" s="1" t="s">
        <v>418</v>
      </c>
      <c r="BX167" s="1" t="s">
        <v>144</v>
      </c>
      <c r="BY167" s="10">
        <v>0</v>
      </c>
      <c r="BZ167" s="1" t="s">
        <v>144</v>
      </c>
      <c r="CA167" s="23">
        <v>0</v>
      </c>
      <c r="CC167" s="1" t="s">
        <v>179</v>
      </c>
      <c r="CD167" s="1" t="s">
        <v>3193</v>
      </c>
      <c r="CE167" s="1" t="s">
        <v>144</v>
      </c>
      <c r="CF167" s="1" t="s">
        <v>127</v>
      </c>
      <c r="CG167" s="1" t="s">
        <v>3194</v>
      </c>
      <c r="CH167" s="1" t="s">
        <v>181</v>
      </c>
      <c r="CI167" s="1" t="s">
        <v>127</v>
      </c>
      <c r="CN167" s="10">
        <v>0</v>
      </c>
      <c r="CO167" s="1" t="s">
        <v>127</v>
      </c>
      <c r="CP167" s="10">
        <v>0</v>
      </c>
      <c r="CQ167" s="1" t="s">
        <v>144</v>
      </c>
      <c r="CS167" s="1" t="s">
        <v>3195</v>
      </c>
      <c r="CT167" s="1" t="s">
        <v>127</v>
      </c>
      <c r="CU167" s="1" t="s">
        <v>127</v>
      </c>
      <c r="CZ167" s="1" t="s">
        <v>127</v>
      </c>
      <c r="DA167" s="1" t="s">
        <v>127</v>
      </c>
      <c r="DB167" s="10">
        <v>0</v>
      </c>
      <c r="DC167" s="1" t="s">
        <v>3196</v>
      </c>
      <c r="DD167" s="1" t="s">
        <v>823</v>
      </c>
      <c r="DG167" s="1" t="s">
        <v>824</v>
      </c>
      <c r="DJ167" s="1" t="s">
        <v>825</v>
      </c>
      <c r="DK167" s="1" t="s">
        <v>825</v>
      </c>
      <c r="DL167" s="1" t="s">
        <v>825</v>
      </c>
      <c r="DM167" s="1" t="s">
        <v>825</v>
      </c>
      <c r="DN167" s="1" t="s">
        <v>825</v>
      </c>
      <c r="DO167" s="1" t="s">
        <v>825</v>
      </c>
      <c r="DP167" s="1" t="s">
        <v>826</v>
      </c>
      <c r="DQ167" s="1" t="s">
        <v>826</v>
      </c>
      <c r="DR167" s="1" t="s">
        <v>826</v>
      </c>
    </row>
    <row r="168" spans="1:122">
      <c r="A168" s="1" t="s">
        <v>3197</v>
      </c>
      <c r="B168" s="1" t="s">
        <v>118</v>
      </c>
      <c r="C168" s="1" t="s">
        <v>119</v>
      </c>
      <c r="D168" s="1" t="s">
        <v>3198</v>
      </c>
      <c r="E168" s="1" t="s">
        <v>149</v>
      </c>
      <c r="F168" s="1" t="s">
        <v>327</v>
      </c>
      <c r="G168" s="21">
        <v>0</v>
      </c>
      <c r="H168" s="1" t="s">
        <v>447</v>
      </c>
      <c r="I168" s="1" t="s">
        <v>448</v>
      </c>
      <c r="L168" s="1" t="s">
        <v>3199</v>
      </c>
      <c r="M168" s="1" t="s">
        <v>3200</v>
      </c>
      <c r="N168" s="1" t="s">
        <v>127</v>
      </c>
      <c r="O168" s="1" t="s">
        <v>127</v>
      </c>
      <c r="P168" s="1" t="s">
        <v>332</v>
      </c>
      <c r="Q168" s="1" t="s">
        <v>451</v>
      </c>
      <c r="R168" s="1" t="s">
        <v>3201</v>
      </c>
      <c r="S168" s="1" t="s">
        <v>3202</v>
      </c>
      <c r="T168" s="1" t="s">
        <v>159</v>
      </c>
      <c r="U168" s="1" t="s">
        <v>293</v>
      </c>
      <c r="V168" s="1" t="s">
        <v>1175</v>
      </c>
      <c r="W168" s="1" t="s">
        <v>127</v>
      </c>
      <c r="Z168" s="1" t="s">
        <v>436</v>
      </c>
      <c r="AA168" s="1" t="s">
        <v>127</v>
      </c>
      <c r="AB168" s="2" t="s">
        <v>127</v>
      </c>
      <c r="AC168" s="1" t="s">
        <v>161</v>
      </c>
      <c r="AE168" s="1" t="s">
        <v>127</v>
      </c>
      <c r="AL168" s="10">
        <v>1</v>
      </c>
      <c r="AM168" s="10">
        <v>1</v>
      </c>
      <c r="AN168" s="1" t="s">
        <v>3203</v>
      </c>
      <c r="AO168" s="1" t="s">
        <v>168</v>
      </c>
      <c r="AP168" s="1" t="s">
        <v>160</v>
      </c>
      <c r="AQ168" s="1" t="s">
        <v>169</v>
      </c>
      <c r="AR168" s="1" t="s">
        <v>170</v>
      </c>
      <c r="AS168" s="1" t="s">
        <v>171</v>
      </c>
      <c r="AT168" s="1" t="s">
        <v>3204</v>
      </c>
      <c r="AU168" s="24" t="s">
        <v>3205</v>
      </c>
      <c r="AV168" s="13">
        <v>0</v>
      </c>
      <c r="AX168" s="1" t="s">
        <v>3206</v>
      </c>
      <c r="AY168" s="1" t="s">
        <v>341</v>
      </c>
      <c r="AZ168" s="1" t="s">
        <v>3207</v>
      </c>
      <c r="BA168" s="1" t="s">
        <v>3208</v>
      </c>
      <c r="BB168" s="1" t="s">
        <v>127</v>
      </c>
      <c r="BC168" s="1" t="s">
        <v>142</v>
      </c>
      <c r="BD168" s="1">
        <v>0</v>
      </c>
      <c r="BE168" s="1" t="s">
        <v>142</v>
      </c>
      <c r="BF168" s="1">
        <v>0</v>
      </c>
      <c r="BG168" s="1" t="s">
        <v>127</v>
      </c>
      <c r="BI168" s="1" t="s">
        <v>127</v>
      </c>
      <c r="BL168" s="12">
        <v>0</v>
      </c>
      <c r="BM168" s="12">
        <v>0</v>
      </c>
      <c r="BN168" s="12">
        <v>0</v>
      </c>
      <c r="BO168" s="12">
        <v>0</v>
      </c>
      <c r="BS168" s="1" t="s">
        <v>127</v>
      </c>
      <c r="BT168" s="1" t="s">
        <v>127</v>
      </c>
      <c r="BU168" s="1" t="s">
        <v>168</v>
      </c>
      <c r="BV168" s="1" t="s">
        <v>363</v>
      </c>
      <c r="BX168" s="1" t="s">
        <v>144</v>
      </c>
      <c r="BY168" s="10">
        <v>0</v>
      </c>
      <c r="BZ168" s="1" t="s">
        <v>144</v>
      </c>
      <c r="CA168" s="23">
        <v>0</v>
      </c>
      <c r="CC168" s="1" t="s">
        <v>179</v>
      </c>
      <c r="CD168" s="1" t="s">
        <v>3209</v>
      </c>
      <c r="CE168" s="1" t="s">
        <v>144</v>
      </c>
      <c r="CF168" s="1" t="s">
        <v>127</v>
      </c>
      <c r="CG168" s="1" t="s">
        <v>3210</v>
      </c>
      <c r="CH168" s="1" t="s">
        <v>144</v>
      </c>
      <c r="CI168" s="1" t="s">
        <v>3211</v>
      </c>
      <c r="CJ168" s="1" t="s">
        <v>3203</v>
      </c>
      <c r="CN168" s="10">
        <v>0</v>
      </c>
      <c r="CO168" s="1" t="s">
        <v>127</v>
      </c>
      <c r="CP168" s="10">
        <v>0</v>
      </c>
      <c r="CQ168" s="1" t="s">
        <v>144</v>
      </c>
      <c r="CS168" s="1" t="s">
        <v>3212</v>
      </c>
      <c r="CT168" s="1" t="s">
        <v>127</v>
      </c>
      <c r="CU168" s="1" t="s">
        <v>127</v>
      </c>
      <c r="CX168" s="1" t="s">
        <v>1354</v>
      </c>
      <c r="CZ168" s="1" t="s">
        <v>127</v>
      </c>
      <c r="DA168" s="1" t="s">
        <v>127</v>
      </c>
      <c r="DB168" s="10">
        <v>0</v>
      </c>
      <c r="DC168" s="1" t="s">
        <v>467</v>
      </c>
      <c r="DF168" s="1" t="s">
        <v>282</v>
      </c>
      <c r="DG168" s="1" t="s">
        <v>127</v>
      </c>
    </row>
    <row r="169" spans="1:122" ht="30">
      <c r="A169" s="1" t="s">
        <v>3213</v>
      </c>
      <c r="B169" s="1" t="s">
        <v>804</v>
      </c>
      <c r="C169" s="1" t="s">
        <v>119</v>
      </c>
      <c r="D169" s="1" t="s">
        <v>3214</v>
      </c>
      <c r="E169" s="1" t="s">
        <v>149</v>
      </c>
      <c r="F169" s="1" t="s">
        <v>188</v>
      </c>
      <c r="G169" s="21">
        <v>0</v>
      </c>
      <c r="H169" s="1" t="s">
        <v>742</v>
      </c>
      <c r="I169" s="1" t="s">
        <v>743</v>
      </c>
      <c r="K169" s="1" t="s">
        <v>191</v>
      </c>
      <c r="L169" s="1" t="s">
        <v>3215</v>
      </c>
      <c r="M169" s="1" t="s">
        <v>3216</v>
      </c>
      <c r="N169" s="1" t="s">
        <v>127</v>
      </c>
      <c r="O169" s="1" t="s">
        <v>127</v>
      </c>
      <c r="P169" s="1" t="s">
        <v>194</v>
      </c>
      <c r="Q169" s="1" t="s">
        <v>746</v>
      </c>
      <c r="R169" s="1" t="s">
        <v>3217</v>
      </c>
      <c r="S169" s="1" t="s">
        <v>3218</v>
      </c>
      <c r="T169" s="1" t="s">
        <v>159</v>
      </c>
      <c r="U169" s="1" t="s">
        <v>133</v>
      </c>
      <c r="V169" s="1" t="s">
        <v>127</v>
      </c>
      <c r="W169" s="1" t="s">
        <v>127</v>
      </c>
      <c r="Z169" s="1" t="s">
        <v>198</v>
      </c>
      <c r="AA169" s="1" t="s">
        <v>127</v>
      </c>
      <c r="AB169" s="2" t="s">
        <v>127</v>
      </c>
      <c r="AC169" s="1" t="s">
        <v>161</v>
      </c>
      <c r="AE169" s="1" t="s">
        <v>199</v>
      </c>
      <c r="AF169" s="1" t="s">
        <v>200</v>
      </c>
      <c r="AG169" s="11">
        <v>1829000</v>
      </c>
      <c r="AI169" s="1" t="s">
        <v>164</v>
      </c>
      <c r="AJ169" s="1" t="s">
        <v>201</v>
      </c>
      <c r="AK169" s="1" t="s">
        <v>166</v>
      </c>
      <c r="AL169" s="10">
        <v>1</v>
      </c>
      <c r="AM169" s="10">
        <v>1</v>
      </c>
      <c r="AN169" s="1" t="s">
        <v>3219</v>
      </c>
      <c r="AO169" s="1" t="s">
        <v>168</v>
      </c>
      <c r="AP169" s="1" t="s">
        <v>202</v>
      </c>
      <c r="AQ169" s="1" t="s">
        <v>1316</v>
      </c>
      <c r="AR169" s="1" t="s">
        <v>204</v>
      </c>
      <c r="AS169" s="1" t="s">
        <v>205</v>
      </c>
      <c r="AT169" s="1" t="s">
        <v>127</v>
      </c>
      <c r="AU169" s="24" t="s">
        <v>3220</v>
      </c>
      <c r="AV169" s="13">
        <v>100</v>
      </c>
      <c r="AX169" s="1" t="s">
        <v>3221</v>
      </c>
      <c r="AY169" s="1" t="s">
        <v>208</v>
      </c>
      <c r="AZ169" s="1" t="s">
        <v>3222</v>
      </c>
      <c r="BA169" s="1" t="s">
        <v>3223</v>
      </c>
      <c r="BB169" s="1" t="s">
        <v>3224</v>
      </c>
      <c r="BC169" s="1" t="s">
        <v>142</v>
      </c>
      <c r="BD169" s="1">
        <v>0</v>
      </c>
      <c r="BE169" s="1" t="s">
        <v>821</v>
      </c>
      <c r="BF169" s="1">
        <v>12.72</v>
      </c>
      <c r="BG169" s="1" t="s">
        <v>127</v>
      </c>
      <c r="BI169" s="1" t="s">
        <v>127</v>
      </c>
      <c r="BL169" s="12">
        <v>0</v>
      </c>
      <c r="BM169" s="12">
        <v>0</v>
      </c>
      <c r="BN169" s="12">
        <v>0</v>
      </c>
      <c r="BO169" s="12">
        <v>0</v>
      </c>
      <c r="BS169" s="1" t="s">
        <v>127</v>
      </c>
      <c r="BT169" s="1" t="s">
        <v>127</v>
      </c>
      <c r="BU169" s="1" t="s">
        <v>168</v>
      </c>
      <c r="BV169" s="1" t="s">
        <v>178</v>
      </c>
      <c r="BX169" s="1" t="s">
        <v>144</v>
      </c>
      <c r="BY169" s="10">
        <v>0</v>
      </c>
      <c r="BZ169" s="1" t="s">
        <v>144</v>
      </c>
      <c r="CA169" s="23">
        <v>0</v>
      </c>
      <c r="CC169" s="1" t="s">
        <v>179</v>
      </c>
      <c r="CD169" s="1" t="s">
        <v>3225</v>
      </c>
      <c r="CE169" s="1" t="s">
        <v>181</v>
      </c>
      <c r="CF169" s="1" t="s">
        <v>3226</v>
      </c>
      <c r="CG169" s="1" t="s">
        <v>3226</v>
      </c>
      <c r="CH169" s="1" t="s">
        <v>181</v>
      </c>
      <c r="CI169" s="1" t="s">
        <v>127</v>
      </c>
      <c r="CJ169" s="1" t="s">
        <v>3219</v>
      </c>
      <c r="CN169" s="10">
        <v>0</v>
      </c>
      <c r="CO169" s="1" t="s">
        <v>127</v>
      </c>
      <c r="CP169" s="10">
        <v>0</v>
      </c>
      <c r="CQ169" s="1" t="s">
        <v>144</v>
      </c>
      <c r="CS169" s="1" t="s">
        <v>127</v>
      </c>
      <c r="CT169" s="1" t="s">
        <v>127</v>
      </c>
      <c r="CU169" s="1" t="s">
        <v>127</v>
      </c>
      <c r="CZ169" s="1" t="s">
        <v>127</v>
      </c>
      <c r="DA169" s="1" t="s">
        <v>127</v>
      </c>
      <c r="DB169" s="10">
        <v>0</v>
      </c>
      <c r="DC169" s="1" t="s">
        <v>762</v>
      </c>
      <c r="DD169" s="1" t="s">
        <v>823</v>
      </c>
      <c r="DG169" s="1" t="s">
        <v>824</v>
      </c>
      <c r="DJ169" s="1" t="s">
        <v>825</v>
      </c>
      <c r="DK169" s="1" t="s">
        <v>825</v>
      </c>
      <c r="DL169" s="1" t="s">
        <v>825</v>
      </c>
      <c r="DM169" s="1" t="s">
        <v>825</v>
      </c>
      <c r="DN169" s="1" t="s">
        <v>825</v>
      </c>
      <c r="DO169" s="1" t="s">
        <v>825</v>
      </c>
      <c r="DP169" s="1" t="s">
        <v>826</v>
      </c>
      <c r="DQ169" s="1" t="s">
        <v>826</v>
      </c>
      <c r="DR169" s="1" t="s">
        <v>826</v>
      </c>
    </row>
    <row r="170" spans="1:122" ht="30">
      <c r="A170" s="1" t="s">
        <v>3227</v>
      </c>
      <c r="B170" s="1" t="s">
        <v>804</v>
      </c>
      <c r="C170" s="1" t="s">
        <v>119</v>
      </c>
      <c r="D170" s="1" t="s">
        <v>3228</v>
      </c>
      <c r="E170" s="1" t="s">
        <v>149</v>
      </c>
      <c r="F170" s="1" t="s">
        <v>996</v>
      </c>
      <c r="G170" s="21">
        <v>1.74</v>
      </c>
      <c r="H170" s="1" t="s">
        <v>1659</v>
      </c>
      <c r="I170" s="1" t="s">
        <v>1660</v>
      </c>
      <c r="L170" s="1" t="s">
        <v>3229</v>
      </c>
      <c r="M170" s="1" t="s">
        <v>3230</v>
      </c>
      <c r="N170" s="1" t="s">
        <v>3231</v>
      </c>
      <c r="O170" s="1" t="s">
        <v>127</v>
      </c>
      <c r="P170" s="1" t="s">
        <v>1001</v>
      </c>
      <c r="Q170" s="1" t="s">
        <v>1002</v>
      </c>
      <c r="R170" s="1" t="s">
        <v>3232</v>
      </c>
      <c r="S170" s="1" t="s">
        <v>3233</v>
      </c>
      <c r="T170" s="1" t="s">
        <v>132</v>
      </c>
      <c r="U170" s="1" t="s">
        <v>133</v>
      </c>
      <c r="V170" s="1" t="s">
        <v>127</v>
      </c>
      <c r="W170" s="1" t="s">
        <v>127</v>
      </c>
      <c r="X170" s="1" t="s">
        <v>251</v>
      </c>
      <c r="Y170" s="1" t="s">
        <v>1007</v>
      </c>
      <c r="Z170" s="1" t="s">
        <v>1190</v>
      </c>
      <c r="AA170" s="1" t="s">
        <v>127</v>
      </c>
      <c r="AB170" s="2" t="s">
        <v>1666</v>
      </c>
      <c r="AC170" s="1" t="s">
        <v>539</v>
      </c>
      <c r="AE170" s="1" t="s">
        <v>3234</v>
      </c>
      <c r="AF170" s="1" t="s">
        <v>3235</v>
      </c>
      <c r="AG170" s="11">
        <v>10699000</v>
      </c>
      <c r="AL170" s="10">
        <v>1</v>
      </c>
      <c r="AM170" s="10">
        <v>1</v>
      </c>
      <c r="AN170" s="1" t="s">
        <v>3236</v>
      </c>
      <c r="AO170" s="1" t="s">
        <v>541</v>
      </c>
      <c r="AP170" s="1" t="s">
        <v>202</v>
      </c>
      <c r="AQ170" s="1" t="s">
        <v>3237</v>
      </c>
      <c r="AR170" s="1" t="s">
        <v>170</v>
      </c>
      <c r="AS170" s="1" t="s">
        <v>205</v>
      </c>
      <c r="AT170" s="1" t="s">
        <v>127</v>
      </c>
      <c r="AU170" s="24" t="s">
        <v>3238</v>
      </c>
      <c r="AV170" s="13">
        <v>100</v>
      </c>
      <c r="AW170" s="2" t="s">
        <v>3239</v>
      </c>
      <c r="AX170" s="1" t="s">
        <v>3240</v>
      </c>
      <c r="AY170" s="1" t="s">
        <v>1671</v>
      </c>
      <c r="AZ170" s="1" t="s">
        <v>3241</v>
      </c>
      <c r="BA170" s="1" t="s">
        <v>3242</v>
      </c>
      <c r="BB170" s="1" t="s">
        <v>3243</v>
      </c>
      <c r="BC170" s="1" t="s">
        <v>142</v>
      </c>
      <c r="BD170" s="1">
        <v>0</v>
      </c>
      <c r="BE170" s="1" t="s">
        <v>821</v>
      </c>
      <c r="BF170" s="1">
        <v>12.51</v>
      </c>
      <c r="BG170" s="1" t="s">
        <v>127</v>
      </c>
      <c r="BI170" s="1" t="s">
        <v>127</v>
      </c>
      <c r="BL170" s="12">
        <v>0</v>
      </c>
      <c r="BM170" s="12">
        <v>0</v>
      </c>
      <c r="BN170" s="12">
        <v>0</v>
      </c>
      <c r="BO170" s="12">
        <v>0</v>
      </c>
      <c r="BS170" s="1" t="s">
        <v>127</v>
      </c>
      <c r="BT170" s="1" t="s">
        <v>127</v>
      </c>
      <c r="BU170" s="1" t="s">
        <v>541</v>
      </c>
      <c r="BV170" s="1" t="s">
        <v>418</v>
      </c>
      <c r="BX170" s="1" t="s">
        <v>144</v>
      </c>
      <c r="BY170" s="10">
        <v>0</v>
      </c>
      <c r="BZ170" s="1" t="s">
        <v>144</v>
      </c>
      <c r="CA170" s="23">
        <v>0</v>
      </c>
      <c r="CC170" s="1" t="s">
        <v>179</v>
      </c>
      <c r="CD170" s="1" t="s">
        <v>3244</v>
      </c>
      <c r="CE170" s="1" t="s">
        <v>144</v>
      </c>
      <c r="CF170" s="1" t="s">
        <v>127</v>
      </c>
      <c r="CG170" s="1" t="s">
        <v>3245</v>
      </c>
      <c r="CH170" s="1" t="s">
        <v>144</v>
      </c>
      <c r="CI170" s="1" t="s">
        <v>3246</v>
      </c>
      <c r="CJ170" s="1" t="s">
        <v>3236</v>
      </c>
      <c r="CN170" s="10">
        <v>0</v>
      </c>
      <c r="CO170" s="1" t="s">
        <v>127</v>
      </c>
      <c r="CP170" s="10">
        <v>0</v>
      </c>
      <c r="CQ170" s="1" t="s">
        <v>144</v>
      </c>
      <c r="CS170" s="1" t="s">
        <v>127</v>
      </c>
      <c r="CT170" s="1" t="s">
        <v>127</v>
      </c>
      <c r="CU170" s="1" t="s">
        <v>127</v>
      </c>
      <c r="CZ170" s="1" t="s">
        <v>127</v>
      </c>
      <c r="DA170" s="1" t="s">
        <v>127</v>
      </c>
      <c r="DB170" s="10">
        <v>0</v>
      </c>
      <c r="DC170" s="1" t="s">
        <v>281</v>
      </c>
      <c r="DD170" s="1" t="s">
        <v>823</v>
      </c>
      <c r="DG170" s="1" t="s">
        <v>824</v>
      </c>
      <c r="DJ170" s="1" t="s">
        <v>825</v>
      </c>
      <c r="DK170" s="1" t="s">
        <v>825</v>
      </c>
      <c r="DL170" s="1" t="s">
        <v>825</v>
      </c>
      <c r="DM170" s="1" t="s">
        <v>825</v>
      </c>
      <c r="DN170" s="1" t="s">
        <v>825</v>
      </c>
      <c r="DO170" s="1" t="s">
        <v>825</v>
      </c>
      <c r="DP170" s="1" t="s">
        <v>826</v>
      </c>
      <c r="DQ170" s="1" t="s">
        <v>826</v>
      </c>
      <c r="DR170" s="1" t="s">
        <v>826</v>
      </c>
    </row>
    <row r="171" spans="1:122" ht="30">
      <c r="A171" s="1" t="s">
        <v>3247</v>
      </c>
      <c r="B171" s="1" t="s">
        <v>804</v>
      </c>
      <c r="C171" s="1" t="s">
        <v>119</v>
      </c>
      <c r="D171" s="1" t="s">
        <v>3248</v>
      </c>
      <c r="E171" s="1" t="s">
        <v>23</v>
      </c>
      <c r="F171" s="1" t="s">
        <v>327</v>
      </c>
      <c r="G171" s="21">
        <v>0</v>
      </c>
      <c r="H171" s="1" t="s">
        <v>3249</v>
      </c>
      <c r="I171" s="1" t="s">
        <v>3250</v>
      </c>
      <c r="L171" s="1" t="s">
        <v>3251</v>
      </c>
      <c r="M171" s="1" t="s">
        <v>3252</v>
      </c>
      <c r="N171" s="1" t="s">
        <v>127</v>
      </c>
      <c r="P171" s="1" t="s">
        <v>1731</v>
      </c>
      <c r="Q171" s="1" t="s">
        <v>3253</v>
      </c>
      <c r="R171" s="1" t="s">
        <v>3254</v>
      </c>
      <c r="S171" s="1" t="s">
        <v>3255</v>
      </c>
      <c r="T171" s="1" t="s">
        <v>373</v>
      </c>
      <c r="U171" s="1" t="s">
        <v>293</v>
      </c>
      <c r="X171" s="1" t="s">
        <v>355</v>
      </c>
      <c r="Z171" s="1" t="s">
        <v>3256</v>
      </c>
      <c r="AB171" s="2" t="s">
        <v>3257</v>
      </c>
      <c r="AC171" s="1" t="s">
        <v>136</v>
      </c>
      <c r="AE171" s="1" t="s">
        <v>3258</v>
      </c>
      <c r="AF171" s="1" t="s">
        <v>3259</v>
      </c>
      <c r="AG171" s="11">
        <v>0</v>
      </c>
      <c r="AI171" s="1" t="s">
        <v>231</v>
      </c>
      <c r="AJ171" s="1" t="s">
        <v>232</v>
      </c>
      <c r="AL171" s="10">
        <v>1</v>
      </c>
      <c r="AM171" s="10">
        <v>1</v>
      </c>
      <c r="AN171" s="1" t="s">
        <v>3260</v>
      </c>
      <c r="AT171" s="1" t="s">
        <v>127</v>
      </c>
      <c r="AU171" s="24"/>
      <c r="AV171" s="13">
        <v>100</v>
      </c>
      <c r="AX171" s="1" t="s">
        <v>3261</v>
      </c>
      <c r="AY171" s="1" t="s">
        <v>3252</v>
      </c>
      <c r="AZ171" s="1" t="s">
        <v>3262</v>
      </c>
      <c r="BA171" s="1" t="s">
        <v>3263</v>
      </c>
      <c r="BB171" s="1" t="s">
        <v>3264</v>
      </c>
      <c r="BC171" s="1" t="s">
        <v>821</v>
      </c>
      <c r="BD171" s="1">
        <v>25.27</v>
      </c>
      <c r="BE171" s="1" t="s">
        <v>821</v>
      </c>
      <c r="BF171" s="1">
        <v>15.2</v>
      </c>
      <c r="BG171" s="1" t="s">
        <v>127</v>
      </c>
      <c r="BI171" s="1" t="s">
        <v>127</v>
      </c>
      <c r="BL171" s="12">
        <v>0</v>
      </c>
      <c r="BM171" s="12">
        <v>0</v>
      </c>
      <c r="BN171" s="12">
        <v>0</v>
      </c>
      <c r="BO171" s="12">
        <v>0</v>
      </c>
      <c r="BS171" s="1" t="s">
        <v>127</v>
      </c>
      <c r="BT171" s="1" t="s">
        <v>127</v>
      </c>
      <c r="BU171" s="1" t="s">
        <v>234</v>
      </c>
      <c r="BV171" s="1" t="s">
        <v>363</v>
      </c>
      <c r="BX171" s="1" t="s">
        <v>144</v>
      </c>
      <c r="BY171" s="10">
        <v>0</v>
      </c>
      <c r="BZ171" s="1" t="s">
        <v>181</v>
      </c>
      <c r="CA171" s="23">
        <v>0</v>
      </c>
      <c r="CD171" s="1" t="s">
        <v>127</v>
      </c>
      <c r="CE171" s="1" t="s">
        <v>144</v>
      </c>
      <c r="CF171" s="1" t="s">
        <v>127</v>
      </c>
      <c r="CG171" s="1" t="s">
        <v>127</v>
      </c>
      <c r="CH171" s="1" t="s">
        <v>144</v>
      </c>
      <c r="CI171" s="1" t="s">
        <v>3265</v>
      </c>
      <c r="CJ171" s="1" t="s">
        <v>3260</v>
      </c>
      <c r="CN171" s="10">
        <v>0</v>
      </c>
      <c r="CO171" s="1" t="s">
        <v>127</v>
      </c>
      <c r="CP171" s="10">
        <v>0</v>
      </c>
      <c r="CQ171" s="1" t="s">
        <v>144</v>
      </c>
      <c r="CS171" s="1" t="s">
        <v>127</v>
      </c>
      <c r="CT171" s="1" t="s">
        <v>127</v>
      </c>
      <c r="CU171" s="1" t="s">
        <v>127</v>
      </c>
      <c r="CZ171" s="1" t="s">
        <v>127</v>
      </c>
      <c r="DA171" s="1" t="s">
        <v>127</v>
      </c>
      <c r="DB171" s="10">
        <v>250000</v>
      </c>
      <c r="DD171" s="1" t="s">
        <v>823</v>
      </c>
      <c r="DG171" s="1" t="s">
        <v>824</v>
      </c>
      <c r="DJ171" s="1" t="s">
        <v>825</v>
      </c>
      <c r="DK171" s="1" t="s">
        <v>825</v>
      </c>
      <c r="DL171" s="1" t="s">
        <v>825</v>
      </c>
      <c r="DM171" s="1" t="s">
        <v>825</v>
      </c>
      <c r="DN171" s="1" t="s">
        <v>825</v>
      </c>
      <c r="DO171" s="1" t="s">
        <v>825</v>
      </c>
      <c r="DP171" s="1" t="s">
        <v>826</v>
      </c>
      <c r="DQ171" s="1" t="s">
        <v>826</v>
      </c>
      <c r="DR171" s="1" t="s">
        <v>826</v>
      </c>
    </row>
    <row r="172" spans="1:122">
      <c r="A172" s="1" t="s">
        <v>3266</v>
      </c>
      <c r="B172" s="1" t="s">
        <v>804</v>
      </c>
      <c r="C172" s="1" t="s">
        <v>119</v>
      </c>
      <c r="D172" s="1" t="s">
        <v>3267</v>
      </c>
      <c r="E172" s="1" t="s">
        <v>121</v>
      </c>
      <c r="F172" s="1" t="s">
        <v>3040</v>
      </c>
      <c r="G172" s="21">
        <v>0</v>
      </c>
      <c r="H172" s="1" t="s">
        <v>3041</v>
      </c>
      <c r="I172" s="1" t="s">
        <v>3042</v>
      </c>
      <c r="L172" s="1" t="s">
        <v>3268</v>
      </c>
      <c r="M172" s="1" t="s">
        <v>3269</v>
      </c>
      <c r="N172" s="1" t="s">
        <v>127</v>
      </c>
      <c r="O172" s="1" t="s">
        <v>127</v>
      </c>
      <c r="P172" s="1" t="s">
        <v>3045</v>
      </c>
      <c r="Q172" s="1" t="s">
        <v>3046</v>
      </c>
      <c r="R172" s="1" t="s">
        <v>3270</v>
      </c>
      <c r="S172" s="1" t="s">
        <v>3271</v>
      </c>
      <c r="T172" s="1" t="s">
        <v>132</v>
      </c>
      <c r="U172" s="1" t="s">
        <v>133</v>
      </c>
      <c r="V172" s="1" t="s">
        <v>127</v>
      </c>
      <c r="W172" s="1" t="s">
        <v>127</v>
      </c>
      <c r="X172" s="1" t="s">
        <v>134</v>
      </c>
      <c r="Z172" s="1" t="s">
        <v>127</v>
      </c>
      <c r="AA172" s="1" t="s">
        <v>127</v>
      </c>
      <c r="AB172" s="2" t="s">
        <v>127</v>
      </c>
      <c r="AC172" s="1" t="s">
        <v>136</v>
      </c>
      <c r="AE172" s="1" t="s">
        <v>1697</v>
      </c>
      <c r="AF172" s="1" t="s">
        <v>1698</v>
      </c>
      <c r="AG172" s="11">
        <v>8299000</v>
      </c>
      <c r="AI172" s="1" t="s">
        <v>164</v>
      </c>
      <c r="AJ172" s="1" t="s">
        <v>1035</v>
      </c>
      <c r="AL172" s="10">
        <v>1</v>
      </c>
      <c r="AM172" s="10">
        <v>1</v>
      </c>
      <c r="AT172" s="1" t="s">
        <v>127</v>
      </c>
      <c r="AU172" s="24"/>
      <c r="AV172" s="13">
        <v>100</v>
      </c>
      <c r="AX172" s="1" t="s">
        <v>3272</v>
      </c>
      <c r="AY172" s="1" t="s">
        <v>2335</v>
      </c>
      <c r="AZ172" s="1" t="s">
        <v>3273</v>
      </c>
      <c r="BA172" s="1" t="s">
        <v>3274</v>
      </c>
      <c r="BB172" s="1" t="s">
        <v>3275</v>
      </c>
      <c r="BC172" s="1" t="s">
        <v>821</v>
      </c>
      <c r="BD172" s="1">
        <v>13</v>
      </c>
      <c r="BE172" s="1" t="s">
        <v>821</v>
      </c>
      <c r="BF172" s="1">
        <v>13.43</v>
      </c>
      <c r="BG172" s="1" t="s">
        <v>127</v>
      </c>
      <c r="BI172" s="1" t="s">
        <v>127</v>
      </c>
      <c r="BL172" s="12">
        <v>0</v>
      </c>
      <c r="BM172" s="12">
        <v>0</v>
      </c>
      <c r="BN172" s="12">
        <v>0</v>
      </c>
      <c r="BO172" s="12">
        <v>0</v>
      </c>
      <c r="BS172" s="1" t="s">
        <v>127</v>
      </c>
      <c r="BT172" s="1" t="s">
        <v>127</v>
      </c>
      <c r="BV172" s="1" t="s">
        <v>143</v>
      </c>
      <c r="BX172" s="1" t="s">
        <v>181</v>
      </c>
      <c r="BY172" s="10">
        <v>0</v>
      </c>
      <c r="BZ172" s="1" t="s">
        <v>144</v>
      </c>
      <c r="CA172" s="23">
        <v>0</v>
      </c>
      <c r="CD172" s="1" t="s">
        <v>127</v>
      </c>
      <c r="CE172" s="1" t="s">
        <v>144</v>
      </c>
      <c r="CF172" s="1" t="s">
        <v>127</v>
      </c>
      <c r="CG172" s="1" t="s">
        <v>127</v>
      </c>
      <c r="CH172" s="1" t="s">
        <v>144</v>
      </c>
      <c r="CI172" s="1" t="s">
        <v>3276</v>
      </c>
      <c r="CN172" s="10">
        <v>0</v>
      </c>
      <c r="CO172" s="1" t="s">
        <v>127</v>
      </c>
      <c r="CP172" s="10">
        <v>0</v>
      </c>
      <c r="CQ172" s="1" t="s">
        <v>144</v>
      </c>
      <c r="CS172" s="1" t="s">
        <v>127</v>
      </c>
      <c r="CT172" s="1" t="s">
        <v>127</v>
      </c>
      <c r="CU172" s="1" t="s">
        <v>127</v>
      </c>
      <c r="CZ172" s="1" t="s">
        <v>127</v>
      </c>
      <c r="DA172" s="1" t="s">
        <v>127</v>
      </c>
      <c r="DB172" s="10">
        <v>0</v>
      </c>
      <c r="DD172" s="1" t="s">
        <v>823</v>
      </c>
      <c r="DG172" s="1" t="s">
        <v>824</v>
      </c>
      <c r="DJ172" s="1" t="s">
        <v>825</v>
      </c>
      <c r="DK172" s="1" t="s">
        <v>825</v>
      </c>
      <c r="DL172" s="1" t="s">
        <v>825</v>
      </c>
      <c r="DM172" s="1" t="s">
        <v>825</v>
      </c>
      <c r="DN172" s="1" t="s">
        <v>825</v>
      </c>
      <c r="DO172" s="1" t="s">
        <v>825</v>
      </c>
      <c r="DP172" s="1" t="s">
        <v>826</v>
      </c>
      <c r="DQ172" s="1" t="s">
        <v>826</v>
      </c>
      <c r="DR172" s="1" t="s">
        <v>826</v>
      </c>
    </row>
    <row r="173" spans="1:122">
      <c r="A173" s="1" t="s">
        <v>3277</v>
      </c>
      <c r="B173" s="1" t="s">
        <v>804</v>
      </c>
      <c r="C173" s="1" t="s">
        <v>119</v>
      </c>
      <c r="D173" s="1" t="s">
        <v>3278</v>
      </c>
      <c r="E173" s="1" t="s">
        <v>121</v>
      </c>
      <c r="F173" s="1" t="s">
        <v>122</v>
      </c>
      <c r="G173" s="21">
        <v>0</v>
      </c>
      <c r="H173" s="1" t="s">
        <v>123</v>
      </c>
      <c r="I173" s="1" t="s">
        <v>124</v>
      </c>
      <c r="L173" s="1" t="s">
        <v>3279</v>
      </c>
      <c r="M173" s="1" t="s">
        <v>3280</v>
      </c>
      <c r="N173" s="1" t="s">
        <v>127</v>
      </c>
      <c r="O173" s="1" t="s">
        <v>127</v>
      </c>
      <c r="P173" s="1" t="s">
        <v>128</v>
      </c>
      <c r="Q173" s="1" t="s">
        <v>129</v>
      </c>
      <c r="R173" s="1" t="s">
        <v>3281</v>
      </c>
      <c r="S173" s="1" t="s">
        <v>3282</v>
      </c>
      <c r="T173" s="1" t="s">
        <v>132</v>
      </c>
      <c r="U173" s="1" t="s">
        <v>133</v>
      </c>
      <c r="V173" s="1" t="s">
        <v>127</v>
      </c>
      <c r="W173" s="1" t="s">
        <v>127</v>
      </c>
      <c r="X173" s="1" t="s">
        <v>134</v>
      </c>
      <c r="Z173" s="1" t="s">
        <v>127</v>
      </c>
      <c r="AA173" s="1" t="s">
        <v>127</v>
      </c>
      <c r="AB173" s="2" t="s">
        <v>135</v>
      </c>
      <c r="AC173" s="1" t="s">
        <v>136</v>
      </c>
      <c r="AE173" s="1" t="s">
        <v>127</v>
      </c>
      <c r="AL173" s="10">
        <v>1</v>
      </c>
      <c r="AM173" s="10">
        <v>1</v>
      </c>
      <c r="AN173" s="1" t="s">
        <v>3283</v>
      </c>
      <c r="AT173" s="1" t="s">
        <v>127</v>
      </c>
      <c r="AU173" s="24"/>
      <c r="AV173" s="13">
        <v>100</v>
      </c>
      <c r="AX173" s="1" t="s">
        <v>3284</v>
      </c>
      <c r="AY173" s="1" t="s">
        <v>139</v>
      </c>
      <c r="AZ173" s="1" t="s">
        <v>3285</v>
      </c>
      <c r="BA173" s="1" t="s">
        <v>3286</v>
      </c>
      <c r="BB173" s="1" t="s">
        <v>3287</v>
      </c>
      <c r="BC173" s="1" t="s">
        <v>821</v>
      </c>
      <c r="BD173" s="1">
        <v>13</v>
      </c>
      <c r="BE173" s="1" t="s">
        <v>821</v>
      </c>
      <c r="BF173" s="1">
        <v>13.42</v>
      </c>
      <c r="BG173" s="1" t="s">
        <v>127</v>
      </c>
      <c r="BI173" s="1" t="s">
        <v>127</v>
      </c>
      <c r="BL173" s="12">
        <v>0</v>
      </c>
      <c r="BM173" s="12">
        <v>0</v>
      </c>
      <c r="BN173" s="12">
        <v>0</v>
      </c>
      <c r="BO173" s="12">
        <v>0</v>
      </c>
      <c r="BS173" s="1" t="s">
        <v>127</v>
      </c>
      <c r="BT173" s="1" t="s">
        <v>127</v>
      </c>
      <c r="BV173" s="1" t="s">
        <v>143</v>
      </c>
      <c r="BX173" s="1" t="s">
        <v>144</v>
      </c>
      <c r="BY173" s="10">
        <v>0</v>
      </c>
      <c r="BZ173" s="1" t="s">
        <v>144</v>
      </c>
      <c r="CA173" s="23">
        <v>0</v>
      </c>
      <c r="CD173" s="1" t="s">
        <v>127</v>
      </c>
      <c r="CE173" s="1" t="s">
        <v>144</v>
      </c>
      <c r="CF173" s="1" t="s">
        <v>127</v>
      </c>
      <c r="CG173" s="1" t="s">
        <v>127</v>
      </c>
      <c r="CH173" s="1" t="s">
        <v>144</v>
      </c>
      <c r="CI173" s="1" t="s">
        <v>3288</v>
      </c>
      <c r="CJ173" s="1" t="s">
        <v>3283</v>
      </c>
      <c r="CN173" s="10">
        <v>0</v>
      </c>
      <c r="CO173" s="1" t="s">
        <v>127</v>
      </c>
      <c r="CP173" s="10">
        <v>0</v>
      </c>
      <c r="CQ173" s="1" t="s">
        <v>144</v>
      </c>
      <c r="CS173" s="1" t="s">
        <v>127</v>
      </c>
      <c r="CT173" s="1" t="s">
        <v>127</v>
      </c>
      <c r="CU173" s="1" t="s">
        <v>127</v>
      </c>
      <c r="CZ173" s="1" t="s">
        <v>127</v>
      </c>
      <c r="DA173" s="1" t="s">
        <v>127</v>
      </c>
      <c r="DB173" s="10">
        <v>0</v>
      </c>
      <c r="DC173" s="1" t="s">
        <v>146</v>
      </c>
      <c r="DD173" s="1" t="s">
        <v>823</v>
      </c>
      <c r="DG173" s="1" t="s">
        <v>824</v>
      </c>
      <c r="DJ173" s="1" t="s">
        <v>825</v>
      </c>
      <c r="DK173" s="1" t="s">
        <v>825</v>
      </c>
      <c r="DL173" s="1" t="s">
        <v>825</v>
      </c>
      <c r="DM173" s="1" t="s">
        <v>825</v>
      </c>
      <c r="DN173" s="1" t="s">
        <v>825</v>
      </c>
      <c r="DO173" s="1" t="s">
        <v>825</v>
      </c>
      <c r="DP173" s="1" t="s">
        <v>826</v>
      </c>
      <c r="DQ173" s="1" t="s">
        <v>826</v>
      </c>
      <c r="DR173" s="1" t="s">
        <v>826</v>
      </c>
    </row>
    <row r="174" spans="1:122">
      <c r="A174" s="1" t="s">
        <v>3289</v>
      </c>
      <c r="B174" s="1" t="s">
        <v>118</v>
      </c>
      <c r="C174" s="1" t="s">
        <v>119</v>
      </c>
      <c r="D174" s="1" t="s">
        <v>3290</v>
      </c>
      <c r="E174" s="1" t="s">
        <v>149</v>
      </c>
      <c r="F174" s="1" t="s">
        <v>424</v>
      </c>
      <c r="G174" s="21">
        <v>0</v>
      </c>
      <c r="H174" s="1" t="s">
        <v>425</v>
      </c>
      <c r="I174" s="1" t="s">
        <v>426</v>
      </c>
      <c r="L174" s="1" t="s">
        <v>3291</v>
      </c>
      <c r="M174" s="1" t="s">
        <v>3292</v>
      </c>
      <c r="N174" s="1" t="s">
        <v>3293</v>
      </c>
      <c r="O174" s="1" t="s">
        <v>127</v>
      </c>
      <c r="P174" s="1" t="s">
        <v>429</v>
      </c>
      <c r="Q174" s="1" t="s">
        <v>3294</v>
      </c>
      <c r="R174" s="1" t="s">
        <v>3295</v>
      </c>
      <c r="S174" s="1" t="s">
        <v>3296</v>
      </c>
      <c r="T174" s="1" t="s">
        <v>159</v>
      </c>
      <c r="U174" s="1" t="s">
        <v>535</v>
      </c>
      <c r="V174" s="1" t="s">
        <v>127</v>
      </c>
      <c r="W174" s="1" t="s">
        <v>127</v>
      </c>
      <c r="Z174" s="1" t="s">
        <v>260</v>
      </c>
      <c r="AA174" s="1" t="s">
        <v>127</v>
      </c>
      <c r="AB174" s="2" t="s">
        <v>1582</v>
      </c>
      <c r="AC174" s="1" t="s">
        <v>254</v>
      </c>
      <c r="AE174" s="1" t="s">
        <v>127</v>
      </c>
      <c r="AL174" s="10">
        <v>1</v>
      </c>
      <c r="AM174" s="10">
        <v>0</v>
      </c>
      <c r="AS174" s="1" t="s">
        <v>3297</v>
      </c>
      <c r="AT174" s="1" t="s">
        <v>127</v>
      </c>
      <c r="AU174" s="24"/>
      <c r="AV174" s="13">
        <v>0</v>
      </c>
      <c r="AX174" s="1" t="s">
        <v>3298</v>
      </c>
      <c r="AY174" s="1" t="s">
        <v>780</v>
      </c>
      <c r="AZ174" s="1" t="s">
        <v>3299</v>
      </c>
      <c r="BA174" s="1" t="s">
        <v>3300</v>
      </c>
      <c r="BB174" s="1" t="s">
        <v>127</v>
      </c>
      <c r="BC174" s="1" t="s">
        <v>142</v>
      </c>
      <c r="BD174" s="1">
        <v>0</v>
      </c>
      <c r="BE174" s="1" t="s">
        <v>142</v>
      </c>
      <c r="BF174" s="1">
        <v>0</v>
      </c>
      <c r="BG174" s="1" t="s">
        <v>127</v>
      </c>
      <c r="BI174" s="1" t="s">
        <v>127</v>
      </c>
      <c r="BL174" s="12">
        <v>0</v>
      </c>
      <c r="BM174" s="12">
        <v>0</v>
      </c>
      <c r="BN174" s="12">
        <v>0</v>
      </c>
      <c r="BO174" s="12">
        <v>0</v>
      </c>
      <c r="BS174" s="1" t="s">
        <v>127</v>
      </c>
      <c r="BT174" s="1" t="s">
        <v>127</v>
      </c>
      <c r="BU174" s="1" t="s">
        <v>259</v>
      </c>
      <c r="BV174" s="1" t="s">
        <v>143</v>
      </c>
      <c r="BX174" s="1" t="s">
        <v>144</v>
      </c>
      <c r="BY174" s="10">
        <v>0</v>
      </c>
      <c r="BZ174" s="1" t="s">
        <v>144</v>
      </c>
      <c r="CA174" s="23">
        <v>0</v>
      </c>
      <c r="CD174" s="1" t="s">
        <v>127</v>
      </c>
      <c r="CE174" s="1" t="s">
        <v>144</v>
      </c>
      <c r="CF174" s="1" t="s">
        <v>127</v>
      </c>
      <c r="CG174" s="1" t="s">
        <v>127</v>
      </c>
      <c r="CH174" s="1" t="s">
        <v>144</v>
      </c>
      <c r="CI174" s="1" t="s">
        <v>127</v>
      </c>
      <c r="CN174" s="10">
        <v>0</v>
      </c>
      <c r="CO174" s="1" t="s">
        <v>127</v>
      </c>
      <c r="CP174" s="10">
        <v>0</v>
      </c>
      <c r="CQ174" s="1" t="s">
        <v>144</v>
      </c>
      <c r="CS174" s="1" t="s">
        <v>127</v>
      </c>
      <c r="CT174" s="1" t="s">
        <v>127</v>
      </c>
      <c r="CU174" s="1" t="s">
        <v>127</v>
      </c>
      <c r="CZ174" s="1" t="s">
        <v>127</v>
      </c>
      <c r="DA174" s="1" t="s">
        <v>127</v>
      </c>
      <c r="DB174" s="10">
        <v>0</v>
      </c>
      <c r="DG174" s="1" t="s">
        <v>127</v>
      </c>
      <c r="DI174" s="1" t="s">
        <v>3301</v>
      </c>
    </row>
    <row r="175" spans="1:122" ht="30">
      <c r="A175" s="1" t="s">
        <v>3302</v>
      </c>
      <c r="B175" s="1" t="s">
        <v>804</v>
      </c>
      <c r="C175" s="1" t="s">
        <v>119</v>
      </c>
      <c r="D175" s="1" t="s">
        <v>3303</v>
      </c>
      <c r="E175" s="1" t="s">
        <v>149</v>
      </c>
      <c r="F175" s="1" t="s">
        <v>327</v>
      </c>
      <c r="G175" s="21">
        <v>30</v>
      </c>
      <c r="H175" s="1" t="s">
        <v>1705</v>
      </c>
      <c r="I175" s="1" t="s">
        <v>1706</v>
      </c>
      <c r="L175" s="1" t="s">
        <v>3304</v>
      </c>
      <c r="M175" s="1" t="s">
        <v>3305</v>
      </c>
      <c r="N175" s="1" t="s">
        <v>127</v>
      </c>
      <c r="O175" s="1" t="s">
        <v>127</v>
      </c>
      <c r="P175" s="1" t="s">
        <v>332</v>
      </c>
      <c r="Q175" s="1" t="s">
        <v>1709</v>
      </c>
      <c r="R175" s="1" t="s">
        <v>3306</v>
      </c>
      <c r="S175" s="1" t="s">
        <v>3307</v>
      </c>
      <c r="T175" s="1" t="s">
        <v>132</v>
      </c>
      <c r="U175" s="1" t="s">
        <v>293</v>
      </c>
      <c r="V175" s="1" t="s">
        <v>3308</v>
      </c>
      <c r="W175" s="1" t="s">
        <v>127</v>
      </c>
      <c r="X175" s="1" t="s">
        <v>251</v>
      </c>
      <c r="Y175" s="1" t="s">
        <v>537</v>
      </c>
      <c r="Z175" s="1" t="s">
        <v>1190</v>
      </c>
      <c r="AB175" s="2" t="s">
        <v>3309</v>
      </c>
      <c r="AC175" s="1" t="s">
        <v>539</v>
      </c>
      <c r="AE175" s="1" t="s">
        <v>127</v>
      </c>
      <c r="AL175" s="10">
        <v>1</v>
      </c>
      <c r="AM175" s="10">
        <v>1</v>
      </c>
      <c r="AN175" s="1" t="s">
        <v>3310</v>
      </c>
      <c r="AO175" s="1" t="s">
        <v>541</v>
      </c>
      <c r="AP175" s="1" t="s">
        <v>202</v>
      </c>
      <c r="AQ175" s="1" t="s">
        <v>3311</v>
      </c>
      <c r="AR175" s="1" t="s">
        <v>170</v>
      </c>
      <c r="AS175" s="1" t="s">
        <v>205</v>
      </c>
      <c r="AT175" s="1" t="s">
        <v>127</v>
      </c>
      <c r="AU175" s="24" t="s">
        <v>3312</v>
      </c>
      <c r="AV175" s="13">
        <v>100</v>
      </c>
      <c r="AW175" s="2" t="s">
        <v>3313</v>
      </c>
      <c r="AX175" s="1" t="s">
        <v>3314</v>
      </c>
      <c r="AY175" s="1" t="s">
        <v>379</v>
      </c>
      <c r="AZ175" s="1" t="s">
        <v>3315</v>
      </c>
      <c r="BA175" s="1" t="s">
        <v>3315</v>
      </c>
      <c r="BB175" s="1" t="s">
        <v>3316</v>
      </c>
      <c r="BC175" s="1" t="s">
        <v>142</v>
      </c>
      <c r="BD175" s="1">
        <v>0</v>
      </c>
      <c r="BE175" s="1" t="s">
        <v>821</v>
      </c>
      <c r="BF175" s="1">
        <v>12.43</v>
      </c>
      <c r="BG175" s="1" t="s">
        <v>127</v>
      </c>
      <c r="BI175" s="1" t="s">
        <v>127</v>
      </c>
      <c r="BL175" s="12">
        <v>0</v>
      </c>
      <c r="BM175" s="12">
        <v>0</v>
      </c>
      <c r="BN175" s="12">
        <v>0</v>
      </c>
      <c r="BO175" s="12">
        <v>0</v>
      </c>
      <c r="BS175" s="1" t="s">
        <v>127</v>
      </c>
      <c r="BT175" s="1" t="s">
        <v>127</v>
      </c>
      <c r="BU175" s="1" t="s">
        <v>541</v>
      </c>
      <c r="BX175" s="1" t="s">
        <v>144</v>
      </c>
      <c r="BY175" s="10">
        <v>0</v>
      </c>
      <c r="BZ175" s="1" t="s">
        <v>144</v>
      </c>
      <c r="CA175" s="23">
        <v>0</v>
      </c>
      <c r="CC175" s="1" t="s">
        <v>179</v>
      </c>
      <c r="CD175" s="1" t="s">
        <v>3317</v>
      </c>
      <c r="CE175" s="1" t="s">
        <v>144</v>
      </c>
      <c r="CF175" s="1" t="s">
        <v>127</v>
      </c>
      <c r="CG175" s="1" t="s">
        <v>3318</v>
      </c>
      <c r="CH175" s="1" t="s">
        <v>144</v>
      </c>
      <c r="CI175" s="1" t="s">
        <v>3319</v>
      </c>
      <c r="CJ175" s="1" t="s">
        <v>3310</v>
      </c>
      <c r="CN175" s="10">
        <v>0</v>
      </c>
      <c r="CO175" s="1" t="s">
        <v>127</v>
      </c>
      <c r="CP175" s="10">
        <v>0</v>
      </c>
      <c r="CQ175" s="1" t="s">
        <v>144</v>
      </c>
      <c r="CS175" s="1" t="s">
        <v>127</v>
      </c>
      <c r="CT175" s="1" t="s">
        <v>127</v>
      </c>
      <c r="CU175" s="1" t="s">
        <v>127</v>
      </c>
      <c r="CZ175" s="1" t="s">
        <v>127</v>
      </c>
      <c r="DA175" s="1" t="s">
        <v>127</v>
      </c>
      <c r="DB175" s="10">
        <v>120000</v>
      </c>
      <c r="DC175" s="1" t="s">
        <v>3320</v>
      </c>
      <c r="DD175" s="1" t="s">
        <v>823</v>
      </c>
      <c r="DG175" s="1" t="s">
        <v>824</v>
      </c>
      <c r="DJ175" s="1" t="s">
        <v>825</v>
      </c>
      <c r="DK175" s="1" t="s">
        <v>825</v>
      </c>
      <c r="DL175" s="1" t="s">
        <v>825</v>
      </c>
      <c r="DM175" s="1" t="s">
        <v>825</v>
      </c>
      <c r="DN175" s="1" t="s">
        <v>825</v>
      </c>
      <c r="DO175" s="1" t="s">
        <v>825</v>
      </c>
      <c r="DP175" s="1" t="s">
        <v>826</v>
      </c>
      <c r="DQ175" s="1" t="s">
        <v>826</v>
      </c>
      <c r="DR175" s="1" t="s">
        <v>826</v>
      </c>
    </row>
    <row r="176" spans="1:122">
      <c r="A176" s="1" t="s">
        <v>3321</v>
      </c>
      <c r="B176" s="1" t="s">
        <v>804</v>
      </c>
      <c r="C176" s="1" t="s">
        <v>119</v>
      </c>
      <c r="D176" s="1" t="s">
        <v>3322</v>
      </c>
      <c r="E176" s="1" t="s">
        <v>149</v>
      </c>
      <c r="F176" s="1" t="s">
        <v>188</v>
      </c>
      <c r="G176" s="21">
        <v>0</v>
      </c>
      <c r="H176" s="1" t="s">
        <v>742</v>
      </c>
      <c r="I176" s="1" t="s">
        <v>743</v>
      </c>
      <c r="K176" s="1" t="s">
        <v>191</v>
      </c>
      <c r="L176" s="1" t="s">
        <v>3323</v>
      </c>
      <c r="M176" s="1" t="s">
        <v>3324</v>
      </c>
      <c r="N176" s="1" t="s">
        <v>127</v>
      </c>
      <c r="O176" s="1" t="s">
        <v>127</v>
      </c>
      <c r="P176" s="1" t="s">
        <v>194</v>
      </c>
      <c r="Q176" s="1" t="s">
        <v>976</v>
      </c>
      <c r="R176" s="1" t="s">
        <v>3325</v>
      </c>
      <c r="S176" s="1" t="s">
        <v>3326</v>
      </c>
      <c r="T176" s="1" t="s">
        <v>159</v>
      </c>
      <c r="U176" s="1" t="s">
        <v>133</v>
      </c>
      <c r="V176" s="1" t="s">
        <v>127</v>
      </c>
      <c r="W176" s="1" t="s">
        <v>127</v>
      </c>
      <c r="Z176" s="1" t="s">
        <v>198</v>
      </c>
      <c r="AA176" s="1" t="s">
        <v>127</v>
      </c>
      <c r="AB176" s="2" t="s">
        <v>127</v>
      </c>
      <c r="AC176" s="1" t="s">
        <v>161</v>
      </c>
      <c r="AE176" s="1" t="s">
        <v>3327</v>
      </c>
      <c r="AF176" s="1" t="s">
        <v>3328</v>
      </c>
      <c r="AG176" s="11">
        <v>9339000</v>
      </c>
      <c r="AI176" s="1" t="s">
        <v>164</v>
      </c>
      <c r="AJ176" s="1" t="s">
        <v>2466</v>
      </c>
      <c r="AK176" s="1" t="s">
        <v>651</v>
      </c>
      <c r="AL176" s="10">
        <v>1</v>
      </c>
      <c r="AM176" s="10">
        <v>1</v>
      </c>
      <c r="AN176" s="1" t="s">
        <v>3329</v>
      </c>
      <c r="AO176" s="1" t="s">
        <v>168</v>
      </c>
      <c r="AP176" s="1" t="s">
        <v>202</v>
      </c>
      <c r="AQ176" s="1" t="s">
        <v>1316</v>
      </c>
      <c r="AR176" s="1" t="s">
        <v>204</v>
      </c>
      <c r="AS176" s="1" t="s">
        <v>205</v>
      </c>
      <c r="AT176" s="1" t="s">
        <v>127</v>
      </c>
      <c r="AU176" s="24" t="s">
        <v>3330</v>
      </c>
      <c r="AV176" s="13">
        <v>100</v>
      </c>
      <c r="AX176" s="1" t="s">
        <v>3331</v>
      </c>
      <c r="AY176" s="1" t="s">
        <v>208</v>
      </c>
      <c r="AZ176" s="1" t="s">
        <v>3332</v>
      </c>
      <c r="BA176" s="1" t="s">
        <v>3333</v>
      </c>
      <c r="BB176" s="1" t="s">
        <v>3334</v>
      </c>
      <c r="BC176" s="1" t="s">
        <v>142</v>
      </c>
      <c r="BD176" s="1">
        <v>0</v>
      </c>
      <c r="BE176" s="1" t="s">
        <v>821</v>
      </c>
      <c r="BF176" s="1">
        <v>15.18</v>
      </c>
      <c r="BG176" s="1" t="s">
        <v>127</v>
      </c>
      <c r="BI176" s="1" t="s">
        <v>127</v>
      </c>
      <c r="BL176" s="12">
        <v>0</v>
      </c>
      <c r="BM176" s="12">
        <v>0</v>
      </c>
      <c r="BN176" s="12">
        <v>0</v>
      </c>
      <c r="BO176" s="12">
        <v>0</v>
      </c>
      <c r="BS176" s="1" t="s">
        <v>127</v>
      </c>
      <c r="BT176" s="1" t="s">
        <v>127</v>
      </c>
      <c r="BU176" s="1" t="s">
        <v>168</v>
      </c>
      <c r="BV176" s="1" t="s">
        <v>178</v>
      </c>
      <c r="BX176" s="1" t="s">
        <v>144</v>
      </c>
      <c r="BY176" s="10">
        <v>0</v>
      </c>
      <c r="BZ176" s="1" t="s">
        <v>144</v>
      </c>
      <c r="CA176" s="23">
        <v>0</v>
      </c>
      <c r="CC176" s="1" t="s">
        <v>179</v>
      </c>
      <c r="CD176" s="1" t="s">
        <v>3335</v>
      </c>
      <c r="CE176" s="1" t="s">
        <v>181</v>
      </c>
      <c r="CF176" s="1" t="s">
        <v>3336</v>
      </c>
      <c r="CG176" s="1" t="s">
        <v>3336</v>
      </c>
      <c r="CH176" s="1" t="s">
        <v>181</v>
      </c>
      <c r="CI176" s="1" t="s">
        <v>127</v>
      </c>
      <c r="CJ176" s="1" t="s">
        <v>3329</v>
      </c>
      <c r="CN176" s="10">
        <v>0</v>
      </c>
      <c r="CO176" s="1" t="s">
        <v>127</v>
      </c>
      <c r="CP176" s="10">
        <v>0</v>
      </c>
      <c r="CQ176" s="1" t="s">
        <v>144</v>
      </c>
      <c r="CS176" s="1" t="s">
        <v>127</v>
      </c>
      <c r="CT176" s="1" t="s">
        <v>127</v>
      </c>
      <c r="CU176" s="1" t="s">
        <v>127</v>
      </c>
      <c r="CZ176" s="1" t="s">
        <v>127</v>
      </c>
      <c r="DA176" s="1" t="s">
        <v>127</v>
      </c>
      <c r="DB176" s="10">
        <v>0</v>
      </c>
      <c r="DC176" s="1" t="s">
        <v>762</v>
      </c>
      <c r="DD176" s="1" t="s">
        <v>823</v>
      </c>
      <c r="DG176" s="1" t="s">
        <v>824</v>
      </c>
      <c r="DJ176" s="1" t="s">
        <v>825</v>
      </c>
      <c r="DK176" s="1" t="s">
        <v>825</v>
      </c>
      <c r="DL176" s="1" t="s">
        <v>825</v>
      </c>
      <c r="DM176" s="1" t="s">
        <v>825</v>
      </c>
      <c r="DN176" s="1" t="s">
        <v>825</v>
      </c>
      <c r="DO176" s="1" t="s">
        <v>825</v>
      </c>
      <c r="DP176" s="1" t="s">
        <v>826</v>
      </c>
      <c r="DQ176" s="1" t="s">
        <v>826</v>
      </c>
      <c r="DR176" s="1" t="s">
        <v>826</v>
      </c>
    </row>
    <row r="177" spans="1:122" ht="30">
      <c r="A177" s="1" t="s">
        <v>3337</v>
      </c>
      <c r="B177" s="1" t="s">
        <v>804</v>
      </c>
      <c r="C177" s="1" t="s">
        <v>119</v>
      </c>
      <c r="D177" s="1" t="s">
        <v>3338</v>
      </c>
      <c r="E177" s="1" t="s">
        <v>149</v>
      </c>
      <c r="F177" s="1" t="s">
        <v>188</v>
      </c>
      <c r="G177" s="21">
        <v>0</v>
      </c>
      <c r="H177" s="1" t="s">
        <v>189</v>
      </c>
      <c r="I177" s="1" t="s">
        <v>190</v>
      </c>
      <c r="K177" s="1" t="s">
        <v>191</v>
      </c>
      <c r="L177" s="1" t="s">
        <v>3339</v>
      </c>
      <c r="M177" s="1" t="s">
        <v>3340</v>
      </c>
      <c r="N177" s="1" t="s">
        <v>127</v>
      </c>
      <c r="O177" s="1" t="s">
        <v>127</v>
      </c>
      <c r="P177" s="1" t="s">
        <v>194</v>
      </c>
      <c r="Q177" s="1" t="s">
        <v>746</v>
      </c>
      <c r="R177" s="1" t="s">
        <v>3341</v>
      </c>
      <c r="S177" s="1" t="s">
        <v>3342</v>
      </c>
      <c r="T177" s="1" t="s">
        <v>159</v>
      </c>
      <c r="U177" s="1" t="s">
        <v>133</v>
      </c>
      <c r="V177" s="1" t="s">
        <v>127</v>
      </c>
      <c r="W177" s="1" t="s">
        <v>127</v>
      </c>
      <c r="Z177" s="1" t="s">
        <v>3343</v>
      </c>
      <c r="AA177" s="1" t="s">
        <v>127</v>
      </c>
      <c r="AB177" s="2" t="s">
        <v>127</v>
      </c>
      <c r="AC177" s="1" t="s">
        <v>161</v>
      </c>
      <c r="AE177" s="1" t="s">
        <v>199</v>
      </c>
      <c r="AF177" s="1" t="s">
        <v>200</v>
      </c>
      <c r="AG177" s="11">
        <v>1829000</v>
      </c>
      <c r="AI177" s="1" t="s">
        <v>164</v>
      </c>
      <c r="AJ177" s="1" t="s">
        <v>201</v>
      </c>
      <c r="AK177" s="1" t="s">
        <v>166</v>
      </c>
      <c r="AL177" s="10">
        <v>1</v>
      </c>
      <c r="AM177" s="10">
        <v>1</v>
      </c>
      <c r="AO177" s="1" t="s">
        <v>168</v>
      </c>
      <c r="AP177" s="1" t="s">
        <v>202</v>
      </c>
      <c r="AQ177" s="1" t="s">
        <v>3344</v>
      </c>
      <c r="AR177" s="1" t="s">
        <v>204</v>
      </c>
      <c r="AS177" s="1" t="s">
        <v>205</v>
      </c>
      <c r="AT177" s="1" t="s">
        <v>127</v>
      </c>
      <c r="AU177" s="24" t="s">
        <v>907</v>
      </c>
      <c r="AV177" s="13">
        <v>100</v>
      </c>
      <c r="AW177" s="2" t="s">
        <v>3345</v>
      </c>
      <c r="AX177" s="1" t="s">
        <v>3346</v>
      </c>
      <c r="AY177" s="1" t="s">
        <v>208</v>
      </c>
      <c r="AZ177" s="1" t="s">
        <v>3347</v>
      </c>
      <c r="BA177" s="1" t="s">
        <v>3348</v>
      </c>
      <c r="BB177" s="1" t="s">
        <v>3349</v>
      </c>
      <c r="BC177" s="1" t="s">
        <v>142</v>
      </c>
      <c r="BD177" s="1">
        <v>0</v>
      </c>
      <c r="BE177" s="1" t="s">
        <v>821</v>
      </c>
      <c r="BF177" s="1">
        <v>12.4</v>
      </c>
      <c r="BG177" s="1" t="s">
        <v>127</v>
      </c>
      <c r="BI177" s="1" t="s">
        <v>127</v>
      </c>
      <c r="BL177" s="12">
        <v>0</v>
      </c>
      <c r="BM177" s="12">
        <v>0</v>
      </c>
      <c r="BN177" s="12">
        <v>0</v>
      </c>
      <c r="BO177" s="12">
        <v>0</v>
      </c>
      <c r="BS177" s="1" t="s">
        <v>127</v>
      </c>
      <c r="BT177" s="1" t="s">
        <v>127</v>
      </c>
      <c r="BU177" s="1" t="s">
        <v>168</v>
      </c>
      <c r="BV177" s="1" t="s">
        <v>178</v>
      </c>
      <c r="BX177" s="1" t="s">
        <v>144</v>
      </c>
      <c r="BY177" s="10">
        <v>0</v>
      </c>
      <c r="BZ177" s="1" t="s">
        <v>144</v>
      </c>
      <c r="CA177" s="23">
        <v>0</v>
      </c>
      <c r="CC177" s="1" t="s">
        <v>179</v>
      </c>
      <c r="CD177" s="1" t="s">
        <v>3350</v>
      </c>
      <c r="CE177" s="1" t="s">
        <v>144</v>
      </c>
      <c r="CF177" s="1" t="s">
        <v>127</v>
      </c>
      <c r="CG177" s="1" t="s">
        <v>3351</v>
      </c>
      <c r="CH177" s="1" t="s">
        <v>144</v>
      </c>
      <c r="CI177" s="1" t="s">
        <v>3350</v>
      </c>
      <c r="CN177" s="10">
        <v>0</v>
      </c>
      <c r="CO177" s="1" t="s">
        <v>127</v>
      </c>
      <c r="CP177" s="10">
        <v>0</v>
      </c>
      <c r="CQ177" s="1" t="s">
        <v>144</v>
      </c>
      <c r="CS177" s="1" t="s">
        <v>127</v>
      </c>
      <c r="CT177" s="1" t="s">
        <v>127</v>
      </c>
      <c r="CU177" s="1" t="s">
        <v>127</v>
      </c>
      <c r="CZ177" s="1" t="s">
        <v>127</v>
      </c>
      <c r="DA177" s="1" t="s">
        <v>127</v>
      </c>
      <c r="DB177" s="10">
        <v>0</v>
      </c>
      <c r="DC177" s="1" t="s">
        <v>213</v>
      </c>
      <c r="DD177" s="1" t="s">
        <v>823</v>
      </c>
      <c r="DG177" s="1" t="s">
        <v>824</v>
      </c>
      <c r="DJ177" s="1" t="s">
        <v>825</v>
      </c>
      <c r="DK177" s="1" t="s">
        <v>825</v>
      </c>
      <c r="DL177" s="1" t="s">
        <v>825</v>
      </c>
      <c r="DM177" s="1" t="s">
        <v>825</v>
      </c>
      <c r="DN177" s="1" t="s">
        <v>825</v>
      </c>
      <c r="DO177" s="1" t="s">
        <v>825</v>
      </c>
      <c r="DP177" s="1" t="s">
        <v>826</v>
      </c>
      <c r="DQ177" s="1" t="s">
        <v>826</v>
      </c>
      <c r="DR177" s="1" t="s">
        <v>826</v>
      </c>
    </row>
    <row r="178" spans="1:122" ht="30">
      <c r="A178" s="1" t="s">
        <v>3352</v>
      </c>
      <c r="B178" s="1" t="s">
        <v>804</v>
      </c>
      <c r="C178" s="1" t="s">
        <v>119</v>
      </c>
      <c r="D178" s="1" t="s">
        <v>3353</v>
      </c>
      <c r="E178" s="1" t="s">
        <v>149</v>
      </c>
      <c r="F178" s="1" t="s">
        <v>327</v>
      </c>
      <c r="G178" s="21">
        <v>0</v>
      </c>
      <c r="H178" s="1" t="s">
        <v>556</v>
      </c>
      <c r="I178" s="1" t="s">
        <v>557</v>
      </c>
      <c r="L178" s="1" t="s">
        <v>3354</v>
      </c>
      <c r="M178" s="1" t="s">
        <v>3355</v>
      </c>
      <c r="N178" s="1" t="s">
        <v>3356</v>
      </c>
      <c r="O178" s="1" t="s">
        <v>127</v>
      </c>
      <c r="P178" s="1" t="s">
        <v>332</v>
      </c>
      <c r="Q178" s="1" t="s">
        <v>3068</v>
      </c>
      <c r="R178" s="1" t="s">
        <v>3357</v>
      </c>
      <c r="S178" s="1" t="s">
        <v>3358</v>
      </c>
      <c r="T178" s="1" t="s">
        <v>226</v>
      </c>
      <c r="U178" s="1" t="s">
        <v>133</v>
      </c>
      <c r="V178" s="1" t="s">
        <v>127</v>
      </c>
      <c r="W178" s="1" t="s">
        <v>127</v>
      </c>
      <c r="X178" s="1" t="s">
        <v>355</v>
      </c>
      <c r="Z178" s="1" t="s">
        <v>227</v>
      </c>
      <c r="AA178" s="1" t="s">
        <v>127</v>
      </c>
      <c r="AB178" s="2" t="s">
        <v>2421</v>
      </c>
      <c r="AC178" s="1" t="s">
        <v>136</v>
      </c>
      <c r="AE178" s="1" t="s">
        <v>3359</v>
      </c>
      <c r="AF178" s="1" t="s">
        <v>3360</v>
      </c>
      <c r="AG178" s="11">
        <v>0</v>
      </c>
      <c r="AL178" s="10">
        <v>1</v>
      </c>
      <c r="AM178" s="10">
        <v>1</v>
      </c>
      <c r="AO178" s="1" t="s">
        <v>234</v>
      </c>
      <c r="AP178" s="1" t="s">
        <v>227</v>
      </c>
      <c r="AQ178" s="1" t="s">
        <v>235</v>
      </c>
      <c r="AR178" s="1" t="s">
        <v>204</v>
      </c>
      <c r="AS178" s="1" t="s">
        <v>171</v>
      </c>
      <c r="AT178" s="1" t="s">
        <v>3361</v>
      </c>
      <c r="AU178" s="24"/>
      <c r="AV178" s="13">
        <v>100</v>
      </c>
      <c r="AW178" s="2" t="s">
        <v>2608</v>
      </c>
      <c r="AX178" s="1" t="s">
        <v>3362</v>
      </c>
      <c r="AY178" s="1" t="s">
        <v>379</v>
      </c>
      <c r="AZ178" s="1" t="s">
        <v>3363</v>
      </c>
      <c r="BA178" s="1" t="s">
        <v>3364</v>
      </c>
      <c r="BB178" s="1" t="s">
        <v>3365</v>
      </c>
      <c r="BC178" s="1" t="s">
        <v>142</v>
      </c>
      <c r="BD178" s="1">
        <v>0</v>
      </c>
      <c r="BE178" s="1" t="s">
        <v>821</v>
      </c>
      <c r="BF178" s="1">
        <v>12.34</v>
      </c>
      <c r="BG178" s="1" t="s">
        <v>127</v>
      </c>
      <c r="BI178" s="1" t="s">
        <v>127</v>
      </c>
      <c r="BL178" s="12">
        <v>0</v>
      </c>
      <c r="BM178" s="12">
        <v>0</v>
      </c>
      <c r="BN178" s="12">
        <v>0</v>
      </c>
      <c r="BO178" s="12">
        <v>0</v>
      </c>
      <c r="BS178" s="1" t="s">
        <v>127</v>
      </c>
      <c r="BT178" s="1" t="s">
        <v>127</v>
      </c>
      <c r="BU178" s="1" t="s">
        <v>234</v>
      </c>
      <c r="BV178" s="1" t="s">
        <v>363</v>
      </c>
      <c r="BX178" s="1" t="s">
        <v>144</v>
      </c>
      <c r="BY178" s="10">
        <v>0</v>
      </c>
      <c r="BZ178" s="1" t="s">
        <v>144</v>
      </c>
      <c r="CA178" s="23">
        <v>0</v>
      </c>
      <c r="CC178" s="1" t="s">
        <v>179</v>
      </c>
      <c r="CD178" s="1" t="s">
        <v>3366</v>
      </c>
      <c r="CE178" s="1" t="s">
        <v>181</v>
      </c>
      <c r="CF178" s="1" t="s">
        <v>3367</v>
      </c>
      <c r="CG178" s="1" t="s">
        <v>3367</v>
      </c>
      <c r="CH178" s="1" t="s">
        <v>181</v>
      </c>
      <c r="CI178" s="1" t="s">
        <v>3368</v>
      </c>
      <c r="CN178" s="10">
        <v>0</v>
      </c>
      <c r="CO178" s="1" t="s">
        <v>127</v>
      </c>
      <c r="CP178" s="10">
        <v>0</v>
      </c>
      <c r="CQ178" s="1" t="s">
        <v>144</v>
      </c>
      <c r="CS178" s="1" t="s">
        <v>3369</v>
      </c>
      <c r="CT178" s="1" t="s">
        <v>127</v>
      </c>
      <c r="CU178" s="1" t="s">
        <v>127</v>
      </c>
      <c r="CZ178" s="1" t="s">
        <v>127</v>
      </c>
      <c r="DA178" s="1" t="s">
        <v>127</v>
      </c>
      <c r="DB178" s="10">
        <v>0</v>
      </c>
      <c r="DC178" s="1" t="s">
        <v>146</v>
      </c>
      <c r="DD178" s="1" t="s">
        <v>823</v>
      </c>
      <c r="DG178" s="1" t="s">
        <v>824</v>
      </c>
      <c r="DJ178" s="1" t="s">
        <v>825</v>
      </c>
      <c r="DK178" s="1" t="s">
        <v>825</v>
      </c>
      <c r="DL178" s="1" t="s">
        <v>825</v>
      </c>
      <c r="DM178" s="1" t="s">
        <v>825</v>
      </c>
      <c r="DN178" s="1" t="s">
        <v>825</v>
      </c>
      <c r="DO178" s="1" t="s">
        <v>825</v>
      </c>
      <c r="DP178" s="1" t="s">
        <v>826</v>
      </c>
      <c r="DQ178" s="1" t="s">
        <v>826</v>
      </c>
      <c r="DR178" s="1" t="s">
        <v>826</v>
      </c>
    </row>
    <row r="179" spans="1:122">
      <c r="A179" s="1" t="s">
        <v>3370</v>
      </c>
      <c r="B179" s="1" t="s">
        <v>804</v>
      </c>
      <c r="C179" s="1" t="s">
        <v>119</v>
      </c>
      <c r="D179" s="1" t="s">
        <v>3371</v>
      </c>
      <c r="E179" s="1" t="s">
        <v>121</v>
      </c>
      <c r="F179" s="1" t="s">
        <v>327</v>
      </c>
      <c r="G179" s="21">
        <v>0</v>
      </c>
      <c r="H179" s="1" t="s">
        <v>447</v>
      </c>
      <c r="I179" s="1" t="s">
        <v>448</v>
      </c>
      <c r="L179" s="1" t="s">
        <v>1661</v>
      </c>
      <c r="M179" s="1" t="s">
        <v>3372</v>
      </c>
      <c r="N179" s="1" t="s">
        <v>127</v>
      </c>
      <c r="O179" s="1" t="s">
        <v>127</v>
      </c>
      <c r="P179" s="1" t="s">
        <v>332</v>
      </c>
      <c r="Q179" s="1" t="s">
        <v>451</v>
      </c>
      <c r="R179" s="1" t="s">
        <v>3373</v>
      </c>
      <c r="S179" s="1" t="s">
        <v>3374</v>
      </c>
      <c r="T179" s="1" t="s">
        <v>159</v>
      </c>
      <c r="U179" s="1" t="s">
        <v>293</v>
      </c>
      <c r="V179" s="1" t="s">
        <v>630</v>
      </c>
      <c r="W179" s="1" t="s">
        <v>127</v>
      </c>
      <c r="X179" s="1" t="s">
        <v>134</v>
      </c>
      <c r="Z179" s="1" t="s">
        <v>127</v>
      </c>
      <c r="AA179" s="1" t="s">
        <v>127</v>
      </c>
      <c r="AB179" s="2" t="s">
        <v>127</v>
      </c>
      <c r="AC179" s="1" t="s">
        <v>136</v>
      </c>
      <c r="AE179" s="1" t="s">
        <v>127</v>
      </c>
      <c r="AL179" s="10">
        <v>1</v>
      </c>
      <c r="AM179" s="10">
        <v>1</v>
      </c>
      <c r="AN179" s="1" t="s">
        <v>3375</v>
      </c>
      <c r="AT179" s="1" t="s">
        <v>457</v>
      </c>
      <c r="AU179" s="24"/>
      <c r="AV179" s="13">
        <v>100</v>
      </c>
      <c r="AX179" s="1" t="s">
        <v>3376</v>
      </c>
      <c r="AY179" s="1" t="s">
        <v>341</v>
      </c>
      <c r="AZ179" s="1" t="s">
        <v>3377</v>
      </c>
      <c r="BA179" s="1" t="s">
        <v>3378</v>
      </c>
      <c r="BB179" s="1" t="s">
        <v>3379</v>
      </c>
      <c r="BC179" s="1" t="s">
        <v>821</v>
      </c>
      <c r="BD179" s="1">
        <v>15.34</v>
      </c>
      <c r="BE179" s="1" t="s">
        <v>821</v>
      </c>
      <c r="BF179" s="1">
        <v>13.39</v>
      </c>
      <c r="BG179" s="1" t="s">
        <v>127</v>
      </c>
      <c r="BI179" s="1" t="s">
        <v>127</v>
      </c>
      <c r="BL179" s="12">
        <v>0</v>
      </c>
      <c r="BM179" s="12">
        <v>0</v>
      </c>
      <c r="BN179" s="12">
        <v>0</v>
      </c>
      <c r="BO179" s="12">
        <v>0</v>
      </c>
      <c r="BS179" s="1" t="s">
        <v>127</v>
      </c>
      <c r="BT179" s="1" t="s">
        <v>127</v>
      </c>
      <c r="BV179" s="1" t="s">
        <v>363</v>
      </c>
      <c r="BX179" s="1" t="s">
        <v>181</v>
      </c>
      <c r="BY179" s="10">
        <v>0</v>
      </c>
      <c r="BZ179" s="1" t="s">
        <v>144</v>
      </c>
      <c r="CA179" s="23">
        <v>0</v>
      </c>
      <c r="CD179" s="1" t="s">
        <v>127</v>
      </c>
      <c r="CE179" s="1" t="s">
        <v>144</v>
      </c>
      <c r="CF179" s="1" t="s">
        <v>127</v>
      </c>
      <c r="CG179" s="1" t="s">
        <v>127</v>
      </c>
      <c r="CH179" s="1" t="s">
        <v>144</v>
      </c>
      <c r="CI179" s="1" t="s">
        <v>3380</v>
      </c>
      <c r="CJ179" s="1" t="s">
        <v>3375</v>
      </c>
      <c r="CN179" s="10">
        <v>0</v>
      </c>
      <c r="CO179" s="1" t="s">
        <v>127</v>
      </c>
      <c r="CP179" s="10">
        <v>0</v>
      </c>
      <c r="CQ179" s="1" t="s">
        <v>144</v>
      </c>
      <c r="CS179" s="1" t="s">
        <v>466</v>
      </c>
      <c r="CT179" s="1" t="s">
        <v>127</v>
      </c>
      <c r="CU179" s="1" t="s">
        <v>127</v>
      </c>
      <c r="CZ179" s="1" t="s">
        <v>127</v>
      </c>
      <c r="DA179" s="1" t="s">
        <v>127</v>
      </c>
      <c r="DB179" s="10">
        <v>0</v>
      </c>
      <c r="DD179" s="1" t="s">
        <v>823</v>
      </c>
      <c r="DG179" s="1" t="s">
        <v>824</v>
      </c>
      <c r="DJ179" s="1" t="s">
        <v>825</v>
      </c>
      <c r="DK179" s="1" t="s">
        <v>825</v>
      </c>
      <c r="DL179" s="1" t="s">
        <v>825</v>
      </c>
      <c r="DM179" s="1" t="s">
        <v>825</v>
      </c>
      <c r="DN179" s="1" t="s">
        <v>825</v>
      </c>
      <c r="DO179" s="1" t="s">
        <v>825</v>
      </c>
      <c r="DP179" s="1" t="s">
        <v>826</v>
      </c>
      <c r="DQ179" s="1" t="s">
        <v>826</v>
      </c>
      <c r="DR179" s="1" t="s">
        <v>826</v>
      </c>
    </row>
    <row r="180" spans="1:122" ht="135">
      <c r="A180" s="1" t="s">
        <v>3381</v>
      </c>
      <c r="B180" s="1" t="s">
        <v>804</v>
      </c>
      <c r="C180" s="1" t="s">
        <v>119</v>
      </c>
      <c r="D180" s="1" t="s">
        <v>3382</v>
      </c>
      <c r="E180" s="1" t="s">
        <v>149</v>
      </c>
      <c r="F180" s="1" t="s">
        <v>1534</v>
      </c>
      <c r="G180" s="21">
        <v>0</v>
      </c>
      <c r="H180" s="1" t="s">
        <v>1535</v>
      </c>
      <c r="I180" s="1" t="s">
        <v>1536</v>
      </c>
      <c r="L180" s="1" t="s">
        <v>1328</v>
      </c>
      <c r="M180" s="1" t="s">
        <v>3383</v>
      </c>
      <c r="N180" s="1" t="s">
        <v>3384</v>
      </c>
      <c r="O180" s="1" t="s">
        <v>127</v>
      </c>
      <c r="P180" s="1" t="s">
        <v>429</v>
      </c>
      <c r="Q180" s="1" t="s">
        <v>3385</v>
      </c>
      <c r="R180" s="1" t="s">
        <v>3386</v>
      </c>
      <c r="S180" s="1" t="s">
        <v>3387</v>
      </c>
      <c r="T180" s="1" t="s">
        <v>226</v>
      </c>
      <c r="U180" s="1" t="s">
        <v>133</v>
      </c>
      <c r="V180" s="1" t="s">
        <v>127</v>
      </c>
      <c r="W180" s="1" t="s">
        <v>127</v>
      </c>
      <c r="X180" s="1" t="s">
        <v>134</v>
      </c>
      <c r="Z180" s="1" t="s">
        <v>356</v>
      </c>
      <c r="AB180" s="2" t="s">
        <v>3388</v>
      </c>
      <c r="AC180" s="1" t="s">
        <v>136</v>
      </c>
      <c r="AE180" s="1" t="s">
        <v>127</v>
      </c>
      <c r="AL180" s="10">
        <v>1</v>
      </c>
      <c r="AM180" s="10">
        <v>1</v>
      </c>
      <c r="AO180" s="1" t="s">
        <v>234</v>
      </c>
      <c r="AP180" s="1" t="s">
        <v>202</v>
      </c>
      <c r="AQ180" s="1" t="s">
        <v>3389</v>
      </c>
      <c r="AR180" s="1" t="s">
        <v>204</v>
      </c>
      <c r="AS180" s="1" t="s">
        <v>205</v>
      </c>
      <c r="AT180" s="1" t="s">
        <v>127</v>
      </c>
      <c r="AU180" s="24" t="s">
        <v>3390</v>
      </c>
      <c r="AV180" s="13">
        <v>100</v>
      </c>
      <c r="AX180" s="1" t="s">
        <v>3391</v>
      </c>
      <c r="AY180" s="1" t="s">
        <v>341</v>
      </c>
      <c r="AZ180" s="1" t="s">
        <v>3392</v>
      </c>
      <c r="BA180" s="1" t="s">
        <v>3393</v>
      </c>
      <c r="BB180" s="1" t="s">
        <v>3394</v>
      </c>
      <c r="BC180" s="1" t="s">
        <v>142</v>
      </c>
      <c r="BD180" s="1">
        <v>0</v>
      </c>
      <c r="BE180" s="1" t="s">
        <v>821</v>
      </c>
      <c r="BF180" s="1">
        <v>12.24</v>
      </c>
      <c r="BG180" s="1" t="s">
        <v>127</v>
      </c>
      <c r="BI180" s="1" t="s">
        <v>127</v>
      </c>
      <c r="BL180" s="12">
        <v>0</v>
      </c>
      <c r="BM180" s="12">
        <v>0</v>
      </c>
      <c r="BN180" s="12">
        <v>0</v>
      </c>
      <c r="BO180" s="12">
        <v>0</v>
      </c>
      <c r="BS180" s="1" t="s">
        <v>127</v>
      </c>
      <c r="BT180" s="1" t="s">
        <v>127</v>
      </c>
      <c r="BU180" s="1" t="s">
        <v>234</v>
      </c>
      <c r="BX180" s="1" t="s">
        <v>144</v>
      </c>
      <c r="BY180" s="10">
        <v>0</v>
      </c>
      <c r="BZ180" s="1" t="s">
        <v>144</v>
      </c>
      <c r="CA180" s="23">
        <v>0</v>
      </c>
      <c r="CC180" s="1" t="s">
        <v>179</v>
      </c>
      <c r="CD180" s="1" t="s">
        <v>3395</v>
      </c>
      <c r="CE180" s="1" t="s">
        <v>144</v>
      </c>
      <c r="CF180" s="1" t="s">
        <v>127</v>
      </c>
      <c r="CG180" s="1" t="s">
        <v>127</v>
      </c>
      <c r="CH180" s="1" t="s">
        <v>144</v>
      </c>
      <c r="CI180" s="1" t="s">
        <v>127</v>
      </c>
      <c r="CN180" s="10">
        <v>0</v>
      </c>
      <c r="CO180" s="1" t="s">
        <v>127</v>
      </c>
      <c r="CP180" s="10">
        <v>0</v>
      </c>
      <c r="CQ180" s="1" t="s">
        <v>144</v>
      </c>
      <c r="CS180" s="1" t="s">
        <v>127</v>
      </c>
      <c r="CT180" s="1" t="s">
        <v>127</v>
      </c>
      <c r="CU180" s="1" t="s">
        <v>127</v>
      </c>
      <c r="CZ180" s="1" t="s">
        <v>127</v>
      </c>
      <c r="DA180" s="1" t="s">
        <v>127</v>
      </c>
      <c r="DB180" s="10">
        <v>0</v>
      </c>
      <c r="DC180" s="1" t="s">
        <v>3396</v>
      </c>
      <c r="DD180" s="1" t="s">
        <v>823</v>
      </c>
      <c r="DG180" s="1" t="s">
        <v>824</v>
      </c>
      <c r="DJ180" s="1" t="s">
        <v>825</v>
      </c>
      <c r="DK180" s="1" t="s">
        <v>825</v>
      </c>
      <c r="DL180" s="1" t="s">
        <v>825</v>
      </c>
      <c r="DM180" s="1" t="s">
        <v>825</v>
      </c>
      <c r="DN180" s="1" t="s">
        <v>825</v>
      </c>
      <c r="DO180" s="1" t="s">
        <v>825</v>
      </c>
      <c r="DP180" s="1" t="s">
        <v>826</v>
      </c>
      <c r="DQ180" s="1" t="s">
        <v>826</v>
      </c>
      <c r="DR180" s="1" t="s">
        <v>826</v>
      </c>
    </row>
    <row r="181" spans="1:122" ht="30">
      <c r="A181" s="1" t="s">
        <v>3397</v>
      </c>
      <c r="B181" s="1" t="s">
        <v>804</v>
      </c>
      <c r="C181" s="1" t="s">
        <v>119</v>
      </c>
      <c r="D181" s="1" t="s">
        <v>3398</v>
      </c>
      <c r="E181" s="1" t="s">
        <v>149</v>
      </c>
      <c r="F181" s="1" t="s">
        <v>122</v>
      </c>
      <c r="G181" s="21">
        <v>0</v>
      </c>
      <c r="H181" s="1" t="s">
        <v>123</v>
      </c>
      <c r="I181" s="1" t="s">
        <v>124</v>
      </c>
      <c r="L181" s="1" t="s">
        <v>3399</v>
      </c>
      <c r="M181" s="1" t="s">
        <v>3400</v>
      </c>
      <c r="N181" s="1" t="s">
        <v>127</v>
      </c>
      <c r="O181" s="1" t="s">
        <v>127</v>
      </c>
      <c r="P181" s="1" t="s">
        <v>128</v>
      </c>
      <c r="Q181" s="1" t="s">
        <v>129</v>
      </c>
      <c r="R181" s="1" t="s">
        <v>130</v>
      </c>
      <c r="S181" s="1" t="s">
        <v>3401</v>
      </c>
      <c r="T181" s="1" t="s">
        <v>132</v>
      </c>
      <c r="U181" s="1" t="s">
        <v>133</v>
      </c>
      <c r="V181" s="1" t="s">
        <v>127</v>
      </c>
      <c r="W181" s="1" t="s">
        <v>127</v>
      </c>
      <c r="X181" s="1" t="s">
        <v>251</v>
      </c>
      <c r="Y181" s="1" t="s">
        <v>537</v>
      </c>
      <c r="Z181" s="1" t="s">
        <v>3402</v>
      </c>
      <c r="AA181" s="1" t="s">
        <v>127</v>
      </c>
      <c r="AB181" s="2" t="s">
        <v>1055</v>
      </c>
      <c r="AC181" s="1" t="s">
        <v>539</v>
      </c>
      <c r="AE181" s="1" t="s">
        <v>127</v>
      </c>
      <c r="AL181" s="10">
        <v>1</v>
      </c>
      <c r="AM181" s="10">
        <v>1</v>
      </c>
      <c r="AN181" s="1" t="s">
        <v>3403</v>
      </c>
      <c r="AO181" s="1" t="s">
        <v>541</v>
      </c>
      <c r="AP181" s="1" t="s">
        <v>202</v>
      </c>
      <c r="AQ181" s="1" t="s">
        <v>3404</v>
      </c>
      <c r="AR181" s="1" t="s">
        <v>204</v>
      </c>
      <c r="AS181" s="1" t="s">
        <v>205</v>
      </c>
      <c r="AT181" s="1" t="s">
        <v>127</v>
      </c>
      <c r="AU181" s="24" t="s">
        <v>1069</v>
      </c>
      <c r="AV181" s="13">
        <v>100</v>
      </c>
      <c r="AW181" s="2" t="s">
        <v>3405</v>
      </c>
      <c r="AX181" s="1" t="s">
        <v>3406</v>
      </c>
      <c r="AY181" s="1" t="s">
        <v>139</v>
      </c>
      <c r="AZ181" s="1" t="s">
        <v>3407</v>
      </c>
      <c r="BA181" s="1" t="s">
        <v>3408</v>
      </c>
      <c r="BB181" s="1" t="s">
        <v>3409</v>
      </c>
      <c r="BC181" s="1" t="s">
        <v>142</v>
      </c>
      <c r="BD181" s="1">
        <v>0</v>
      </c>
      <c r="BE181" s="1" t="s">
        <v>821</v>
      </c>
      <c r="BF181" s="1">
        <v>15.16</v>
      </c>
      <c r="BG181" s="1" t="s">
        <v>127</v>
      </c>
      <c r="BI181" s="1" t="s">
        <v>127</v>
      </c>
      <c r="BL181" s="12">
        <v>0</v>
      </c>
      <c r="BM181" s="12">
        <v>0</v>
      </c>
      <c r="BN181" s="12">
        <v>0</v>
      </c>
      <c r="BO181" s="12">
        <v>0</v>
      </c>
      <c r="BS181" s="1" t="s">
        <v>127</v>
      </c>
      <c r="BT181" s="1" t="s">
        <v>127</v>
      </c>
      <c r="BU181" s="1" t="s">
        <v>541</v>
      </c>
      <c r="BV181" s="1" t="s">
        <v>143</v>
      </c>
      <c r="BX181" s="1" t="s">
        <v>144</v>
      </c>
      <c r="BY181" s="10">
        <v>0</v>
      </c>
      <c r="BZ181" s="1" t="s">
        <v>144</v>
      </c>
      <c r="CA181" s="23">
        <v>0</v>
      </c>
      <c r="CC181" s="1" t="s">
        <v>179</v>
      </c>
      <c r="CD181" s="1" t="s">
        <v>3410</v>
      </c>
      <c r="CE181" s="1" t="s">
        <v>181</v>
      </c>
      <c r="CF181" s="1" t="s">
        <v>3411</v>
      </c>
      <c r="CG181" s="1" t="s">
        <v>3412</v>
      </c>
      <c r="CH181" s="1" t="s">
        <v>181</v>
      </c>
      <c r="CI181" s="1" t="s">
        <v>127</v>
      </c>
      <c r="CJ181" s="1" t="s">
        <v>3403</v>
      </c>
      <c r="CN181" s="10">
        <v>0</v>
      </c>
      <c r="CO181" s="1" t="s">
        <v>127</v>
      </c>
      <c r="CP181" s="10">
        <v>0</v>
      </c>
      <c r="CQ181" s="1" t="s">
        <v>144</v>
      </c>
      <c r="CS181" s="1" t="s">
        <v>127</v>
      </c>
      <c r="CT181" s="1" t="s">
        <v>127</v>
      </c>
      <c r="CU181" s="1" t="s">
        <v>127</v>
      </c>
      <c r="CZ181" s="1" t="s">
        <v>127</v>
      </c>
      <c r="DA181" s="1" t="s">
        <v>127</v>
      </c>
      <c r="DB181" s="10">
        <v>0</v>
      </c>
      <c r="DC181" s="1" t="s">
        <v>681</v>
      </c>
      <c r="DD181" s="1" t="s">
        <v>823</v>
      </c>
      <c r="DG181" s="1" t="s">
        <v>824</v>
      </c>
      <c r="DJ181" s="1" t="s">
        <v>825</v>
      </c>
      <c r="DK181" s="1" t="s">
        <v>825</v>
      </c>
      <c r="DL181" s="1" t="s">
        <v>825</v>
      </c>
      <c r="DM181" s="1" t="s">
        <v>825</v>
      </c>
      <c r="DN181" s="1" t="s">
        <v>825</v>
      </c>
      <c r="DO181" s="1" t="s">
        <v>825</v>
      </c>
      <c r="DP181" s="1" t="s">
        <v>826</v>
      </c>
      <c r="DQ181" s="1" t="s">
        <v>826</v>
      </c>
      <c r="DR181" s="1" t="s">
        <v>826</v>
      </c>
    </row>
    <row r="182" spans="1:122" ht="30">
      <c r="A182" s="1" t="s">
        <v>3413</v>
      </c>
      <c r="B182" s="1" t="s">
        <v>804</v>
      </c>
      <c r="C182" s="1" t="s">
        <v>119</v>
      </c>
      <c r="D182" s="1" t="s">
        <v>3414</v>
      </c>
      <c r="E182" s="1" t="s">
        <v>149</v>
      </c>
      <c r="F182" s="1" t="s">
        <v>2712</v>
      </c>
      <c r="G182" s="21">
        <v>0</v>
      </c>
      <c r="H182" s="1" t="s">
        <v>2713</v>
      </c>
      <c r="I182" s="1" t="s">
        <v>2714</v>
      </c>
      <c r="L182" s="1" t="s">
        <v>1661</v>
      </c>
      <c r="M182" s="1" t="s">
        <v>3415</v>
      </c>
      <c r="N182" s="1" t="s">
        <v>127</v>
      </c>
      <c r="O182" s="1" t="s">
        <v>127</v>
      </c>
      <c r="P182" s="1" t="s">
        <v>1731</v>
      </c>
      <c r="Q182" s="1" t="s">
        <v>3416</v>
      </c>
      <c r="R182" s="1" t="s">
        <v>3417</v>
      </c>
      <c r="S182" s="1" t="s">
        <v>3418</v>
      </c>
      <c r="T182" s="1" t="s">
        <v>132</v>
      </c>
      <c r="U182" s="1" t="s">
        <v>133</v>
      </c>
      <c r="V182" s="1" t="s">
        <v>127</v>
      </c>
      <c r="W182" s="1" t="s">
        <v>127</v>
      </c>
      <c r="Y182" s="1" t="s">
        <v>3419</v>
      </c>
      <c r="Z182" s="1" t="s">
        <v>436</v>
      </c>
      <c r="AA182" s="1" t="s">
        <v>127</v>
      </c>
      <c r="AB182" s="2" t="s">
        <v>127</v>
      </c>
      <c r="AC182" s="1" t="s">
        <v>161</v>
      </c>
      <c r="AE182" s="1" t="s">
        <v>1092</v>
      </c>
      <c r="AF182" s="1" t="s">
        <v>1093</v>
      </c>
      <c r="AG182" s="11">
        <v>3929000</v>
      </c>
      <c r="AI182" s="1" t="s">
        <v>164</v>
      </c>
      <c r="AJ182" s="1" t="s">
        <v>165</v>
      </c>
      <c r="AK182" s="1" t="s">
        <v>166</v>
      </c>
      <c r="AL182" s="10">
        <v>1</v>
      </c>
      <c r="AM182" s="10">
        <v>1</v>
      </c>
      <c r="AN182" s="1" t="s">
        <v>3420</v>
      </c>
      <c r="AO182" s="1" t="s">
        <v>168</v>
      </c>
      <c r="AP182" s="1" t="s">
        <v>436</v>
      </c>
      <c r="AQ182" s="1" t="s">
        <v>587</v>
      </c>
      <c r="AR182" s="1" t="s">
        <v>170</v>
      </c>
      <c r="AS182" s="1" t="s">
        <v>262</v>
      </c>
      <c r="AT182" s="1" t="s">
        <v>127</v>
      </c>
      <c r="AU182" s="24"/>
      <c r="AV182" s="13">
        <v>100</v>
      </c>
      <c r="AW182" s="2" t="s">
        <v>3421</v>
      </c>
      <c r="AX182" s="1" t="s">
        <v>3422</v>
      </c>
      <c r="AY182" s="1" t="s">
        <v>2155</v>
      </c>
      <c r="AZ182" s="1" t="s">
        <v>3423</v>
      </c>
      <c r="BA182" s="1" t="s">
        <v>3424</v>
      </c>
      <c r="BB182" s="1" t="s">
        <v>3425</v>
      </c>
      <c r="BC182" s="1" t="s">
        <v>142</v>
      </c>
      <c r="BD182" s="1">
        <v>0</v>
      </c>
      <c r="BE182" s="1" t="s">
        <v>821</v>
      </c>
      <c r="BF182" s="1">
        <v>4.9400000000000004</v>
      </c>
      <c r="BG182" s="1" t="s">
        <v>3351</v>
      </c>
      <c r="BH182" s="1" t="s">
        <v>3426</v>
      </c>
      <c r="BI182" s="1" t="s">
        <v>268</v>
      </c>
      <c r="BJ182" s="1" t="s">
        <v>1092</v>
      </c>
      <c r="BK182" s="1" t="s">
        <v>1093</v>
      </c>
      <c r="BL182" s="12">
        <v>1375000</v>
      </c>
      <c r="BM182" s="12">
        <v>1375000</v>
      </c>
      <c r="BN182" s="12">
        <v>3929000</v>
      </c>
      <c r="BO182" s="12">
        <v>1375150</v>
      </c>
      <c r="BP182" s="1" t="s">
        <v>170</v>
      </c>
      <c r="BQ182" s="1" t="s">
        <v>1633</v>
      </c>
      <c r="BR182" s="1" t="s">
        <v>270</v>
      </c>
      <c r="BS182" s="1" t="s">
        <v>127</v>
      </c>
      <c r="BT182" s="1" t="s">
        <v>127</v>
      </c>
      <c r="BU182" s="1" t="s">
        <v>168</v>
      </c>
      <c r="BV182" s="1" t="s">
        <v>363</v>
      </c>
      <c r="BX182" s="1" t="s">
        <v>144</v>
      </c>
      <c r="BY182" s="10">
        <v>0</v>
      </c>
      <c r="BZ182" s="1" t="s">
        <v>144</v>
      </c>
      <c r="CA182" s="23">
        <v>0</v>
      </c>
      <c r="CC182" s="1" t="s">
        <v>179</v>
      </c>
      <c r="CD182" s="1" t="s">
        <v>3427</v>
      </c>
      <c r="CE182" s="1" t="s">
        <v>144</v>
      </c>
      <c r="CF182" s="1" t="s">
        <v>127</v>
      </c>
      <c r="CG182" s="1" t="s">
        <v>3428</v>
      </c>
      <c r="CH182" s="1" t="s">
        <v>181</v>
      </c>
      <c r="CI182" s="1" t="s">
        <v>3427</v>
      </c>
      <c r="CJ182" s="1" t="s">
        <v>3420</v>
      </c>
      <c r="CM182" s="1" t="s">
        <v>161</v>
      </c>
      <c r="CN182" s="10">
        <v>1</v>
      </c>
      <c r="CO182" s="1" t="s">
        <v>127</v>
      </c>
      <c r="CP182" s="10">
        <v>0</v>
      </c>
      <c r="CQ182" s="1" t="s">
        <v>144</v>
      </c>
      <c r="CS182" s="1" t="s">
        <v>127</v>
      </c>
      <c r="CT182" s="1" t="s">
        <v>275</v>
      </c>
      <c r="CU182" s="1" t="s">
        <v>276</v>
      </c>
      <c r="CV182" s="1" t="s">
        <v>3429</v>
      </c>
      <c r="CW182" s="1" t="s">
        <v>3430</v>
      </c>
      <c r="CX182" s="1" t="s">
        <v>3431</v>
      </c>
      <c r="CZ182" s="1" t="s">
        <v>127</v>
      </c>
      <c r="DA182" s="1" t="s">
        <v>127</v>
      </c>
      <c r="DB182" s="10">
        <v>1375000</v>
      </c>
      <c r="DC182" s="1" t="s">
        <v>3432</v>
      </c>
      <c r="DD182" s="1" t="s">
        <v>823</v>
      </c>
      <c r="DG182" s="1" t="s">
        <v>824</v>
      </c>
      <c r="DJ182" s="1" t="s">
        <v>825</v>
      </c>
      <c r="DK182" s="1" t="s">
        <v>825</v>
      </c>
      <c r="DL182" s="1" t="s">
        <v>825</v>
      </c>
      <c r="DM182" s="1" t="s">
        <v>825</v>
      </c>
      <c r="DN182" s="1" t="s">
        <v>825</v>
      </c>
      <c r="DO182" s="1" t="s">
        <v>825</v>
      </c>
      <c r="DP182" s="1" t="s">
        <v>826</v>
      </c>
      <c r="DQ182" s="1" t="s">
        <v>826</v>
      </c>
      <c r="DR182" s="1" t="s">
        <v>826</v>
      </c>
    </row>
    <row r="183" spans="1:122">
      <c r="A183" s="1" t="s">
        <v>3433</v>
      </c>
      <c r="B183" s="1" t="s">
        <v>804</v>
      </c>
      <c r="C183" s="1" t="s">
        <v>119</v>
      </c>
      <c r="D183" s="1" t="s">
        <v>3434</v>
      </c>
      <c r="E183" s="1" t="s">
        <v>149</v>
      </c>
      <c r="F183" s="1" t="s">
        <v>398</v>
      </c>
      <c r="G183" s="21">
        <v>0</v>
      </c>
      <c r="H183" s="1" t="s">
        <v>399</v>
      </c>
      <c r="I183" s="1" t="s">
        <v>400</v>
      </c>
      <c r="L183" s="1" t="s">
        <v>3435</v>
      </c>
      <c r="M183" s="1" t="s">
        <v>3436</v>
      </c>
      <c r="N183" s="1" t="s">
        <v>127</v>
      </c>
      <c r="O183" s="1" t="s">
        <v>127</v>
      </c>
      <c r="P183" s="1" t="s">
        <v>403</v>
      </c>
      <c r="Q183" s="1" t="s">
        <v>1997</v>
      </c>
      <c r="R183" s="1" t="s">
        <v>3437</v>
      </c>
      <c r="S183" s="1" t="s">
        <v>3438</v>
      </c>
      <c r="T183" s="1" t="s">
        <v>132</v>
      </c>
      <c r="U183" s="1" t="s">
        <v>293</v>
      </c>
      <c r="V183" s="1" t="s">
        <v>127</v>
      </c>
      <c r="W183" s="1" t="s">
        <v>127</v>
      </c>
      <c r="X183" s="1" t="s">
        <v>355</v>
      </c>
      <c r="Z183" s="1" t="s">
        <v>227</v>
      </c>
      <c r="AA183" s="1" t="s">
        <v>127</v>
      </c>
      <c r="AB183" s="2" t="s">
        <v>127</v>
      </c>
      <c r="AC183" s="1" t="s">
        <v>136</v>
      </c>
      <c r="AE183" s="1" t="s">
        <v>127</v>
      </c>
      <c r="AL183" s="10">
        <v>1</v>
      </c>
      <c r="AM183" s="10">
        <v>1</v>
      </c>
      <c r="AN183" s="1" t="s">
        <v>3439</v>
      </c>
      <c r="AO183" s="1" t="s">
        <v>234</v>
      </c>
      <c r="AP183" s="1" t="s">
        <v>227</v>
      </c>
      <c r="AQ183" s="1" t="s">
        <v>494</v>
      </c>
      <c r="AR183" s="1" t="s">
        <v>204</v>
      </c>
      <c r="AS183" s="1" t="s">
        <v>205</v>
      </c>
      <c r="AT183" s="1" t="s">
        <v>127</v>
      </c>
      <c r="AU183" s="24"/>
      <c r="AV183" s="13">
        <v>100</v>
      </c>
      <c r="AX183" s="1" t="s">
        <v>3440</v>
      </c>
      <c r="AY183" s="1" t="s">
        <v>415</v>
      </c>
      <c r="AZ183" s="1" t="s">
        <v>3441</v>
      </c>
      <c r="BA183" s="1" t="s">
        <v>3442</v>
      </c>
      <c r="BB183" s="1" t="s">
        <v>3443</v>
      </c>
      <c r="BC183" s="1" t="s">
        <v>142</v>
      </c>
      <c r="BD183" s="1">
        <v>0</v>
      </c>
      <c r="BE183" s="1" t="s">
        <v>821</v>
      </c>
      <c r="BF183" s="1">
        <v>15.12</v>
      </c>
      <c r="BG183" s="1" t="s">
        <v>127</v>
      </c>
      <c r="BI183" s="1" t="s">
        <v>127</v>
      </c>
      <c r="BL183" s="12">
        <v>0</v>
      </c>
      <c r="BM183" s="12">
        <v>0</v>
      </c>
      <c r="BN183" s="12">
        <v>0</v>
      </c>
      <c r="BO183" s="12">
        <v>0</v>
      </c>
      <c r="BS183" s="1" t="s">
        <v>127</v>
      </c>
      <c r="BT183" s="1" t="s">
        <v>127</v>
      </c>
      <c r="BU183" s="1" t="s">
        <v>234</v>
      </c>
      <c r="BV183" s="1" t="s">
        <v>418</v>
      </c>
      <c r="BX183" s="1" t="s">
        <v>144</v>
      </c>
      <c r="BY183" s="10">
        <v>0</v>
      </c>
      <c r="BZ183" s="1" t="s">
        <v>144</v>
      </c>
      <c r="CA183" s="23">
        <v>0</v>
      </c>
      <c r="CC183" s="1" t="s">
        <v>179</v>
      </c>
      <c r="CD183" s="1" t="s">
        <v>3444</v>
      </c>
      <c r="CE183" s="1" t="s">
        <v>181</v>
      </c>
      <c r="CF183" s="1" t="s">
        <v>3445</v>
      </c>
      <c r="CG183" s="1" t="s">
        <v>3445</v>
      </c>
      <c r="CH183" s="1" t="s">
        <v>181</v>
      </c>
      <c r="CI183" s="1" t="s">
        <v>3446</v>
      </c>
      <c r="CJ183" s="1" t="s">
        <v>3439</v>
      </c>
      <c r="CN183" s="10">
        <v>0</v>
      </c>
      <c r="CO183" s="1" t="s">
        <v>127</v>
      </c>
      <c r="CP183" s="10">
        <v>0</v>
      </c>
      <c r="CQ183" s="1" t="s">
        <v>144</v>
      </c>
      <c r="CS183" s="1" t="s">
        <v>127</v>
      </c>
      <c r="CT183" s="1" t="s">
        <v>127</v>
      </c>
      <c r="CU183" s="1" t="s">
        <v>127</v>
      </c>
      <c r="CZ183" s="1" t="s">
        <v>127</v>
      </c>
      <c r="DA183" s="1" t="s">
        <v>127</v>
      </c>
      <c r="DB183" s="10">
        <v>1</v>
      </c>
      <c r="DC183" s="1" t="s">
        <v>213</v>
      </c>
      <c r="DD183" s="1" t="s">
        <v>823</v>
      </c>
      <c r="DG183" s="1" t="s">
        <v>824</v>
      </c>
      <c r="DJ183" s="1" t="s">
        <v>825</v>
      </c>
      <c r="DK183" s="1" t="s">
        <v>825</v>
      </c>
      <c r="DL183" s="1" t="s">
        <v>825</v>
      </c>
      <c r="DM183" s="1" t="s">
        <v>825</v>
      </c>
      <c r="DN183" s="1" t="s">
        <v>825</v>
      </c>
      <c r="DO183" s="1" t="s">
        <v>825</v>
      </c>
      <c r="DP183" s="1" t="s">
        <v>826</v>
      </c>
      <c r="DQ183" s="1" t="s">
        <v>826</v>
      </c>
      <c r="DR183" s="1" t="s">
        <v>826</v>
      </c>
    </row>
    <row r="184" spans="1:122" ht="30">
      <c r="A184" s="1" t="s">
        <v>3447</v>
      </c>
      <c r="B184" s="1" t="s">
        <v>804</v>
      </c>
      <c r="C184" s="1" t="s">
        <v>119</v>
      </c>
      <c r="D184" s="1" t="s">
        <v>3448</v>
      </c>
      <c r="E184" s="1" t="s">
        <v>121</v>
      </c>
      <c r="F184" s="1" t="s">
        <v>188</v>
      </c>
      <c r="G184" s="21">
        <v>0</v>
      </c>
      <c r="H184" s="1" t="s">
        <v>742</v>
      </c>
      <c r="I184" s="1" t="s">
        <v>743</v>
      </c>
      <c r="K184" s="1" t="s">
        <v>191</v>
      </c>
      <c r="L184" s="1" t="s">
        <v>3449</v>
      </c>
      <c r="M184" s="1" t="s">
        <v>3450</v>
      </c>
      <c r="N184" s="1" t="s">
        <v>127</v>
      </c>
      <c r="O184" s="1" t="s">
        <v>127</v>
      </c>
      <c r="P184" s="1" t="s">
        <v>194</v>
      </c>
      <c r="Q184" s="1" t="s">
        <v>746</v>
      </c>
      <c r="R184" s="1" t="s">
        <v>3451</v>
      </c>
      <c r="S184" s="1" t="s">
        <v>3452</v>
      </c>
      <c r="T184" s="1" t="s">
        <v>159</v>
      </c>
      <c r="U184" s="1" t="s">
        <v>133</v>
      </c>
      <c r="V184" s="1" t="s">
        <v>127</v>
      </c>
      <c r="W184" s="1" t="s">
        <v>127</v>
      </c>
      <c r="X184" s="1" t="s">
        <v>134</v>
      </c>
      <c r="Z184" s="1" t="s">
        <v>127</v>
      </c>
      <c r="AA184" s="1" t="s">
        <v>127</v>
      </c>
      <c r="AB184" s="2" t="s">
        <v>127</v>
      </c>
      <c r="AC184" s="1" t="s">
        <v>136</v>
      </c>
      <c r="AE184" s="1" t="s">
        <v>1515</v>
      </c>
      <c r="AF184" s="1" t="s">
        <v>1516</v>
      </c>
      <c r="AG184" s="11">
        <v>9999000</v>
      </c>
      <c r="AI184" s="1" t="s">
        <v>164</v>
      </c>
      <c r="AJ184" s="1" t="s">
        <v>1240</v>
      </c>
      <c r="AL184" s="10">
        <v>1</v>
      </c>
      <c r="AM184" s="10">
        <v>1</v>
      </c>
      <c r="AN184" s="1" t="s">
        <v>3453</v>
      </c>
      <c r="AT184" s="1" t="s">
        <v>457</v>
      </c>
      <c r="AU184" s="24"/>
      <c r="AV184" s="13">
        <v>100</v>
      </c>
      <c r="AW184" s="2" t="s">
        <v>3454</v>
      </c>
      <c r="AX184" s="1" t="s">
        <v>3455</v>
      </c>
      <c r="AY184" s="1" t="s">
        <v>208</v>
      </c>
      <c r="AZ184" s="1" t="s">
        <v>3456</v>
      </c>
      <c r="BA184" s="1" t="s">
        <v>3457</v>
      </c>
      <c r="BB184" s="1" t="s">
        <v>3458</v>
      </c>
      <c r="BC184" s="1" t="s">
        <v>821</v>
      </c>
      <c r="BD184" s="1">
        <v>16.29</v>
      </c>
      <c r="BE184" s="1" t="s">
        <v>821</v>
      </c>
      <c r="BF184" s="1">
        <v>15.11</v>
      </c>
      <c r="BG184" s="1" t="s">
        <v>127</v>
      </c>
      <c r="BI184" s="1" t="s">
        <v>127</v>
      </c>
      <c r="BL184" s="12">
        <v>0</v>
      </c>
      <c r="BM184" s="12">
        <v>0</v>
      </c>
      <c r="BN184" s="12">
        <v>0</v>
      </c>
      <c r="BO184" s="12">
        <v>0</v>
      </c>
      <c r="BS184" s="1" t="s">
        <v>127</v>
      </c>
      <c r="BT184" s="1" t="s">
        <v>127</v>
      </c>
      <c r="BV184" s="1" t="s">
        <v>178</v>
      </c>
      <c r="BX184" s="1" t="s">
        <v>144</v>
      </c>
      <c r="BY184" s="10">
        <v>0</v>
      </c>
      <c r="BZ184" s="1" t="s">
        <v>144</v>
      </c>
      <c r="CA184" s="23">
        <v>0</v>
      </c>
      <c r="CD184" s="1" t="s">
        <v>127</v>
      </c>
      <c r="CE184" s="1" t="s">
        <v>144</v>
      </c>
      <c r="CF184" s="1" t="s">
        <v>127</v>
      </c>
      <c r="CG184" s="1" t="s">
        <v>127</v>
      </c>
      <c r="CH184" s="1" t="s">
        <v>144</v>
      </c>
      <c r="CI184" s="1" t="s">
        <v>3459</v>
      </c>
      <c r="CJ184" s="1" t="s">
        <v>3453</v>
      </c>
      <c r="CN184" s="10">
        <v>0</v>
      </c>
      <c r="CO184" s="1" t="s">
        <v>127</v>
      </c>
      <c r="CP184" s="10">
        <v>0</v>
      </c>
      <c r="CQ184" s="1" t="s">
        <v>144</v>
      </c>
      <c r="CS184" s="1" t="s">
        <v>466</v>
      </c>
      <c r="CT184" s="1" t="s">
        <v>127</v>
      </c>
      <c r="CU184" s="1" t="s">
        <v>127</v>
      </c>
      <c r="CZ184" s="1" t="s">
        <v>127</v>
      </c>
      <c r="DA184" s="1" t="s">
        <v>127</v>
      </c>
      <c r="DB184" s="10">
        <v>0</v>
      </c>
      <c r="DD184" s="1" t="s">
        <v>823</v>
      </c>
      <c r="DG184" s="1" t="s">
        <v>824</v>
      </c>
      <c r="DJ184" s="1" t="s">
        <v>825</v>
      </c>
      <c r="DK184" s="1" t="s">
        <v>825</v>
      </c>
      <c r="DL184" s="1" t="s">
        <v>825</v>
      </c>
      <c r="DM184" s="1" t="s">
        <v>825</v>
      </c>
      <c r="DN184" s="1" t="s">
        <v>825</v>
      </c>
      <c r="DO184" s="1" t="s">
        <v>825</v>
      </c>
      <c r="DP184" s="1" t="s">
        <v>826</v>
      </c>
      <c r="DQ184" s="1" t="s">
        <v>826</v>
      </c>
      <c r="DR184" s="1" t="s">
        <v>826</v>
      </c>
    </row>
    <row r="185" spans="1:122" ht="30">
      <c r="A185" s="1" t="s">
        <v>3460</v>
      </c>
      <c r="B185" s="1" t="s">
        <v>804</v>
      </c>
      <c r="C185" s="1" t="s">
        <v>119</v>
      </c>
      <c r="D185" s="1" t="s">
        <v>3461</v>
      </c>
      <c r="E185" s="1" t="s">
        <v>149</v>
      </c>
      <c r="F185" s="1" t="s">
        <v>970</v>
      </c>
      <c r="G185" s="21">
        <v>0</v>
      </c>
      <c r="H185" s="1" t="s">
        <v>971</v>
      </c>
      <c r="I185" s="1" t="s">
        <v>972</v>
      </c>
      <c r="K185" s="1" t="s">
        <v>191</v>
      </c>
      <c r="L185" s="1" t="s">
        <v>3462</v>
      </c>
      <c r="M185" s="1" t="s">
        <v>3463</v>
      </c>
      <c r="N185" s="1" t="s">
        <v>127</v>
      </c>
      <c r="O185" s="1" t="s">
        <v>127</v>
      </c>
      <c r="P185" s="1" t="s">
        <v>975</v>
      </c>
      <c r="Q185" s="1" t="s">
        <v>3464</v>
      </c>
      <c r="R185" s="1" t="s">
        <v>691</v>
      </c>
      <c r="S185" s="1" t="s">
        <v>3465</v>
      </c>
      <c r="T185" s="1" t="s">
        <v>132</v>
      </c>
      <c r="U185" s="1" t="s">
        <v>133</v>
      </c>
      <c r="V185" s="1" t="s">
        <v>127</v>
      </c>
      <c r="W185" s="1" t="s">
        <v>127</v>
      </c>
      <c r="X185" s="1" t="s">
        <v>355</v>
      </c>
      <c r="Z185" s="1" t="s">
        <v>3466</v>
      </c>
      <c r="AA185" s="1" t="s">
        <v>127</v>
      </c>
      <c r="AB185" s="2" t="s">
        <v>127</v>
      </c>
      <c r="AC185" s="1" t="s">
        <v>136</v>
      </c>
      <c r="AE185" s="1" t="s">
        <v>1374</v>
      </c>
      <c r="AF185" s="1" t="s">
        <v>1375</v>
      </c>
      <c r="AG185" s="11">
        <v>8999000</v>
      </c>
      <c r="AI185" s="1" t="s">
        <v>164</v>
      </c>
      <c r="AJ185" s="1" t="s">
        <v>232</v>
      </c>
      <c r="AL185" s="10">
        <v>1</v>
      </c>
      <c r="AM185" s="10">
        <v>1</v>
      </c>
      <c r="AN185" s="1" t="s">
        <v>3148</v>
      </c>
      <c r="AO185" s="1" t="s">
        <v>234</v>
      </c>
      <c r="AP185" s="1" t="s">
        <v>202</v>
      </c>
      <c r="AQ185" s="1" t="s">
        <v>3149</v>
      </c>
      <c r="AR185" s="1" t="s">
        <v>170</v>
      </c>
      <c r="AS185" s="1" t="s">
        <v>982</v>
      </c>
      <c r="AT185" s="1" t="s">
        <v>3467</v>
      </c>
      <c r="AU185" s="24" t="s">
        <v>3468</v>
      </c>
      <c r="AV185" s="13">
        <v>100</v>
      </c>
      <c r="AW185" s="2" t="s">
        <v>3454</v>
      </c>
      <c r="AX185" s="1" t="s">
        <v>3469</v>
      </c>
      <c r="AY185" s="1" t="s">
        <v>986</v>
      </c>
      <c r="AZ185" s="1" t="s">
        <v>3470</v>
      </c>
      <c r="BA185" s="1" t="s">
        <v>3471</v>
      </c>
      <c r="BB185" s="1" t="s">
        <v>3472</v>
      </c>
      <c r="BC185" s="1" t="s">
        <v>142</v>
      </c>
      <c r="BD185" s="1">
        <v>0</v>
      </c>
      <c r="BE185" s="1" t="s">
        <v>821</v>
      </c>
      <c r="BF185" s="1">
        <v>14.97</v>
      </c>
      <c r="BG185" s="1" t="s">
        <v>127</v>
      </c>
      <c r="BI185" s="1" t="s">
        <v>127</v>
      </c>
      <c r="BL185" s="12">
        <v>0</v>
      </c>
      <c r="BM185" s="12">
        <v>0</v>
      </c>
      <c r="BN185" s="12">
        <v>0</v>
      </c>
      <c r="BO185" s="12">
        <v>0</v>
      </c>
      <c r="BS185" s="1" t="s">
        <v>127</v>
      </c>
      <c r="BT185" s="1" t="s">
        <v>127</v>
      </c>
      <c r="BU185" s="1" t="s">
        <v>234</v>
      </c>
      <c r="BV185" s="1" t="s">
        <v>143</v>
      </c>
      <c r="BX185" s="1" t="s">
        <v>144</v>
      </c>
      <c r="BY185" s="10">
        <v>0</v>
      </c>
      <c r="BZ185" s="1" t="s">
        <v>144</v>
      </c>
      <c r="CA185" s="23">
        <v>0</v>
      </c>
      <c r="CC185" s="1" t="s">
        <v>179</v>
      </c>
      <c r="CD185" s="1" t="s">
        <v>3473</v>
      </c>
      <c r="CE185" s="1" t="s">
        <v>144</v>
      </c>
      <c r="CF185" s="1" t="s">
        <v>127</v>
      </c>
      <c r="CG185" s="1" t="s">
        <v>3474</v>
      </c>
      <c r="CH185" s="1" t="s">
        <v>181</v>
      </c>
      <c r="CI185" s="1" t="s">
        <v>3475</v>
      </c>
      <c r="CJ185" s="1" t="s">
        <v>3148</v>
      </c>
      <c r="CN185" s="10">
        <v>0</v>
      </c>
      <c r="CO185" s="1" t="s">
        <v>127</v>
      </c>
      <c r="CP185" s="10">
        <v>0</v>
      </c>
      <c r="CQ185" s="1" t="s">
        <v>144</v>
      </c>
      <c r="CS185" s="1" t="s">
        <v>3476</v>
      </c>
      <c r="CT185" s="1" t="s">
        <v>127</v>
      </c>
      <c r="CU185" s="1" t="s">
        <v>127</v>
      </c>
      <c r="CZ185" s="1" t="s">
        <v>127</v>
      </c>
      <c r="DA185" s="1" t="s">
        <v>127</v>
      </c>
      <c r="DB185" s="10">
        <v>1</v>
      </c>
      <c r="DC185" s="1" t="s">
        <v>3477</v>
      </c>
      <c r="DD185" s="1" t="s">
        <v>823</v>
      </c>
      <c r="DG185" s="1" t="s">
        <v>824</v>
      </c>
      <c r="DJ185" s="1" t="s">
        <v>825</v>
      </c>
      <c r="DK185" s="1" t="s">
        <v>825</v>
      </c>
      <c r="DL185" s="1" t="s">
        <v>825</v>
      </c>
      <c r="DM185" s="1" t="s">
        <v>825</v>
      </c>
      <c r="DN185" s="1" t="s">
        <v>825</v>
      </c>
      <c r="DO185" s="1" t="s">
        <v>825</v>
      </c>
      <c r="DP185" s="1" t="s">
        <v>826</v>
      </c>
      <c r="DQ185" s="1" t="s">
        <v>826</v>
      </c>
      <c r="DR185" s="1" t="s">
        <v>826</v>
      </c>
    </row>
    <row r="186" spans="1:122">
      <c r="A186" s="1" t="s">
        <v>3478</v>
      </c>
      <c r="B186" s="1" t="s">
        <v>804</v>
      </c>
      <c r="C186" s="1" t="s">
        <v>119</v>
      </c>
      <c r="D186" s="1" t="s">
        <v>3479</v>
      </c>
      <c r="E186" s="1" t="s">
        <v>149</v>
      </c>
      <c r="F186" s="1" t="s">
        <v>188</v>
      </c>
      <c r="G186" s="21">
        <v>0</v>
      </c>
      <c r="H186" s="1" t="s">
        <v>189</v>
      </c>
      <c r="I186" s="1" t="s">
        <v>190</v>
      </c>
      <c r="K186" s="1" t="s">
        <v>191</v>
      </c>
      <c r="L186" s="1" t="s">
        <v>3480</v>
      </c>
      <c r="M186" s="1" t="s">
        <v>3481</v>
      </c>
      <c r="N186" s="1" t="s">
        <v>127</v>
      </c>
      <c r="O186" s="1" t="s">
        <v>127</v>
      </c>
      <c r="P186" s="1" t="s">
        <v>194</v>
      </c>
      <c r="Q186" s="1" t="s">
        <v>3482</v>
      </c>
      <c r="R186" s="1" t="s">
        <v>3483</v>
      </c>
      <c r="S186" s="1" t="s">
        <v>3484</v>
      </c>
      <c r="T186" s="1" t="s">
        <v>159</v>
      </c>
      <c r="U186" s="1" t="s">
        <v>133</v>
      </c>
      <c r="V186" s="1" t="s">
        <v>127</v>
      </c>
      <c r="W186" s="1" t="s">
        <v>127</v>
      </c>
      <c r="Y186" s="1" t="s">
        <v>3485</v>
      </c>
      <c r="Z186" s="1" t="s">
        <v>198</v>
      </c>
      <c r="AA186" s="1" t="s">
        <v>127</v>
      </c>
      <c r="AB186" s="2" t="s">
        <v>127</v>
      </c>
      <c r="AC186" s="1" t="s">
        <v>161</v>
      </c>
      <c r="AE186" s="1" t="s">
        <v>162</v>
      </c>
      <c r="AF186" s="1" t="s">
        <v>163</v>
      </c>
      <c r="AG186" s="11">
        <v>3429000</v>
      </c>
      <c r="AI186" s="1" t="s">
        <v>164</v>
      </c>
      <c r="AJ186" s="1" t="s">
        <v>165</v>
      </c>
      <c r="AK186" s="1" t="s">
        <v>166</v>
      </c>
      <c r="AL186" s="10">
        <v>1</v>
      </c>
      <c r="AM186" s="10">
        <v>1</v>
      </c>
      <c r="AO186" s="1" t="s">
        <v>168</v>
      </c>
      <c r="AP186" s="1" t="s">
        <v>202</v>
      </c>
      <c r="AQ186" s="1" t="s">
        <v>203</v>
      </c>
      <c r="AR186" s="1" t="s">
        <v>204</v>
      </c>
      <c r="AS186" s="1" t="s">
        <v>171</v>
      </c>
      <c r="AT186" s="1" t="s">
        <v>172</v>
      </c>
      <c r="AU186" s="24" t="s">
        <v>907</v>
      </c>
      <c r="AV186" s="13">
        <v>100</v>
      </c>
      <c r="AX186" s="1" t="s">
        <v>3486</v>
      </c>
      <c r="AY186" s="1" t="s">
        <v>208</v>
      </c>
      <c r="AZ186" s="1" t="s">
        <v>3487</v>
      </c>
      <c r="BA186" s="1" t="s">
        <v>3488</v>
      </c>
      <c r="BB186" s="1" t="s">
        <v>3489</v>
      </c>
      <c r="BC186" s="1" t="s">
        <v>142</v>
      </c>
      <c r="BD186" s="1">
        <v>0</v>
      </c>
      <c r="BE186" s="1" t="s">
        <v>821</v>
      </c>
      <c r="BF186" s="1">
        <v>14.35</v>
      </c>
      <c r="BG186" s="1" t="s">
        <v>127</v>
      </c>
      <c r="BI186" s="1" t="s">
        <v>127</v>
      </c>
      <c r="BL186" s="12">
        <v>0</v>
      </c>
      <c r="BM186" s="12">
        <v>0</v>
      </c>
      <c r="BN186" s="12">
        <v>0</v>
      </c>
      <c r="BO186" s="12">
        <v>0</v>
      </c>
      <c r="BS186" s="1" t="s">
        <v>127</v>
      </c>
      <c r="BT186" s="1" t="s">
        <v>127</v>
      </c>
      <c r="BU186" s="1" t="s">
        <v>168</v>
      </c>
      <c r="BV186" s="1" t="s">
        <v>178</v>
      </c>
      <c r="BX186" s="1" t="s">
        <v>144</v>
      </c>
      <c r="BY186" s="10">
        <v>0</v>
      </c>
      <c r="BZ186" s="1" t="s">
        <v>144</v>
      </c>
      <c r="CA186" s="23">
        <v>0</v>
      </c>
      <c r="CC186" s="1" t="s">
        <v>179</v>
      </c>
      <c r="CD186" s="1" t="s">
        <v>3490</v>
      </c>
      <c r="CE186" s="1" t="s">
        <v>144</v>
      </c>
      <c r="CF186" s="1" t="s">
        <v>127</v>
      </c>
      <c r="CG186" s="1" t="s">
        <v>3491</v>
      </c>
      <c r="CH186" s="1" t="s">
        <v>144</v>
      </c>
      <c r="CI186" s="1" t="s">
        <v>3490</v>
      </c>
      <c r="CN186" s="10">
        <v>0</v>
      </c>
      <c r="CO186" s="1" t="s">
        <v>127</v>
      </c>
      <c r="CP186" s="10">
        <v>0</v>
      </c>
      <c r="CQ186" s="1" t="s">
        <v>144</v>
      </c>
      <c r="CS186" s="1" t="s">
        <v>184</v>
      </c>
      <c r="CT186" s="1" t="s">
        <v>127</v>
      </c>
      <c r="CU186" s="1" t="s">
        <v>127</v>
      </c>
      <c r="CZ186" s="1" t="s">
        <v>127</v>
      </c>
      <c r="DA186" s="1" t="s">
        <v>127</v>
      </c>
      <c r="DB186" s="10">
        <v>0</v>
      </c>
      <c r="DC186" s="1" t="s">
        <v>213</v>
      </c>
      <c r="DD186" s="1" t="s">
        <v>823</v>
      </c>
      <c r="DG186" s="1" t="s">
        <v>824</v>
      </c>
      <c r="DJ186" s="1" t="s">
        <v>825</v>
      </c>
      <c r="DK186" s="1" t="s">
        <v>825</v>
      </c>
      <c r="DL186" s="1" t="s">
        <v>825</v>
      </c>
      <c r="DM186" s="1" t="s">
        <v>825</v>
      </c>
      <c r="DN186" s="1" t="s">
        <v>825</v>
      </c>
      <c r="DO186" s="1" t="s">
        <v>825</v>
      </c>
      <c r="DP186" s="1" t="s">
        <v>826</v>
      </c>
      <c r="DQ186" s="1" t="s">
        <v>826</v>
      </c>
      <c r="DR186" s="1" t="s">
        <v>826</v>
      </c>
    </row>
    <row r="187" spans="1:122" ht="30">
      <c r="A187" s="1" t="s">
        <v>3492</v>
      </c>
      <c r="B187" s="1" t="s">
        <v>804</v>
      </c>
      <c r="C187" s="1" t="s">
        <v>119</v>
      </c>
      <c r="D187" s="1" t="s">
        <v>3493</v>
      </c>
      <c r="E187" s="1" t="s">
        <v>149</v>
      </c>
      <c r="F187" s="1" t="s">
        <v>216</v>
      </c>
      <c r="G187" s="21">
        <v>0</v>
      </c>
      <c r="H187" s="1" t="s">
        <v>217</v>
      </c>
      <c r="I187" s="1" t="s">
        <v>218</v>
      </c>
      <c r="L187" s="1" t="s">
        <v>3494</v>
      </c>
      <c r="M187" s="1" t="s">
        <v>3495</v>
      </c>
      <c r="N187" s="1" t="s">
        <v>3496</v>
      </c>
      <c r="O187" s="1" t="s">
        <v>127</v>
      </c>
      <c r="P187" s="1" t="s">
        <v>222</v>
      </c>
      <c r="Q187" s="1" t="s">
        <v>3497</v>
      </c>
      <c r="R187" s="1" t="s">
        <v>3498</v>
      </c>
      <c r="S187" s="1" t="s">
        <v>3499</v>
      </c>
      <c r="T187" s="1" t="s">
        <v>226</v>
      </c>
      <c r="U187" s="1" t="s">
        <v>293</v>
      </c>
      <c r="V187" s="1" t="s">
        <v>127</v>
      </c>
      <c r="W187" s="1" t="s">
        <v>127</v>
      </c>
      <c r="X187" s="1" t="s">
        <v>295</v>
      </c>
      <c r="Z187" s="1" t="s">
        <v>260</v>
      </c>
      <c r="AA187" s="1" t="s">
        <v>127</v>
      </c>
      <c r="AB187" s="2" t="s">
        <v>3500</v>
      </c>
      <c r="AC187" s="1" t="s">
        <v>254</v>
      </c>
      <c r="AE187" s="1" t="s">
        <v>2222</v>
      </c>
      <c r="AF187" s="1" t="s">
        <v>2223</v>
      </c>
      <c r="AG187" s="11">
        <v>4619000</v>
      </c>
      <c r="AI187" s="1" t="s">
        <v>164</v>
      </c>
      <c r="AJ187" s="1" t="s">
        <v>165</v>
      </c>
      <c r="AK187" s="1" t="s">
        <v>166</v>
      </c>
      <c r="AL187" s="10">
        <v>1</v>
      </c>
      <c r="AM187" s="10">
        <v>1</v>
      </c>
      <c r="AN187" s="1" t="s">
        <v>3501</v>
      </c>
      <c r="AO187" s="1" t="s">
        <v>259</v>
      </c>
      <c r="AP187" s="1" t="s">
        <v>260</v>
      </c>
      <c r="AQ187" s="1" t="s">
        <v>261</v>
      </c>
      <c r="AR187" s="1" t="s">
        <v>204</v>
      </c>
      <c r="AS187" s="1" t="s">
        <v>262</v>
      </c>
      <c r="AT187" s="1" t="s">
        <v>127</v>
      </c>
      <c r="AU187" s="24" t="s">
        <v>3502</v>
      </c>
      <c r="AV187" s="13">
        <v>100</v>
      </c>
      <c r="AX187" s="1" t="s">
        <v>3503</v>
      </c>
      <c r="AY187" s="1" t="s">
        <v>379</v>
      </c>
      <c r="AZ187" s="1" t="s">
        <v>3504</v>
      </c>
      <c r="BA187" s="1" t="s">
        <v>2595</v>
      </c>
      <c r="BB187" s="1" t="s">
        <v>3505</v>
      </c>
      <c r="BC187" s="1" t="s">
        <v>142</v>
      </c>
      <c r="BD187" s="1">
        <v>0</v>
      </c>
      <c r="BE187" s="1" t="s">
        <v>821</v>
      </c>
      <c r="BF187" s="1">
        <v>12.19</v>
      </c>
      <c r="BG187" s="1" t="s">
        <v>3506</v>
      </c>
      <c r="BH187" s="1" t="s">
        <v>3507</v>
      </c>
      <c r="BI187" s="1" t="s">
        <v>268</v>
      </c>
      <c r="BJ187" s="1" t="s">
        <v>2222</v>
      </c>
      <c r="BK187" s="1" t="s">
        <v>2223</v>
      </c>
      <c r="BL187" s="12">
        <v>0</v>
      </c>
      <c r="BM187" s="12">
        <v>0</v>
      </c>
      <c r="BN187" s="12">
        <v>4619000</v>
      </c>
      <c r="BO187" s="12">
        <v>0</v>
      </c>
      <c r="BP187" s="1" t="s">
        <v>204</v>
      </c>
      <c r="BQ187" s="1" t="s">
        <v>269</v>
      </c>
      <c r="BR187" s="1" t="s">
        <v>270</v>
      </c>
      <c r="BS187" s="1" t="s">
        <v>127</v>
      </c>
      <c r="BT187" s="1" t="s">
        <v>127</v>
      </c>
      <c r="BU187" s="1" t="s">
        <v>259</v>
      </c>
      <c r="BV187" s="1" t="s">
        <v>143</v>
      </c>
      <c r="BX187" s="1" t="s">
        <v>144</v>
      </c>
      <c r="BY187" s="10">
        <v>0</v>
      </c>
      <c r="BZ187" s="1" t="s">
        <v>144</v>
      </c>
      <c r="CA187" s="23">
        <v>0</v>
      </c>
      <c r="CC187" s="1" t="s">
        <v>179</v>
      </c>
      <c r="CD187" s="1" t="s">
        <v>3508</v>
      </c>
      <c r="CE187" s="1" t="s">
        <v>181</v>
      </c>
      <c r="CF187" s="1" t="s">
        <v>3508</v>
      </c>
      <c r="CG187" s="1" t="s">
        <v>3508</v>
      </c>
      <c r="CH187" s="1" t="s">
        <v>181</v>
      </c>
      <c r="CI187" s="1" t="s">
        <v>3509</v>
      </c>
      <c r="CJ187" s="1" t="s">
        <v>3501</v>
      </c>
      <c r="CK187" s="1" t="s">
        <v>3510</v>
      </c>
      <c r="CM187" s="1" t="s">
        <v>254</v>
      </c>
      <c r="CN187" s="10">
        <v>1</v>
      </c>
      <c r="CO187" s="1" t="s">
        <v>127</v>
      </c>
      <c r="CP187" s="10">
        <v>0</v>
      </c>
      <c r="CQ187" s="1" t="s">
        <v>144</v>
      </c>
      <c r="CR187" s="1" t="s">
        <v>3510</v>
      </c>
      <c r="CS187" s="1" t="s">
        <v>127</v>
      </c>
      <c r="CT187" s="1" t="s">
        <v>275</v>
      </c>
      <c r="CU187" s="1" t="s">
        <v>276</v>
      </c>
      <c r="CV187" s="1" t="s">
        <v>3511</v>
      </c>
      <c r="CW187" s="1" t="s">
        <v>3512</v>
      </c>
      <c r="CX187" s="1" t="s">
        <v>3513</v>
      </c>
      <c r="CZ187" s="1" t="s">
        <v>127</v>
      </c>
      <c r="DA187" s="1" t="s">
        <v>127</v>
      </c>
      <c r="DB187" s="10">
        <v>0</v>
      </c>
      <c r="DC187" s="1" t="s">
        <v>213</v>
      </c>
      <c r="DD187" s="1" t="s">
        <v>823</v>
      </c>
      <c r="DG187" s="1" t="s">
        <v>824</v>
      </c>
      <c r="DJ187" s="1" t="s">
        <v>825</v>
      </c>
      <c r="DK187" s="1" t="s">
        <v>825</v>
      </c>
      <c r="DL187" s="1" t="s">
        <v>825</v>
      </c>
      <c r="DM187" s="1" t="s">
        <v>825</v>
      </c>
      <c r="DN187" s="1" t="s">
        <v>825</v>
      </c>
      <c r="DO187" s="1" t="s">
        <v>825</v>
      </c>
      <c r="DP187" s="1" t="s">
        <v>826</v>
      </c>
      <c r="DQ187" s="1" t="s">
        <v>826</v>
      </c>
      <c r="DR187" s="1" t="s">
        <v>826</v>
      </c>
    </row>
    <row r="188" spans="1:122" ht="30">
      <c r="A188" s="1" t="s">
        <v>3514</v>
      </c>
      <c r="B188" s="1" t="s">
        <v>804</v>
      </c>
      <c r="C188" s="1" t="s">
        <v>119</v>
      </c>
      <c r="D188" s="1" t="s">
        <v>3515</v>
      </c>
      <c r="E188" s="1" t="s">
        <v>121</v>
      </c>
      <c r="F188" s="1" t="s">
        <v>2320</v>
      </c>
      <c r="G188" s="21">
        <v>0</v>
      </c>
      <c r="H188" s="1" t="s">
        <v>2321</v>
      </c>
      <c r="I188" s="1" t="s">
        <v>2322</v>
      </c>
      <c r="L188" s="1" t="s">
        <v>3516</v>
      </c>
      <c r="M188" s="1" t="s">
        <v>3517</v>
      </c>
      <c r="N188" s="1" t="s">
        <v>127</v>
      </c>
      <c r="O188" s="1" t="s">
        <v>127</v>
      </c>
      <c r="P188" s="1" t="s">
        <v>2325</v>
      </c>
      <c r="Q188" s="1" t="s">
        <v>2326</v>
      </c>
      <c r="R188" s="1" t="s">
        <v>3518</v>
      </c>
      <c r="S188" s="1" t="s">
        <v>3519</v>
      </c>
      <c r="T188" s="1" t="s">
        <v>159</v>
      </c>
      <c r="U188" s="1" t="s">
        <v>535</v>
      </c>
      <c r="X188" s="1" t="s">
        <v>355</v>
      </c>
      <c r="Z188" s="1" t="s">
        <v>127</v>
      </c>
      <c r="AA188" s="1" t="s">
        <v>127</v>
      </c>
      <c r="AB188" s="2" t="s">
        <v>127</v>
      </c>
      <c r="AC188" s="1" t="s">
        <v>136</v>
      </c>
      <c r="AE188" s="1" t="s">
        <v>127</v>
      </c>
      <c r="AL188" s="10">
        <v>1</v>
      </c>
      <c r="AM188" s="10">
        <v>1</v>
      </c>
      <c r="AN188" s="1" t="s">
        <v>3520</v>
      </c>
      <c r="AT188" s="1" t="s">
        <v>127</v>
      </c>
      <c r="AU188" s="24"/>
      <c r="AV188" s="13">
        <v>100</v>
      </c>
      <c r="AW188" s="2" t="s">
        <v>3454</v>
      </c>
      <c r="AX188" s="1" t="s">
        <v>3521</v>
      </c>
      <c r="AY188" s="1" t="s">
        <v>2703</v>
      </c>
      <c r="AZ188" s="1" t="s">
        <v>3522</v>
      </c>
      <c r="BA188" s="1" t="s">
        <v>3523</v>
      </c>
      <c r="BB188" s="1" t="s">
        <v>3524</v>
      </c>
      <c r="BC188" s="1" t="s">
        <v>821</v>
      </c>
      <c r="BD188" s="1">
        <v>8.5500000000000007</v>
      </c>
      <c r="BE188" s="1" t="s">
        <v>821</v>
      </c>
      <c r="BF188" s="1">
        <v>14.33</v>
      </c>
      <c r="BG188" s="1" t="s">
        <v>127</v>
      </c>
      <c r="BI188" s="1" t="s">
        <v>127</v>
      </c>
      <c r="BL188" s="12">
        <v>0</v>
      </c>
      <c r="BM188" s="12">
        <v>0</v>
      </c>
      <c r="BN188" s="12">
        <v>0</v>
      </c>
      <c r="BO188" s="12">
        <v>0</v>
      </c>
      <c r="BS188" s="1" t="s">
        <v>127</v>
      </c>
      <c r="BT188" s="1" t="s">
        <v>127</v>
      </c>
      <c r="BX188" s="1" t="s">
        <v>144</v>
      </c>
      <c r="BY188" s="10">
        <v>0</v>
      </c>
      <c r="BZ188" s="1" t="s">
        <v>144</v>
      </c>
      <c r="CA188" s="23">
        <v>0</v>
      </c>
      <c r="CD188" s="1" t="s">
        <v>127</v>
      </c>
      <c r="CE188" s="1" t="s">
        <v>144</v>
      </c>
      <c r="CF188" s="1" t="s">
        <v>127</v>
      </c>
      <c r="CG188" s="1" t="s">
        <v>127</v>
      </c>
      <c r="CH188" s="1" t="s">
        <v>144</v>
      </c>
      <c r="CI188" s="1" t="s">
        <v>3525</v>
      </c>
      <c r="CJ188" s="1" t="s">
        <v>3520</v>
      </c>
      <c r="CN188" s="10">
        <v>0</v>
      </c>
      <c r="CO188" s="1" t="s">
        <v>127</v>
      </c>
      <c r="CP188" s="10">
        <v>0</v>
      </c>
      <c r="CQ188" s="1" t="s">
        <v>144</v>
      </c>
      <c r="CS188" s="1" t="s">
        <v>127</v>
      </c>
      <c r="CT188" s="1" t="s">
        <v>127</v>
      </c>
      <c r="CU188" s="1" t="s">
        <v>127</v>
      </c>
      <c r="CZ188" s="1" t="s">
        <v>127</v>
      </c>
      <c r="DA188" s="1" t="s">
        <v>3526</v>
      </c>
      <c r="DB188" s="10">
        <v>0</v>
      </c>
      <c r="DD188" s="1" t="s">
        <v>823</v>
      </c>
      <c r="DG188" s="1" t="s">
        <v>824</v>
      </c>
      <c r="DI188" s="1" t="s">
        <v>3526</v>
      </c>
      <c r="DJ188" s="1" t="s">
        <v>825</v>
      </c>
      <c r="DK188" s="1" t="s">
        <v>825</v>
      </c>
      <c r="DL188" s="1" t="s">
        <v>825</v>
      </c>
      <c r="DM188" s="1" t="s">
        <v>825</v>
      </c>
      <c r="DN188" s="1" t="s">
        <v>825</v>
      </c>
      <c r="DO188" s="1" t="s">
        <v>825</v>
      </c>
      <c r="DP188" s="1" t="s">
        <v>826</v>
      </c>
      <c r="DQ188" s="1" t="s">
        <v>826</v>
      </c>
      <c r="DR188" s="1" t="s">
        <v>826</v>
      </c>
    </row>
    <row r="189" spans="1:122" ht="30">
      <c r="A189" s="1" t="s">
        <v>3527</v>
      </c>
      <c r="B189" s="1" t="s">
        <v>804</v>
      </c>
      <c r="C189" s="1" t="s">
        <v>119</v>
      </c>
      <c r="D189" s="1" t="s">
        <v>3528</v>
      </c>
      <c r="E189" s="1" t="s">
        <v>1444</v>
      </c>
      <c r="F189" s="1" t="s">
        <v>327</v>
      </c>
      <c r="G189" s="21">
        <v>0</v>
      </c>
      <c r="H189" s="1" t="s">
        <v>328</v>
      </c>
      <c r="I189" s="1" t="s">
        <v>329</v>
      </c>
      <c r="L189" s="1" t="s">
        <v>3529</v>
      </c>
      <c r="M189" s="1" t="s">
        <v>3530</v>
      </c>
      <c r="N189" s="1" t="s">
        <v>127</v>
      </c>
      <c r="O189" s="1" t="s">
        <v>127</v>
      </c>
      <c r="P189" s="1" t="s">
        <v>332</v>
      </c>
      <c r="Q189" s="1" t="s">
        <v>333</v>
      </c>
      <c r="R189" s="1" t="s">
        <v>334</v>
      </c>
      <c r="S189" s="1" t="s">
        <v>3531</v>
      </c>
      <c r="T189" s="1" t="s">
        <v>226</v>
      </c>
      <c r="U189" s="1" t="s">
        <v>133</v>
      </c>
      <c r="V189" s="1" t="s">
        <v>127</v>
      </c>
      <c r="W189" s="1" t="s">
        <v>127</v>
      </c>
      <c r="X189" s="1" t="s">
        <v>134</v>
      </c>
      <c r="Z189" s="1" t="s">
        <v>3532</v>
      </c>
      <c r="AA189" s="1" t="s">
        <v>127</v>
      </c>
      <c r="AB189" s="2" t="s">
        <v>3533</v>
      </c>
      <c r="AC189" s="1" t="s">
        <v>136</v>
      </c>
      <c r="AE189" s="1" t="s">
        <v>127</v>
      </c>
      <c r="AL189" s="10">
        <v>1</v>
      </c>
      <c r="AM189" s="10">
        <v>1</v>
      </c>
      <c r="AN189" s="1" t="s">
        <v>3534</v>
      </c>
      <c r="AO189" s="1" t="s">
        <v>234</v>
      </c>
      <c r="AP189" s="1" t="s">
        <v>227</v>
      </c>
      <c r="AQ189" s="1" t="s">
        <v>494</v>
      </c>
      <c r="AR189" s="1" t="s">
        <v>204</v>
      </c>
      <c r="AS189" s="1" t="s">
        <v>171</v>
      </c>
      <c r="AT189" s="1" t="s">
        <v>2621</v>
      </c>
      <c r="AU189" s="24"/>
      <c r="AV189" s="13">
        <v>100</v>
      </c>
      <c r="AW189" s="2" t="s">
        <v>3535</v>
      </c>
      <c r="AX189" s="1" t="s">
        <v>3536</v>
      </c>
      <c r="AY189" s="1" t="s">
        <v>238</v>
      </c>
      <c r="AZ189" s="1" t="s">
        <v>3537</v>
      </c>
      <c r="BA189" s="1" t="s">
        <v>3538</v>
      </c>
      <c r="BB189" s="1" t="s">
        <v>3539</v>
      </c>
      <c r="BC189" s="1" t="s">
        <v>821</v>
      </c>
      <c r="BD189" s="1">
        <v>17.920000000000002</v>
      </c>
      <c r="BE189" s="1" t="s">
        <v>821</v>
      </c>
      <c r="BF189" s="1">
        <v>11.86</v>
      </c>
      <c r="BG189" s="1" t="s">
        <v>127</v>
      </c>
      <c r="BI189" s="1" t="s">
        <v>127</v>
      </c>
      <c r="BL189" s="12">
        <v>0</v>
      </c>
      <c r="BM189" s="12">
        <v>0</v>
      </c>
      <c r="BN189" s="12">
        <v>0</v>
      </c>
      <c r="BO189" s="12">
        <v>0</v>
      </c>
      <c r="BS189" s="1" t="s">
        <v>127</v>
      </c>
      <c r="BT189" s="1" t="s">
        <v>127</v>
      </c>
      <c r="BU189" s="1" t="s">
        <v>234</v>
      </c>
      <c r="BV189" s="1" t="s">
        <v>363</v>
      </c>
      <c r="BX189" s="1" t="s">
        <v>144</v>
      </c>
      <c r="BY189" s="10">
        <v>0</v>
      </c>
      <c r="BZ189" s="1" t="s">
        <v>144</v>
      </c>
      <c r="CA189" s="23">
        <v>0</v>
      </c>
      <c r="CC189" s="1" t="s">
        <v>344</v>
      </c>
      <c r="CD189" s="1" t="s">
        <v>127</v>
      </c>
      <c r="CE189" s="1" t="s">
        <v>144</v>
      </c>
      <c r="CF189" s="1" t="s">
        <v>127</v>
      </c>
      <c r="CG189" s="1" t="s">
        <v>127</v>
      </c>
      <c r="CH189" s="1" t="s">
        <v>144</v>
      </c>
      <c r="CI189" s="1" t="s">
        <v>127</v>
      </c>
      <c r="CJ189" s="1" t="s">
        <v>3534</v>
      </c>
      <c r="CN189" s="10">
        <v>0</v>
      </c>
      <c r="CO189" s="1" t="s">
        <v>127</v>
      </c>
      <c r="CP189" s="10">
        <v>0</v>
      </c>
      <c r="CQ189" s="1" t="s">
        <v>144</v>
      </c>
      <c r="CS189" s="1" t="s">
        <v>2628</v>
      </c>
      <c r="CT189" s="1" t="s">
        <v>127</v>
      </c>
      <c r="CU189" s="1" t="s">
        <v>127</v>
      </c>
      <c r="CZ189" s="1" t="s">
        <v>127</v>
      </c>
      <c r="DA189" s="1" t="s">
        <v>127</v>
      </c>
      <c r="DB189" s="10">
        <v>0</v>
      </c>
      <c r="DC189" s="1" t="s">
        <v>146</v>
      </c>
      <c r="DD189" s="1" t="s">
        <v>823</v>
      </c>
      <c r="DG189" s="1" t="s">
        <v>824</v>
      </c>
      <c r="DJ189" s="1" t="s">
        <v>825</v>
      </c>
      <c r="DK189" s="1" t="s">
        <v>825</v>
      </c>
      <c r="DL189" s="1" t="s">
        <v>825</v>
      </c>
      <c r="DM189" s="1" t="s">
        <v>825</v>
      </c>
      <c r="DN189" s="1" t="s">
        <v>825</v>
      </c>
      <c r="DO189" s="1" t="s">
        <v>825</v>
      </c>
      <c r="DP189" s="1" t="s">
        <v>826</v>
      </c>
      <c r="DQ189" s="1" t="s">
        <v>826</v>
      </c>
      <c r="DR189" s="1" t="s">
        <v>826</v>
      </c>
    </row>
    <row r="190" spans="1:122" ht="30">
      <c r="A190" s="1" t="s">
        <v>3540</v>
      </c>
      <c r="B190" s="1" t="s">
        <v>804</v>
      </c>
      <c r="C190" s="1" t="s">
        <v>119</v>
      </c>
      <c r="D190" s="1" t="s">
        <v>3541</v>
      </c>
      <c r="E190" s="1" t="s">
        <v>149</v>
      </c>
      <c r="F190" s="1" t="s">
        <v>996</v>
      </c>
      <c r="G190" s="21">
        <v>0</v>
      </c>
      <c r="H190" s="1" t="s">
        <v>1659</v>
      </c>
      <c r="I190" s="1" t="s">
        <v>1660</v>
      </c>
      <c r="L190" s="1" t="s">
        <v>3542</v>
      </c>
      <c r="M190" s="1" t="s">
        <v>3543</v>
      </c>
      <c r="N190" s="1" t="s">
        <v>3544</v>
      </c>
      <c r="O190" s="1" t="s">
        <v>127</v>
      </c>
      <c r="P190" s="1" t="s">
        <v>1001</v>
      </c>
      <c r="Q190" s="1" t="s">
        <v>1002</v>
      </c>
      <c r="R190" s="1" t="s">
        <v>3545</v>
      </c>
      <c r="S190" s="1" t="s">
        <v>3546</v>
      </c>
      <c r="T190" s="1" t="s">
        <v>132</v>
      </c>
      <c r="U190" s="1" t="s">
        <v>133</v>
      </c>
      <c r="V190" s="1" t="s">
        <v>127</v>
      </c>
      <c r="W190" s="1" t="s">
        <v>127</v>
      </c>
      <c r="X190" s="1" t="s">
        <v>355</v>
      </c>
      <c r="Z190" s="1" t="s">
        <v>227</v>
      </c>
      <c r="AA190" s="1" t="s">
        <v>127</v>
      </c>
      <c r="AB190" s="2" t="s">
        <v>1666</v>
      </c>
      <c r="AC190" s="1" t="s">
        <v>136</v>
      </c>
      <c r="AE190" s="1" t="s">
        <v>3547</v>
      </c>
      <c r="AF190" s="1" t="s">
        <v>3548</v>
      </c>
      <c r="AG190" s="11">
        <v>4499500</v>
      </c>
      <c r="AI190" s="1" t="s">
        <v>2756</v>
      </c>
      <c r="AJ190" s="1" t="s">
        <v>232</v>
      </c>
      <c r="AL190" s="10">
        <v>1</v>
      </c>
      <c r="AM190" s="10">
        <v>1</v>
      </c>
      <c r="AN190" s="1" t="s">
        <v>3549</v>
      </c>
      <c r="AO190" s="1" t="s">
        <v>234</v>
      </c>
      <c r="AP190" s="1" t="s">
        <v>227</v>
      </c>
      <c r="AQ190" s="1" t="s">
        <v>235</v>
      </c>
      <c r="AR190" s="1" t="s">
        <v>544</v>
      </c>
      <c r="AS190" s="1" t="s">
        <v>205</v>
      </c>
      <c r="AT190" s="1" t="s">
        <v>127</v>
      </c>
      <c r="AU190" s="24" t="s">
        <v>3550</v>
      </c>
      <c r="AV190" s="13">
        <v>100</v>
      </c>
      <c r="AX190" s="1" t="s">
        <v>3551</v>
      </c>
      <c r="AY190" s="1" t="s">
        <v>1671</v>
      </c>
      <c r="AZ190" s="1" t="s">
        <v>3552</v>
      </c>
      <c r="BA190" s="1" t="s">
        <v>3553</v>
      </c>
      <c r="BB190" s="1" t="s">
        <v>3554</v>
      </c>
      <c r="BC190" s="1" t="s">
        <v>142</v>
      </c>
      <c r="BD190" s="1">
        <v>0</v>
      </c>
      <c r="BE190" s="1" t="s">
        <v>821</v>
      </c>
      <c r="BF190" s="1">
        <v>11.82</v>
      </c>
      <c r="BG190" s="1" t="s">
        <v>127</v>
      </c>
      <c r="BI190" s="1" t="s">
        <v>127</v>
      </c>
      <c r="BL190" s="12">
        <v>0</v>
      </c>
      <c r="BM190" s="12">
        <v>0</v>
      </c>
      <c r="BN190" s="12">
        <v>0</v>
      </c>
      <c r="BO190" s="12">
        <v>0</v>
      </c>
      <c r="BS190" s="1" t="s">
        <v>127</v>
      </c>
      <c r="BT190" s="1" t="s">
        <v>127</v>
      </c>
      <c r="BU190" s="1" t="s">
        <v>234</v>
      </c>
      <c r="BV190" s="1" t="s">
        <v>418</v>
      </c>
      <c r="BX190" s="1" t="s">
        <v>144</v>
      </c>
      <c r="BY190" s="10">
        <v>0</v>
      </c>
      <c r="BZ190" s="1" t="s">
        <v>144</v>
      </c>
      <c r="CA190" s="23">
        <v>0</v>
      </c>
      <c r="CC190" s="1" t="s">
        <v>179</v>
      </c>
      <c r="CD190" s="1" t="s">
        <v>3555</v>
      </c>
      <c r="CE190" s="1" t="s">
        <v>144</v>
      </c>
      <c r="CF190" s="1" t="s">
        <v>127</v>
      </c>
      <c r="CG190" s="1" t="s">
        <v>3556</v>
      </c>
      <c r="CH190" s="1" t="s">
        <v>144</v>
      </c>
      <c r="CI190" s="1" t="s">
        <v>3557</v>
      </c>
      <c r="CJ190" s="1" t="s">
        <v>3549</v>
      </c>
      <c r="CN190" s="10">
        <v>0</v>
      </c>
      <c r="CO190" s="1" t="s">
        <v>127</v>
      </c>
      <c r="CP190" s="10">
        <v>0</v>
      </c>
      <c r="CQ190" s="1" t="s">
        <v>144</v>
      </c>
      <c r="CS190" s="1" t="s">
        <v>127</v>
      </c>
      <c r="CT190" s="1" t="s">
        <v>127</v>
      </c>
      <c r="CU190" s="1" t="s">
        <v>127</v>
      </c>
      <c r="CZ190" s="1" t="s">
        <v>127</v>
      </c>
      <c r="DA190" s="1" t="s">
        <v>127</v>
      </c>
      <c r="DB190" s="10">
        <v>0</v>
      </c>
      <c r="DC190" s="1" t="s">
        <v>281</v>
      </c>
      <c r="DD190" s="1" t="s">
        <v>823</v>
      </c>
      <c r="DG190" s="1" t="s">
        <v>824</v>
      </c>
      <c r="DJ190" s="1" t="s">
        <v>825</v>
      </c>
      <c r="DK190" s="1" t="s">
        <v>825</v>
      </c>
      <c r="DL190" s="1" t="s">
        <v>825</v>
      </c>
      <c r="DM190" s="1" t="s">
        <v>825</v>
      </c>
      <c r="DN190" s="1" t="s">
        <v>825</v>
      </c>
      <c r="DO190" s="1" t="s">
        <v>825</v>
      </c>
      <c r="DP190" s="1" t="s">
        <v>826</v>
      </c>
      <c r="DQ190" s="1" t="s">
        <v>826</v>
      </c>
      <c r="DR190" s="1" t="s">
        <v>826</v>
      </c>
    </row>
    <row r="191" spans="1:122" ht="150">
      <c r="A191" s="1" t="s">
        <v>3558</v>
      </c>
      <c r="B191" s="1" t="s">
        <v>804</v>
      </c>
      <c r="C191" s="1" t="s">
        <v>469</v>
      </c>
      <c r="D191" s="1" t="s">
        <v>3559</v>
      </c>
      <c r="E191" s="1" t="s">
        <v>149</v>
      </c>
      <c r="F191" s="1" t="s">
        <v>327</v>
      </c>
      <c r="G191" s="21">
        <v>0</v>
      </c>
      <c r="H191" s="1" t="s">
        <v>575</v>
      </c>
      <c r="I191" s="1" t="s">
        <v>576</v>
      </c>
      <c r="J191" s="1" t="s">
        <v>507</v>
      </c>
      <c r="L191" s="1" t="s">
        <v>529</v>
      </c>
      <c r="M191" s="1" t="s">
        <v>3560</v>
      </c>
      <c r="N191" s="1" t="s">
        <v>127</v>
      </c>
      <c r="O191" s="1" t="s">
        <v>127</v>
      </c>
      <c r="P191" s="1" t="s">
        <v>332</v>
      </c>
      <c r="Q191" s="1" t="s">
        <v>352</v>
      </c>
      <c r="R191" s="1" t="s">
        <v>1474</v>
      </c>
      <c r="S191" s="1" t="s">
        <v>3561</v>
      </c>
      <c r="T191" s="1" t="s">
        <v>159</v>
      </c>
      <c r="U191" s="1" t="s">
        <v>433</v>
      </c>
      <c r="V191" s="1" t="s">
        <v>3562</v>
      </c>
      <c r="W191" s="1" t="s">
        <v>127</v>
      </c>
      <c r="X191" s="1" t="s">
        <v>295</v>
      </c>
      <c r="Z191" s="1" t="s">
        <v>260</v>
      </c>
      <c r="AA191" s="1" t="s">
        <v>127</v>
      </c>
      <c r="AB191" s="2" t="s">
        <v>3563</v>
      </c>
      <c r="AC191" s="1" t="s">
        <v>254</v>
      </c>
      <c r="AE191" s="1" t="s">
        <v>3564</v>
      </c>
      <c r="AF191" s="1" t="s">
        <v>3565</v>
      </c>
      <c r="AG191" s="11">
        <v>0</v>
      </c>
      <c r="AI191" s="1" t="s">
        <v>164</v>
      </c>
      <c r="AJ191" s="1" t="s">
        <v>3566</v>
      </c>
      <c r="AK191" s="1" t="s">
        <v>166</v>
      </c>
      <c r="AL191" s="10">
        <v>1</v>
      </c>
      <c r="AM191" s="10">
        <v>3</v>
      </c>
      <c r="AN191" s="1" t="s">
        <v>3567</v>
      </c>
      <c r="AO191" s="1" t="s">
        <v>259</v>
      </c>
      <c r="AP191" s="1" t="s">
        <v>202</v>
      </c>
      <c r="AQ191" s="1" t="s">
        <v>3568</v>
      </c>
      <c r="AR191" s="1" t="s">
        <v>204</v>
      </c>
      <c r="AS191" s="1" t="s">
        <v>205</v>
      </c>
      <c r="AT191" s="1" t="s">
        <v>127</v>
      </c>
      <c r="AU191" s="24" t="s">
        <v>3569</v>
      </c>
      <c r="AV191" s="13">
        <v>100</v>
      </c>
      <c r="AW191" s="2" t="s">
        <v>127</v>
      </c>
      <c r="AX191" s="1" t="s">
        <v>3570</v>
      </c>
      <c r="AY191" s="1" t="s">
        <v>379</v>
      </c>
      <c r="AZ191" s="1" t="s">
        <v>3571</v>
      </c>
      <c r="BA191" s="1" t="s">
        <v>3572</v>
      </c>
      <c r="BB191" s="1" t="s">
        <v>3573</v>
      </c>
      <c r="BC191" s="1" t="s">
        <v>142</v>
      </c>
      <c r="BD191" s="1">
        <v>0</v>
      </c>
      <c r="BE191" s="1" t="s">
        <v>821</v>
      </c>
      <c r="BF191" s="1">
        <v>11.78</v>
      </c>
      <c r="BG191" s="1" t="s">
        <v>127</v>
      </c>
      <c r="BI191" s="1" t="s">
        <v>127</v>
      </c>
      <c r="BL191" s="12">
        <v>0</v>
      </c>
      <c r="BM191" s="12">
        <v>0</v>
      </c>
      <c r="BN191" s="12">
        <v>0</v>
      </c>
      <c r="BO191" s="12">
        <v>0</v>
      </c>
      <c r="BS191" s="1" t="s">
        <v>127</v>
      </c>
      <c r="BT191" s="1" t="s">
        <v>127</v>
      </c>
      <c r="BU191" s="1" t="s">
        <v>259</v>
      </c>
      <c r="BV191" s="1" t="s">
        <v>363</v>
      </c>
      <c r="BX191" s="1" t="s">
        <v>144</v>
      </c>
      <c r="BY191" s="10">
        <v>0</v>
      </c>
      <c r="BZ191" s="1" t="s">
        <v>144</v>
      </c>
      <c r="CA191" s="23">
        <v>0</v>
      </c>
      <c r="CC191" s="1" t="s">
        <v>179</v>
      </c>
      <c r="CD191" s="1" t="s">
        <v>3574</v>
      </c>
      <c r="CE191" s="1" t="s">
        <v>144</v>
      </c>
      <c r="CF191" s="1" t="s">
        <v>127</v>
      </c>
      <c r="CG191" s="1" t="s">
        <v>3575</v>
      </c>
      <c r="CH191" s="1" t="s">
        <v>144</v>
      </c>
      <c r="CI191" s="1" t="s">
        <v>127</v>
      </c>
      <c r="CJ191" s="1" t="s">
        <v>3567</v>
      </c>
      <c r="CN191" s="10">
        <v>0</v>
      </c>
      <c r="CO191" s="1" t="s">
        <v>127</v>
      </c>
      <c r="CP191" s="10">
        <v>0</v>
      </c>
      <c r="CQ191" s="1" t="s">
        <v>144</v>
      </c>
      <c r="CS191" s="1" t="s">
        <v>127</v>
      </c>
      <c r="CT191" s="1" t="s">
        <v>127</v>
      </c>
      <c r="CU191" s="1" t="s">
        <v>127</v>
      </c>
      <c r="CZ191" s="1" t="s">
        <v>127</v>
      </c>
      <c r="DA191" s="1" t="s">
        <v>127</v>
      </c>
      <c r="DB191" s="10">
        <v>1</v>
      </c>
      <c r="DC191" s="1" t="s">
        <v>3576</v>
      </c>
      <c r="DD191" s="1" t="s">
        <v>823</v>
      </c>
      <c r="DG191" s="1" t="s">
        <v>824</v>
      </c>
      <c r="DJ191" s="1" t="s">
        <v>825</v>
      </c>
      <c r="DK191" s="1" t="s">
        <v>825</v>
      </c>
      <c r="DL191" s="1" t="s">
        <v>825</v>
      </c>
      <c r="DM191" s="1" t="s">
        <v>825</v>
      </c>
      <c r="DN191" s="1" t="s">
        <v>825</v>
      </c>
      <c r="DO191" s="1" t="s">
        <v>825</v>
      </c>
      <c r="DP191" s="1" t="s">
        <v>826</v>
      </c>
      <c r="DQ191" s="1" t="s">
        <v>826</v>
      </c>
      <c r="DR191" s="1" t="s">
        <v>826</v>
      </c>
    </row>
    <row r="192" spans="1:122" ht="105">
      <c r="A192" s="1" t="s">
        <v>3577</v>
      </c>
      <c r="B192" s="1" t="s">
        <v>804</v>
      </c>
      <c r="C192" s="1" t="s">
        <v>469</v>
      </c>
      <c r="D192" s="1" t="s">
        <v>3578</v>
      </c>
      <c r="E192" s="1" t="s">
        <v>149</v>
      </c>
      <c r="F192" s="1" t="s">
        <v>327</v>
      </c>
      <c r="G192" s="21">
        <v>0</v>
      </c>
      <c r="H192" s="1" t="s">
        <v>328</v>
      </c>
      <c r="I192" s="1" t="s">
        <v>329</v>
      </c>
      <c r="L192" s="1" t="s">
        <v>3579</v>
      </c>
      <c r="M192" s="1" t="s">
        <v>3580</v>
      </c>
      <c r="N192" s="1" t="s">
        <v>127</v>
      </c>
      <c r="O192" s="1" t="s">
        <v>3581</v>
      </c>
      <c r="P192" s="1" t="s">
        <v>332</v>
      </c>
      <c r="Q192" s="1" t="s">
        <v>333</v>
      </c>
      <c r="R192" s="1" t="s">
        <v>3582</v>
      </c>
      <c r="S192" s="1" t="s">
        <v>3583</v>
      </c>
      <c r="T192" s="1" t="s">
        <v>373</v>
      </c>
      <c r="U192" s="1" t="s">
        <v>293</v>
      </c>
      <c r="Z192" s="1" t="s">
        <v>160</v>
      </c>
      <c r="AB192" s="2" t="s">
        <v>3584</v>
      </c>
      <c r="AC192" s="1" t="s">
        <v>161</v>
      </c>
      <c r="AE192" s="1" t="s">
        <v>199</v>
      </c>
      <c r="AF192" s="1" t="s">
        <v>200</v>
      </c>
      <c r="AG192" s="11">
        <v>1829000</v>
      </c>
      <c r="AI192" s="1" t="s">
        <v>164</v>
      </c>
      <c r="AJ192" s="1" t="s">
        <v>201</v>
      </c>
      <c r="AK192" s="1" t="s">
        <v>166</v>
      </c>
      <c r="AL192" s="10">
        <v>1</v>
      </c>
      <c r="AM192" s="10">
        <v>1</v>
      </c>
      <c r="AN192" s="1" t="s">
        <v>3585</v>
      </c>
      <c r="AO192" s="1" t="s">
        <v>168</v>
      </c>
      <c r="AP192" s="1" t="s">
        <v>436</v>
      </c>
      <c r="AQ192" s="1" t="s">
        <v>587</v>
      </c>
      <c r="AR192" s="1" t="s">
        <v>170</v>
      </c>
      <c r="AS192" s="1" t="s">
        <v>262</v>
      </c>
      <c r="AT192" s="1" t="s">
        <v>127</v>
      </c>
      <c r="AU192" s="24" t="s">
        <v>3586</v>
      </c>
      <c r="AV192" s="13">
        <v>100</v>
      </c>
      <c r="AX192" s="1" t="s">
        <v>3587</v>
      </c>
      <c r="AY192" s="1" t="s">
        <v>3580</v>
      </c>
      <c r="AZ192" s="1" t="s">
        <v>3588</v>
      </c>
      <c r="BA192" s="1" t="s">
        <v>3589</v>
      </c>
      <c r="BB192" s="1" t="s">
        <v>3590</v>
      </c>
      <c r="BC192" s="1" t="s">
        <v>142</v>
      </c>
      <c r="BD192" s="1">
        <v>0</v>
      </c>
      <c r="BE192" s="1" t="s">
        <v>821</v>
      </c>
      <c r="BF192" s="1">
        <v>11.75</v>
      </c>
      <c r="BG192" s="1" t="s">
        <v>3591</v>
      </c>
      <c r="BH192" s="1" t="s">
        <v>3592</v>
      </c>
      <c r="BI192" s="1" t="s">
        <v>268</v>
      </c>
      <c r="BJ192" s="1" t="s">
        <v>199</v>
      </c>
      <c r="BK192" s="1" t="s">
        <v>200</v>
      </c>
      <c r="BL192" s="12">
        <v>732000</v>
      </c>
      <c r="BM192" s="12">
        <v>732000</v>
      </c>
      <c r="BN192" s="12">
        <v>1829000</v>
      </c>
      <c r="BO192" s="12">
        <v>731600</v>
      </c>
      <c r="BP192" s="1" t="s">
        <v>170</v>
      </c>
      <c r="BQ192" s="1" t="s">
        <v>1105</v>
      </c>
      <c r="BR192" s="1" t="s">
        <v>270</v>
      </c>
      <c r="BS192" s="1" t="s">
        <v>127</v>
      </c>
      <c r="BT192" s="1" t="s">
        <v>127</v>
      </c>
      <c r="BU192" s="1" t="s">
        <v>168</v>
      </c>
      <c r="BV192" s="1" t="s">
        <v>363</v>
      </c>
      <c r="BX192" s="1" t="s">
        <v>144</v>
      </c>
      <c r="BY192" s="10">
        <v>0</v>
      </c>
      <c r="BZ192" s="1" t="s">
        <v>144</v>
      </c>
      <c r="CA192" s="23">
        <v>0</v>
      </c>
      <c r="CC192" s="1" t="s">
        <v>344</v>
      </c>
      <c r="CD192" s="1" t="s">
        <v>127</v>
      </c>
      <c r="CE192" s="1" t="s">
        <v>144</v>
      </c>
      <c r="CF192" s="1" t="s">
        <v>127</v>
      </c>
      <c r="CG192" s="1" t="s">
        <v>127</v>
      </c>
      <c r="CH192" s="1" t="s">
        <v>144</v>
      </c>
      <c r="CI192" s="1" t="s">
        <v>127</v>
      </c>
      <c r="CJ192" s="1" t="s">
        <v>3585</v>
      </c>
      <c r="CM192" s="1" t="s">
        <v>161</v>
      </c>
      <c r="CN192" s="10">
        <v>1</v>
      </c>
      <c r="CO192" s="1" t="s">
        <v>127</v>
      </c>
      <c r="CP192" s="10">
        <v>0</v>
      </c>
      <c r="CQ192" s="1" t="s">
        <v>144</v>
      </c>
      <c r="CS192" s="1" t="s">
        <v>127</v>
      </c>
      <c r="CT192" s="1" t="s">
        <v>275</v>
      </c>
      <c r="CU192" s="1" t="s">
        <v>276</v>
      </c>
      <c r="CV192" s="1" t="s">
        <v>3593</v>
      </c>
      <c r="CW192" s="1" t="s">
        <v>3594</v>
      </c>
      <c r="CX192" s="1" t="s">
        <v>3595</v>
      </c>
      <c r="CZ192" s="1" t="s">
        <v>127</v>
      </c>
      <c r="DA192" s="1" t="s">
        <v>127</v>
      </c>
      <c r="DB192" s="10">
        <v>732000</v>
      </c>
      <c r="DC192" s="1" t="s">
        <v>3596</v>
      </c>
      <c r="DD192" s="1" t="s">
        <v>823</v>
      </c>
      <c r="DF192" s="1" t="s">
        <v>282</v>
      </c>
      <c r="DG192" s="1" t="s">
        <v>824</v>
      </c>
      <c r="DJ192" s="1" t="s">
        <v>825</v>
      </c>
      <c r="DK192" s="1" t="s">
        <v>825</v>
      </c>
      <c r="DL192" s="1" t="s">
        <v>825</v>
      </c>
      <c r="DM192" s="1" t="s">
        <v>825</v>
      </c>
      <c r="DN192" s="1" t="s">
        <v>825</v>
      </c>
      <c r="DO192" s="1" t="s">
        <v>825</v>
      </c>
      <c r="DP192" s="1" t="s">
        <v>826</v>
      </c>
      <c r="DQ192" s="1" t="s">
        <v>826</v>
      </c>
      <c r="DR192" s="1" t="s">
        <v>826</v>
      </c>
    </row>
    <row r="193" spans="1:122" ht="45">
      <c r="A193" s="1" t="s">
        <v>3597</v>
      </c>
      <c r="B193" s="1" t="s">
        <v>804</v>
      </c>
      <c r="C193" s="1" t="s">
        <v>119</v>
      </c>
      <c r="D193" s="1" t="s">
        <v>3598</v>
      </c>
      <c r="E193" s="1" t="s">
        <v>149</v>
      </c>
      <c r="F193" s="1" t="s">
        <v>216</v>
      </c>
      <c r="G193" s="21">
        <v>0</v>
      </c>
      <c r="H193" s="1" t="s">
        <v>217</v>
      </c>
      <c r="I193" s="1" t="s">
        <v>218</v>
      </c>
      <c r="L193" s="1" t="s">
        <v>3599</v>
      </c>
      <c r="M193" s="1" t="s">
        <v>3600</v>
      </c>
      <c r="N193" s="1" t="s">
        <v>127</v>
      </c>
      <c r="O193" s="1" t="s">
        <v>127</v>
      </c>
      <c r="P193" s="1" t="s">
        <v>222</v>
      </c>
      <c r="Q193" s="1" t="s">
        <v>3497</v>
      </c>
      <c r="R193" s="1" t="s">
        <v>3498</v>
      </c>
      <c r="S193" s="1" t="s">
        <v>3601</v>
      </c>
      <c r="T193" s="1" t="s">
        <v>132</v>
      </c>
      <c r="U193" s="1" t="s">
        <v>133</v>
      </c>
      <c r="V193" s="1" t="s">
        <v>127</v>
      </c>
      <c r="W193" s="1" t="s">
        <v>127</v>
      </c>
      <c r="X193" s="1" t="s">
        <v>295</v>
      </c>
      <c r="Z193" s="1" t="s">
        <v>260</v>
      </c>
      <c r="AA193" s="1" t="s">
        <v>127</v>
      </c>
      <c r="AB193" s="2" t="s">
        <v>3602</v>
      </c>
      <c r="AC193" s="1" t="s">
        <v>254</v>
      </c>
      <c r="AE193" s="1" t="s">
        <v>3603</v>
      </c>
      <c r="AF193" s="1" t="s">
        <v>3604</v>
      </c>
      <c r="AG193" s="11">
        <v>0</v>
      </c>
      <c r="AI193" s="1" t="s">
        <v>409</v>
      </c>
      <c r="AJ193" s="1" t="s">
        <v>165</v>
      </c>
      <c r="AK193" s="1" t="s">
        <v>651</v>
      </c>
      <c r="AL193" s="10">
        <v>1</v>
      </c>
      <c r="AM193" s="10">
        <v>1</v>
      </c>
      <c r="AN193" s="1" t="s">
        <v>3605</v>
      </c>
      <c r="AO193" s="1" t="s">
        <v>259</v>
      </c>
      <c r="AP193" s="1" t="s">
        <v>696</v>
      </c>
      <c r="AQ193" s="1" t="s">
        <v>697</v>
      </c>
      <c r="AR193" s="1" t="s">
        <v>204</v>
      </c>
      <c r="AS193" s="1" t="s">
        <v>205</v>
      </c>
      <c r="AT193" s="1" t="s">
        <v>127</v>
      </c>
      <c r="AU193" s="24" t="s">
        <v>3606</v>
      </c>
      <c r="AV193" s="13">
        <v>100</v>
      </c>
      <c r="AX193" s="1" t="s">
        <v>3607</v>
      </c>
      <c r="AY193" s="1" t="s">
        <v>3608</v>
      </c>
      <c r="AZ193" s="1" t="s">
        <v>3609</v>
      </c>
      <c r="BA193" s="1" t="s">
        <v>3610</v>
      </c>
      <c r="BB193" s="1" t="s">
        <v>3611</v>
      </c>
      <c r="BC193" s="1" t="s">
        <v>142</v>
      </c>
      <c r="BD193" s="1">
        <v>0</v>
      </c>
      <c r="BE193" s="1" t="s">
        <v>821</v>
      </c>
      <c r="BF193" s="1">
        <v>14.31</v>
      </c>
      <c r="BG193" s="1" t="s">
        <v>127</v>
      </c>
      <c r="BI193" s="1" t="s">
        <v>127</v>
      </c>
      <c r="BL193" s="12">
        <v>0</v>
      </c>
      <c r="BM193" s="12">
        <v>0</v>
      </c>
      <c r="BN193" s="12">
        <v>0</v>
      </c>
      <c r="BO193" s="12">
        <v>0</v>
      </c>
      <c r="BS193" s="1" t="s">
        <v>127</v>
      </c>
      <c r="BT193" s="1" t="s">
        <v>127</v>
      </c>
      <c r="BU193" s="1" t="s">
        <v>259</v>
      </c>
      <c r="BV193" s="1" t="s">
        <v>143</v>
      </c>
      <c r="BX193" s="1" t="s">
        <v>144</v>
      </c>
      <c r="BY193" s="10">
        <v>0</v>
      </c>
      <c r="BZ193" s="1" t="s">
        <v>144</v>
      </c>
      <c r="CA193" s="23">
        <v>0</v>
      </c>
      <c r="CC193" s="1" t="s">
        <v>179</v>
      </c>
      <c r="CD193" s="1" t="s">
        <v>3612</v>
      </c>
      <c r="CE193" s="1" t="s">
        <v>181</v>
      </c>
      <c r="CF193" s="1" t="s">
        <v>3613</v>
      </c>
      <c r="CG193" s="1" t="s">
        <v>3612</v>
      </c>
      <c r="CH193" s="1" t="s">
        <v>181</v>
      </c>
      <c r="CI193" s="1" t="s">
        <v>3614</v>
      </c>
      <c r="CJ193" s="1" t="s">
        <v>3605</v>
      </c>
      <c r="CN193" s="10">
        <v>0</v>
      </c>
      <c r="CO193" s="1" t="s">
        <v>127</v>
      </c>
      <c r="CP193" s="10">
        <v>0</v>
      </c>
      <c r="CQ193" s="1" t="s">
        <v>144</v>
      </c>
      <c r="CS193" s="1" t="s">
        <v>127</v>
      </c>
      <c r="CT193" s="1" t="s">
        <v>127</v>
      </c>
      <c r="CU193" s="1" t="s">
        <v>127</v>
      </c>
      <c r="CZ193" s="1" t="s">
        <v>127</v>
      </c>
      <c r="DA193" s="1" t="s">
        <v>127</v>
      </c>
      <c r="DB193" s="10">
        <v>0</v>
      </c>
      <c r="DC193" s="1" t="s">
        <v>213</v>
      </c>
      <c r="DD193" s="1" t="s">
        <v>823</v>
      </c>
      <c r="DG193" s="1" t="s">
        <v>824</v>
      </c>
      <c r="DJ193" s="1" t="s">
        <v>825</v>
      </c>
      <c r="DK193" s="1" t="s">
        <v>825</v>
      </c>
      <c r="DL193" s="1" t="s">
        <v>825</v>
      </c>
      <c r="DM193" s="1" t="s">
        <v>825</v>
      </c>
      <c r="DN193" s="1" t="s">
        <v>825</v>
      </c>
      <c r="DO193" s="1" t="s">
        <v>825</v>
      </c>
      <c r="DP193" s="1" t="s">
        <v>826</v>
      </c>
      <c r="DQ193" s="1" t="s">
        <v>826</v>
      </c>
      <c r="DR193" s="1" t="s">
        <v>826</v>
      </c>
    </row>
    <row r="194" spans="1:122" ht="30">
      <c r="A194" s="1" t="s">
        <v>3615</v>
      </c>
      <c r="B194" s="1" t="s">
        <v>118</v>
      </c>
      <c r="C194" s="1" t="s">
        <v>119</v>
      </c>
      <c r="D194" s="1" t="s">
        <v>3616</v>
      </c>
      <c r="E194" s="1" t="s">
        <v>149</v>
      </c>
      <c r="F194" s="1" t="s">
        <v>327</v>
      </c>
      <c r="G194" s="21">
        <v>0</v>
      </c>
      <c r="H194" s="1" t="s">
        <v>1727</v>
      </c>
      <c r="I194" s="1" t="s">
        <v>1728</v>
      </c>
      <c r="L194" s="1" t="s">
        <v>3617</v>
      </c>
      <c r="M194" s="1" t="s">
        <v>3618</v>
      </c>
      <c r="N194" s="1" t="s">
        <v>3619</v>
      </c>
      <c r="O194" s="1" t="s">
        <v>127</v>
      </c>
      <c r="P194" s="1" t="s">
        <v>1731</v>
      </c>
      <c r="Q194" s="1" t="s">
        <v>1732</v>
      </c>
      <c r="R194" s="1" t="s">
        <v>3620</v>
      </c>
      <c r="S194" s="1" t="s">
        <v>3621</v>
      </c>
      <c r="T194" s="1" t="s">
        <v>159</v>
      </c>
      <c r="U194" s="1" t="s">
        <v>293</v>
      </c>
      <c r="V194" s="1" t="s">
        <v>2720</v>
      </c>
      <c r="W194" s="1" t="s">
        <v>127</v>
      </c>
      <c r="Z194" s="1" t="s">
        <v>160</v>
      </c>
      <c r="AA194" s="1" t="s">
        <v>127</v>
      </c>
      <c r="AB194" s="2" t="s">
        <v>127</v>
      </c>
      <c r="AC194" s="1" t="s">
        <v>161</v>
      </c>
      <c r="AE194" s="1" t="s">
        <v>2392</v>
      </c>
      <c r="AF194" s="1" t="s">
        <v>2393</v>
      </c>
      <c r="AG194" s="11">
        <v>2049000</v>
      </c>
      <c r="AI194" s="1" t="s">
        <v>2138</v>
      </c>
      <c r="AJ194" s="1" t="s">
        <v>201</v>
      </c>
      <c r="AK194" s="1" t="s">
        <v>166</v>
      </c>
      <c r="AL194" s="10">
        <v>1</v>
      </c>
      <c r="AM194" s="10">
        <v>1</v>
      </c>
      <c r="AN194" s="1" t="s">
        <v>3622</v>
      </c>
      <c r="AO194" s="1" t="s">
        <v>168</v>
      </c>
      <c r="AP194" s="1" t="s">
        <v>436</v>
      </c>
      <c r="AQ194" s="1" t="s">
        <v>671</v>
      </c>
      <c r="AR194" s="1" t="s">
        <v>170</v>
      </c>
      <c r="AS194" s="1" t="s">
        <v>171</v>
      </c>
      <c r="AT194" s="1" t="s">
        <v>3204</v>
      </c>
      <c r="AU194" s="24" t="s">
        <v>3623</v>
      </c>
      <c r="AV194" s="13">
        <v>0</v>
      </c>
      <c r="AX194" s="1" t="s">
        <v>3624</v>
      </c>
      <c r="AY194" s="1" t="s">
        <v>341</v>
      </c>
      <c r="AZ194" s="1" t="s">
        <v>3625</v>
      </c>
      <c r="BA194" s="1" t="s">
        <v>3626</v>
      </c>
      <c r="BB194" s="1" t="s">
        <v>127</v>
      </c>
      <c r="BC194" s="1" t="s">
        <v>142</v>
      </c>
      <c r="BD194" s="1">
        <v>0</v>
      </c>
      <c r="BE194" s="1" t="s">
        <v>142</v>
      </c>
      <c r="BF194" s="1">
        <v>0</v>
      </c>
      <c r="BG194" s="1" t="s">
        <v>127</v>
      </c>
      <c r="BI194" s="1" t="s">
        <v>127</v>
      </c>
      <c r="BL194" s="12">
        <v>0</v>
      </c>
      <c r="BM194" s="12">
        <v>0</v>
      </c>
      <c r="BN194" s="12">
        <v>0</v>
      </c>
      <c r="BO194" s="12">
        <v>0</v>
      </c>
      <c r="BS194" s="1" t="s">
        <v>127</v>
      </c>
      <c r="BT194" s="1" t="s">
        <v>127</v>
      </c>
      <c r="BU194" s="1" t="s">
        <v>168</v>
      </c>
      <c r="BV194" s="1" t="s">
        <v>363</v>
      </c>
      <c r="BX194" s="1" t="s">
        <v>144</v>
      </c>
      <c r="BY194" s="10">
        <v>0</v>
      </c>
      <c r="BZ194" s="1" t="s">
        <v>144</v>
      </c>
      <c r="CA194" s="23">
        <v>0</v>
      </c>
      <c r="CC194" s="1" t="s">
        <v>179</v>
      </c>
      <c r="CD194" s="1" t="s">
        <v>3627</v>
      </c>
      <c r="CE194" s="1" t="s">
        <v>144</v>
      </c>
      <c r="CF194" s="1" t="s">
        <v>127</v>
      </c>
      <c r="CG194" s="1" t="s">
        <v>3628</v>
      </c>
      <c r="CH194" s="1" t="s">
        <v>144</v>
      </c>
      <c r="CI194" s="1" t="s">
        <v>127</v>
      </c>
      <c r="CJ194" s="1" t="s">
        <v>3622</v>
      </c>
      <c r="CN194" s="10">
        <v>0</v>
      </c>
      <c r="CO194" s="1" t="s">
        <v>127</v>
      </c>
      <c r="CP194" s="10">
        <v>0</v>
      </c>
      <c r="CQ194" s="1" t="s">
        <v>144</v>
      </c>
      <c r="CS194" s="1" t="s">
        <v>3212</v>
      </c>
      <c r="CT194" s="1" t="s">
        <v>127</v>
      </c>
      <c r="CU194" s="1" t="s">
        <v>127</v>
      </c>
      <c r="CZ194" s="1" t="s">
        <v>127</v>
      </c>
      <c r="DA194" s="1" t="s">
        <v>127</v>
      </c>
      <c r="DB194" s="10">
        <v>0</v>
      </c>
      <c r="DC194" s="1" t="s">
        <v>213</v>
      </c>
      <c r="DG194" s="1" t="s">
        <v>127</v>
      </c>
    </row>
    <row r="195" spans="1:122" ht="60">
      <c r="A195" s="1" t="s">
        <v>3629</v>
      </c>
      <c r="B195" s="1" t="s">
        <v>804</v>
      </c>
      <c r="C195" s="1" t="s">
        <v>469</v>
      </c>
      <c r="D195" s="1" t="s">
        <v>3630</v>
      </c>
      <c r="E195" s="1" t="s">
        <v>149</v>
      </c>
      <c r="F195" s="1" t="s">
        <v>327</v>
      </c>
      <c r="G195" s="21">
        <v>30</v>
      </c>
      <c r="H195" s="1" t="s">
        <v>575</v>
      </c>
      <c r="I195" s="1" t="s">
        <v>576</v>
      </c>
      <c r="J195" s="1" t="s">
        <v>507</v>
      </c>
      <c r="K195" s="1" t="s">
        <v>191</v>
      </c>
      <c r="L195" s="1" t="s">
        <v>529</v>
      </c>
      <c r="M195" s="1" t="s">
        <v>3631</v>
      </c>
      <c r="N195" s="1" t="s">
        <v>127</v>
      </c>
      <c r="O195" s="1" t="s">
        <v>127</v>
      </c>
      <c r="P195" s="1" t="s">
        <v>332</v>
      </c>
      <c r="Q195" s="1" t="s">
        <v>1681</v>
      </c>
      <c r="R195" s="1" t="s">
        <v>3632</v>
      </c>
      <c r="S195" s="1" t="s">
        <v>3633</v>
      </c>
      <c r="T195" s="1" t="s">
        <v>226</v>
      </c>
      <c r="U195" s="1" t="s">
        <v>133</v>
      </c>
      <c r="V195" s="1" t="s">
        <v>127</v>
      </c>
      <c r="W195" s="1" t="s">
        <v>127</v>
      </c>
      <c r="X195" s="1" t="s">
        <v>251</v>
      </c>
      <c r="Z195" s="1" t="s">
        <v>260</v>
      </c>
      <c r="AB195" s="2" t="s">
        <v>3634</v>
      </c>
      <c r="AC195" s="1" t="s">
        <v>254</v>
      </c>
      <c r="AE195" s="1" t="s">
        <v>1121</v>
      </c>
      <c r="AF195" s="1" t="s">
        <v>1122</v>
      </c>
      <c r="AG195" s="11">
        <v>0</v>
      </c>
      <c r="AI195" s="1" t="s">
        <v>164</v>
      </c>
      <c r="AJ195" s="1" t="s">
        <v>1123</v>
      </c>
      <c r="AK195" s="1" t="s">
        <v>166</v>
      </c>
      <c r="AL195" s="10">
        <v>3</v>
      </c>
      <c r="AM195" s="10">
        <v>3</v>
      </c>
      <c r="AN195" s="1" t="s">
        <v>3635</v>
      </c>
      <c r="AO195" s="1" t="s">
        <v>259</v>
      </c>
      <c r="AP195" s="1" t="s">
        <v>299</v>
      </c>
      <c r="AQ195" s="1" t="s">
        <v>3636</v>
      </c>
      <c r="AR195" s="1" t="s">
        <v>204</v>
      </c>
      <c r="AS195" s="1" t="s">
        <v>612</v>
      </c>
      <c r="AT195" s="1" t="s">
        <v>3637</v>
      </c>
      <c r="AU195" s="24" t="s">
        <v>3638</v>
      </c>
      <c r="AV195" s="13">
        <v>100</v>
      </c>
      <c r="AX195" s="1" t="s">
        <v>3639</v>
      </c>
      <c r="AY195" s="1" t="s">
        <v>379</v>
      </c>
      <c r="AZ195" s="1" t="s">
        <v>3640</v>
      </c>
      <c r="BA195" s="1" t="s">
        <v>3641</v>
      </c>
      <c r="BB195" s="1" t="s">
        <v>3642</v>
      </c>
      <c r="BC195" s="1" t="s">
        <v>142</v>
      </c>
      <c r="BD195" s="1">
        <v>0</v>
      </c>
      <c r="BE195" s="1" t="s">
        <v>821</v>
      </c>
      <c r="BF195" s="1">
        <v>14.26</v>
      </c>
      <c r="BG195" s="1" t="s">
        <v>3643</v>
      </c>
      <c r="BH195" s="1" t="s">
        <v>3644</v>
      </c>
      <c r="BI195" s="1" t="s">
        <v>268</v>
      </c>
      <c r="BL195" s="12">
        <v>0</v>
      </c>
      <c r="BM195" s="12">
        <v>0</v>
      </c>
      <c r="BN195" s="12">
        <v>0</v>
      </c>
      <c r="BO195" s="12">
        <v>0</v>
      </c>
      <c r="BP195" s="1" t="s">
        <v>204</v>
      </c>
      <c r="BQ195" s="1" t="s">
        <v>1105</v>
      </c>
      <c r="BR195" s="1" t="s">
        <v>612</v>
      </c>
      <c r="BS195" s="1" t="s">
        <v>127</v>
      </c>
      <c r="BT195" s="1" t="s">
        <v>127</v>
      </c>
      <c r="BU195" s="1" t="s">
        <v>259</v>
      </c>
      <c r="BX195" s="1" t="s">
        <v>144</v>
      </c>
      <c r="BY195" s="10">
        <v>0</v>
      </c>
      <c r="BZ195" s="1" t="s">
        <v>144</v>
      </c>
      <c r="CA195" s="23">
        <v>0</v>
      </c>
      <c r="CC195" s="1" t="s">
        <v>344</v>
      </c>
      <c r="CD195" s="1" t="s">
        <v>127</v>
      </c>
      <c r="CE195" s="1" t="s">
        <v>144</v>
      </c>
      <c r="CF195" s="1" t="s">
        <v>127</v>
      </c>
      <c r="CG195" s="1" t="s">
        <v>127</v>
      </c>
      <c r="CH195" s="1" t="s">
        <v>144</v>
      </c>
      <c r="CI195" s="1" t="s">
        <v>127</v>
      </c>
      <c r="CJ195" s="1" t="s">
        <v>3635</v>
      </c>
      <c r="CM195" s="1" t="s">
        <v>254</v>
      </c>
      <c r="CN195" s="10">
        <v>0</v>
      </c>
      <c r="CO195" s="1" t="s">
        <v>127</v>
      </c>
      <c r="CP195" s="10">
        <v>0</v>
      </c>
      <c r="CQ195" s="1" t="s">
        <v>144</v>
      </c>
      <c r="CS195" s="1" t="s">
        <v>3645</v>
      </c>
      <c r="CT195" s="1" t="s">
        <v>275</v>
      </c>
      <c r="CU195" s="1" t="s">
        <v>276</v>
      </c>
      <c r="CV195" s="1" t="s">
        <v>3646</v>
      </c>
      <c r="CW195" s="1" t="s">
        <v>3647</v>
      </c>
      <c r="CX195" s="1" t="s">
        <v>1354</v>
      </c>
      <c r="CZ195" s="1" t="s">
        <v>127</v>
      </c>
      <c r="DA195" s="1" t="s">
        <v>127</v>
      </c>
      <c r="DB195" s="10">
        <v>0</v>
      </c>
      <c r="DC195" s="1" t="s">
        <v>281</v>
      </c>
      <c r="DD195" s="1" t="s">
        <v>823</v>
      </c>
      <c r="DF195" s="1" t="s">
        <v>282</v>
      </c>
      <c r="DG195" s="1" t="s">
        <v>824</v>
      </c>
      <c r="DJ195" s="1" t="s">
        <v>825</v>
      </c>
      <c r="DK195" s="1" t="s">
        <v>825</v>
      </c>
      <c r="DL195" s="1" t="s">
        <v>825</v>
      </c>
      <c r="DM195" s="1" t="s">
        <v>825</v>
      </c>
      <c r="DN195" s="1" t="s">
        <v>825</v>
      </c>
      <c r="DO195" s="1" t="s">
        <v>825</v>
      </c>
      <c r="DP195" s="1" t="s">
        <v>826</v>
      </c>
      <c r="DQ195" s="1" t="s">
        <v>826</v>
      </c>
      <c r="DR195" s="1" t="s">
        <v>826</v>
      </c>
    </row>
    <row r="196" spans="1:122" ht="45">
      <c r="A196" s="1" t="s">
        <v>3648</v>
      </c>
      <c r="B196" s="1" t="s">
        <v>804</v>
      </c>
      <c r="C196" s="1" t="s">
        <v>119</v>
      </c>
      <c r="D196" s="1" t="s">
        <v>3649</v>
      </c>
      <c r="E196" s="1" t="s">
        <v>149</v>
      </c>
      <c r="F196" s="1" t="s">
        <v>970</v>
      </c>
      <c r="G196" s="21">
        <v>0</v>
      </c>
      <c r="H196" s="1" t="s">
        <v>971</v>
      </c>
      <c r="I196" s="1" t="s">
        <v>972</v>
      </c>
      <c r="K196" s="1" t="s">
        <v>191</v>
      </c>
      <c r="L196" s="1" t="s">
        <v>1287</v>
      </c>
      <c r="M196" s="1" t="s">
        <v>3650</v>
      </c>
      <c r="N196" s="1" t="s">
        <v>127</v>
      </c>
      <c r="O196" s="1" t="s">
        <v>127</v>
      </c>
      <c r="P196" s="1" t="s">
        <v>975</v>
      </c>
      <c r="Q196" s="1" t="s">
        <v>3464</v>
      </c>
      <c r="R196" s="1" t="s">
        <v>3651</v>
      </c>
      <c r="S196" s="1" t="s">
        <v>3652</v>
      </c>
      <c r="T196" s="1" t="s">
        <v>132</v>
      </c>
      <c r="U196" s="1" t="s">
        <v>133</v>
      </c>
      <c r="V196" s="1" t="s">
        <v>127</v>
      </c>
      <c r="W196" s="1" t="s">
        <v>127</v>
      </c>
      <c r="X196" s="1" t="s">
        <v>251</v>
      </c>
      <c r="Y196" s="1" t="s">
        <v>537</v>
      </c>
      <c r="Z196" s="1" t="s">
        <v>3653</v>
      </c>
      <c r="AA196" s="1" t="s">
        <v>127</v>
      </c>
      <c r="AB196" s="2" t="s">
        <v>127</v>
      </c>
      <c r="AC196" s="1" t="s">
        <v>539</v>
      </c>
      <c r="AE196" s="1" t="s">
        <v>127</v>
      </c>
      <c r="AL196" s="10">
        <v>1</v>
      </c>
      <c r="AM196" s="10">
        <v>1</v>
      </c>
      <c r="AN196" s="1" t="s">
        <v>3654</v>
      </c>
      <c r="AO196" s="1" t="s">
        <v>541</v>
      </c>
      <c r="AP196" s="1" t="s">
        <v>202</v>
      </c>
      <c r="AQ196" s="1" t="s">
        <v>3655</v>
      </c>
      <c r="AR196" s="1" t="s">
        <v>170</v>
      </c>
      <c r="AS196" s="1" t="s">
        <v>205</v>
      </c>
      <c r="AT196" s="1" t="s">
        <v>127</v>
      </c>
      <c r="AU196" s="24" t="s">
        <v>3656</v>
      </c>
      <c r="AV196" s="13">
        <v>100</v>
      </c>
      <c r="AX196" s="1" t="s">
        <v>3657</v>
      </c>
      <c r="AY196" s="1" t="s">
        <v>986</v>
      </c>
      <c r="AZ196" s="1" t="s">
        <v>3658</v>
      </c>
      <c r="BA196" s="1" t="s">
        <v>3659</v>
      </c>
      <c r="BB196" s="1" t="s">
        <v>3660</v>
      </c>
      <c r="BC196" s="1" t="s">
        <v>142</v>
      </c>
      <c r="BD196" s="1">
        <v>0</v>
      </c>
      <c r="BE196" s="1" t="s">
        <v>821</v>
      </c>
      <c r="BF196" s="1">
        <v>14.2</v>
      </c>
      <c r="BG196" s="1" t="s">
        <v>127</v>
      </c>
      <c r="BI196" s="1" t="s">
        <v>127</v>
      </c>
      <c r="BL196" s="12">
        <v>0</v>
      </c>
      <c r="BM196" s="12">
        <v>0</v>
      </c>
      <c r="BN196" s="12">
        <v>0</v>
      </c>
      <c r="BO196" s="12">
        <v>0</v>
      </c>
      <c r="BS196" s="1" t="s">
        <v>127</v>
      </c>
      <c r="BT196" s="1" t="s">
        <v>127</v>
      </c>
      <c r="BU196" s="1" t="s">
        <v>541</v>
      </c>
      <c r="BV196" s="1" t="s">
        <v>143</v>
      </c>
      <c r="BX196" s="1" t="s">
        <v>144</v>
      </c>
      <c r="BY196" s="10">
        <v>0</v>
      </c>
      <c r="BZ196" s="1" t="s">
        <v>144</v>
      </c>
      <c r="CA196" s="23">
        <v>0</v>
      </c>
      <c r="CC196" s="1" t="s">
        <v>179</v>
      </c>
      <c r="CD196" s="1" t="s">
        <v>3661</v>
      </c>
      <c r="CE196" s="1" t="s">
        <v>144</v>
      </c>
      <c r="CF196" s="1" t="s">
        <v>127</v>
      </c>
      <c r="CG196" s="1" t="s">
        <v>3662</v>
      </c>
      <c r="CH196" s="1" t="s">
        <v>181</v>
      </c>
      <c r="CI196" s="1" t="s">
        <v>3663</v>
      </c>
      <c r="CJ196" s="1" t="s">
        <v>3654</v>
      </c>
      <c r="CN196" s="10">
        <v>0</v>
      </c>
      <c r="CO196" s="1" t="s">
        <v>127</v>
      </c>
      <c r="CP196" s="10">
        <v>0</v>
      </c>
      <c r="CQ196" s="1" t="s">
        <v>144</v>
      </c>
      <c r="CS196" s="1" t="s">
        <v>127</v>
      </c>
      <c r="CT196" s="1" t="s">
        <v>127</v>
      </c>
      <c r="CU196" s="1" t="s">
        <v>127</v>
      </c>
      <c r="CZ196" s="1" t="s">
        <v>127</v>
      </c>
      <c r="DA196" s="1" t="s">
        <v>127</v>
      </c>
      <c r="DB196" s="10">
        <v>1</v>
      </c>
      <c r="DC196" s="1" t="s">
        <v>3477</v>
      </c>
      <c r="DD196" s="1" t="s">
        <v>823</v>
      </c>
      <c r="DG196" s="1" t="s">
        <v>824</v>
      </c>
      <c r="DJ196" s="1" t="s">
        <v>825</v>
      </c>
      <c r="DK196" s="1" t="s">
        <v>825</v>
      </c>
      <c r="DL196" s="1" t="s">
        <v>825</v>
      </c>
      <c r="DM196" s="1" t="s">
        <v>825</v>
      </c>
      <c r="DN196" s="1" t="s">
        <v>825</v>
      </c>
      <c r="DO196" s="1" t="s">
        <v>825</v>
      </c>
      <c r="DP196" s="1" t="s">
        <v>826</v>
      </c>
      <c r="DQ196" s="1" t="s">
        <v>826</v>
      </c>
      <c r="DR196" s="1" t="s">
        <v>826</v>
      </c>
    </row>
    <row r="197" spans="1:122" ht="90">
      <c r="A197" s="1" t="s">
        <v>3664</v>
      </c>
      <c r="B197" s="1" t="s">
        <v>804</v>
      </c>
      <c r="C197" s="1" t="s">
        <v>119</v>
      </c>
      <c r="D197" s="1" t="s">
        <v>3665</v>
      </c>
      <c r="E197" s="1" t="s">
        <v>149</v>
      </c>
      <c r="F197" s="1" t="s">
        <v>327</v>
      </c>
      <c r="G197" s="21">
        <v>0</v>
      </c>
      <c r="H197" s="1" t="s">
        <v>447</v>
      </c>
      <c r="I197" s="1" t="s">
        <v>448</v>
      </c>
      <c r="K197" s="1" t="s">
        <v>191</v>
      </c>
      <c r="L197" s="1" t="s">
        <v>3666</v>
      </c>
      <c r="M197" s="1" t="s">
        <v>3667</v>
      </c>
      <c r="N197" s="1" t="s">
        <v>127</v>
      </c>
      <c r="P197" s="1" t="s">
        <v>332</v>
      </c>
      <c r="Q197" s="1" t="s">
        <v>451</v>
      </c>
      <c r="R197" s="1" t="s">
        <v>3373</v>
      </c>
      <c r="S197" s="1" t="s">
        <v>3668</v>
      </c>
      <c r="T197" s="1" t="s">
        <v>373</v>
      </c>
      <c r="U197" s="1" t="s">
        <v>293</v>
      </c>
      <c r="Z197" s="1" t="s">
        <v>3669</v>
      </c>
      <c r="AB197" s="2" t="s">
        <v>3670</v>
      </c>
      <c r="AC197" s="1" t="s">
        <v>1177</v>
      </c>
      <c r="AE197" s="1" t="s">
        <v>3671</v>
      </c>
      <c r="AF197" s="1" t="s">
        <v>3672</v>
      </c>
      <c r="AG197" s="11">
        <v>8690000</v>
      </c>
      <c r="AL197" s="10">
        <v>1</v>
      </c>
      <c r="AM197" s="10">
        <v>1</v>
      </c>
      <c r="AN197" s="1" t="s">
        <v>3673</v>
      </c>
      <c r="AO197" s="1" t="s">
        <v>1177</v>
      </c>
      <c r="AP197" s="1" t="s">
        <v>3669</v>
      </c>
      <c r="AQ197" s="1" t="s">
        <v>3674</v>
      </c>
      <c r="AR197" s="1" t="s">
        <v>3675</v>
      </c>
      <c r="AS197" s="1" t="s">
        <v>205</v>
      </c>
      <c r="AT197" s="1" t="s">
        <v>127</v>
      </c>
      <c r="AU197" s="24" t="s">
        <v>3676</v>
      </c>
      <c r="AV197" s="13">
        <v>100</v>
      </c>
      <c r="AW197" s="2" t="s">
        <v>2608</v>
      </c>
      <c r="AX197" s="1" t="s">
        <v>3677</v>
      </c>
      <c r="AY197" s="1" t="s">
        <v>238</v>
      </c>
      <c r="AZ197" s="1" t="s">
        <v>3678</v>
      </c>
      <c r="BA197" s="1" t="s">
        <v>3679</v>
      </c>
      <c r="BB197" s="1" t="s">
        <v>3680</v>
      </c>
      <c r="BC197" s="1" t="s">
        <v>142</v>
      </c>
      <c r="BD197" s="1">
        <v>0</v>
      </c>
      <c r="BE197" s="1" t="s">
        <v>821</v>
      </c>
      <c r="BF197" s="1">
        <v>11.71</v>
      </c>
      <c r="BG197" s="1" t="s">
        <v>127</v>
      </c>
      <c r="BI197" s="1" t="s">
        <v>127</v>
      </c>
      <c r="BL197" s="12">
        <v>0</v>
      </c>
      <c r="BM197" s="12">
        <v>0</v>
      </c>
      <c r="BN197" s="12">
        <v>0</v>
      </c>
      <c r="BO197" s="12">
        <v>0</v>
      </c>
      <c r="BS197" s="1" t="s">
        <v>127</v>
      </c>
      <c r="BT197" s="1" t="s">
        <v>127</v>
      </c>
      <c r="BU197" s="1" t="s">
        <v>1177</v>
      </c>
      <c r="BX197" s="1" t="s">
        <v>144</v>
      </c>
      <c r="BY197" s="10">
        <v>0</v>
      </c>
      <c r="BZ197" s="1" t="s">
        <v>144</v>
      </c>
      <c r="CA197" s="23">
        <v>0</v>
      </c>
      <c r="CC197" s="1" t="s">
        <v>179</v>
      </c>
      <c r="CD197" s="1" t="s">
        <v>3681</v>
      </c>
      <c r="CE197" s="1" t="s">
        <v>181</v>
      </c>
      <c r="CF197" s="1" t="s">
        <v>3682</v>
      </c>
      <c r="CG197" s="1" t="s">
        <v>3683</v>
      </c>
      <c r="CH197" s="1" t="s">
        <v>181</v>
      </c>
      <c r="CI197" s="1" t="s">
        <v>3684</v>
      </c>
      <c r="CJ197" s="1" t="s">
        <v>3673</v>
      </c>
      <c r="CN197" s="10">
        <v>0</v>
      </c>
      <c r="CO197" s="1" t="s">
        <v>127</v>
      </c>
      <c r="CP197" s="10">
        <v>0</v>
      </c>
      <c r="CQ197" s="1" t="s">
        <v>144</v>
      </c>
      <c r="CS197" s="1" t="s">
        <v>127</v>
      </c>
      <c r="CT197" s="1" t="s">
        <v>127</v>
      </c>
      <c r="CU197" s="1" t="s">
        <v>127</v>
      </c>
      <c r="CZ197" s="1" t="s">
        <v>127</v>
      </c>
      <c r="DA197" s="1" t="s">
        <v>127</v>
      </c>
      <c r="DB197" s="10">
        <v>0</v>
      </c>
      <c r="DC197" s="1" t="s">
        <v>467</v>
      </c>
      <c r="DD197" s="1" t="s">
        <v>823</v>
      </c>
      <c r="DG197" s="1" t="s">
        <v>824</v>
      </c>
      <c r="DJ197" s="1" t="s">
        <v>825</v>
      </c>
      <c r="DK197" s="1" t="s">
        <v>825</v>
      </c>
      <c r="DL197" s="1" t="s">
        <v>825</v>
      </c>
      <c r="DM197" s="1" t="s">
        <v>825</v>
      </c>
      <c r="DN197" s="1" t="s">
        <v>825</v>
      </c>
      <c r="DO197" s="1" t="s">
        <v>825</v>
      </c>
      <c r="DP197" s="1" t="s">
        <v>826</v>
      </c>
      <c r="DQ197" s="1" t="s">
        <v>826</v>
      </c>
      <c r="DR197" s="1" t="s">
        <v>826</v>
      </c>
    </row>
    <row r="198" spans="1:122" ht="60">
      <c r="A198" s="1" t="s">
        <v>3685</v>
      </c>
      <c r="B198" s="1" t="s">
        <v>118</v>
      </c>
      <c r="C198" s="1" t="s">
        <v>119</v>
      </c>
      <c r="D198" s="1" t="s">
        <v>3686</v>
      </c>
      <c r="E198" s="1" t="s">
        <v>149</v>
      </c>
      <c r="F198" s="1" t="s">
        <v>1248</v>
      </c>
      <c r="G198" s="21">
        <v>0</v>
      </c>
      <c r="H198" s="1" t="s">
        <v>1249</v>
      </c>
      <c r="I198" s="1" t="s">
        <v>1250</v>
      </c>
      <c r="L198" s="1" t="s">
        <v>1287</v>
      </c>
      <c r="M198" s="1" t="s">
        <v>3687</v>
      </c>
      <c r="N198" s="1" t="s">
        <v>127</v>
      </c>
      <c r="O198" s="1" t="s">
        <v>127</v>
      </c>
      <c r="P198" s="1" t="s">
        <v>689</v>
      </c>
      <c r="Q198" s="1" t="s">
        <v>3086</v>
      </c>
      <c r="R198" s="1" t="s">
        <v>3688</v>
      </c>
      <c r="S198" s="1" t="s">
        <v>3689</v>
      </c>
      <c r="T198" s="1" t="s">
        <v>159</v>
      </c>
      <c r="U198" s="1" t="s">
        <v>133</v>
      </c>
      <c r="V198" s="1" t="s">
        <v>127</v>
      </c>
      <c r="W198" s="1" t="s">
        <v>127</v>
      </c>
      <c r="Z198" s="1" t="s">
        <v>436</v>
      </c>
      <c r="AA198" s="1" t="s">
        <v>127</v>
      </c>
      <c r="AB198" s="2" t="s">
        <v>3690</v>
      </c>
      <c r="AC198" s="1" t="s">
        <v>161</v>
      </c>
      <c r="AE198" s="1" t="s">
        <v>127</v>
      </c>
      <c r="AL198" s="10">
        <v>1</v>
      </c>
      <c r="AM198" s="10">
        <v>1</v>
      </c>
      <c r="AN198" s="1" t="s">
        <v>3691</v>
      </c>
      <c r="AO198" s="1" t="s">
        <v>168</v>
      </c>
      <c r="AP198" s="1" t="s">
        <v>160</v>
      </c>
      <c r="AQ198" s="1" t="s">
        <v>169</v>
      </c>
      <c r="AR198" s="1" t="s">
        <v>170</v>
      </c>
      <c r="AS198" s="1" t="s">
        <v>205</v>
      </c>
      <c r="AT198" s="1" t="s">
        <v>127</v>
      </c>
      <c r="AU198" s="24" t="s">
        <v>3692</v>
      </c>
      <c r="AV198" s="13">
        <v>0</v>
      </c>
      <c r="AX198" s="1" t="s">
        <v>3693</v>
      </c>
      <c r="AY198" s="1" t="s">
        <v>379</v>
      </c>
      <c r="AZ198" s="1" t="s">
        <v>3694</v>
      </c>
      <c r="BA198" s="1" t="s">
        <v>3695</v>
      </c>
      <c r="BB198" s="1" t="s">
        <v>127</v>
      </c>
      <c r="BC198" s="1" t="s">
        <v>142</v>
      </c>
      <c r="BD198" s="1">
        <v>0</v>
      </c>
      <c r="BE198" s="1" t="s">
        <v>142</v>
      </c>
      <c r="BF198" s="1">
        <v>0</v>
      </c>
      <c r="BG198" s="1" t="s">
        <v>127</v>
      </c>
      <c r="BI198" s="1" t="s">
        <v>127</v>
      </c>
      <c r="BL198" s="12">
        <v>0</v>
      </c>
      <c r="BM198" s="12">
        <v>0</v>
      </c>
      <c r="BN198" s="12">
        <v>0</v>
      </c>
      <c r="BO198" s="12">
        <v>0</v>
      </c>
      <c r="BS198" s="1" t="s">
        <v>1721</v>
      </c>
      <c r="BT198" s="1" t="s">
        <v>127</v>
      </c>
      <c r="BU198" s="1" t="s">
        <v>168</v>
      </c>
      <c r="BV198" s="1" t="s">
        <v>143</v>
      </c>
      <c r="BX198" s="1" t="s">
        <v>144</v>
      </c>
      <c r="BY198" s="10">
        <v>0</v>
      </c>
      <c r="BZ198" s="1" t="s">
        <v>144</v>
      </c>
      <c r="CA198" s="23">
        <v>0</v>
      </c>
      <c r="CC198" s="1" t="s">
        <v>179</v>
      </c>
      <c r="CD198" s="1" t="s">
        <v>3696</v>
      </c>
      <c r="CE198" s="1" t="s">
        <v>144</v>
      </c>
      <c r="CF198" s="1" t="s">
        <v>127</v>
      </c>
      <c r="CG198" s="1" t="s">
        <v>3697</v>
      </c>
      <c r="CH198" s="1" t="s">
        <v>181</v>
      </c>
      <c r="CI198" s="1" t="s">
        <v>3696</v>
      </c>
      <c r="CJ198" s="1" t="s">
        <v>3691</v>
      </c>
      <c r="CN198" s="10">
        <v>0</v>
      </c>
      <c r="CO198" s="1" t="s">
        <v>127</v>
      </c>
      <c r="CP198" s="10">
        <v>0</v>
      </c>
      <c r="CQ198" s="1" t="s">
        <v>144</v>
      </c>
      <c r="CS198" s="1" t="s">
        <v>127</v>
      </c>
      <c r="CT198" s="1" t="s">
        <v>127</v>
      </c>
      <c r="CU198" s="1" t="s">
        <v>127</v>
      </c>
      <c r="CZ198" s="1" t="s">
        <v>127</v>
      </c>
      <c r="DA198" s="1" t="s">
        <v>3698</v>
      </c>
      <c r="DB198" s="10">
        <v>0</v>
      </c>
      <c r="DC198" s="1" t="s">
        <v>681</v>
      </c>
      <c r="DG198" s="1" t="s">
        <v>127</v>
      </c>
      <c r="DI198" s="1" t="s">
        <v>3698</v>
      </c>
    </row>
    <row r="199" spans="1:122" ht="30">
      <c r="A199" s="1" t="s">
        <v>3699</v>
      </c>
      <c r="B199" s="1" t="s">
        <v>804</v>
      </c>
      <c r="C199" s="1" t="s">
        <v>119</v>
      </c>
      <c r="D199" s="1" t="s">
        <v>3700</v>
      </c>
      <c r="E199" s="1" t="s">
        <v>23</v>
      </c>
      <c r="F199" s="1" t="s">
        <v>327</v>
      </c>
      <c r="G199" s="21">
        <v>0</v>
      </c>
      <c r="H199" s="1" t="s">
        <v>1426</v>
      </c>
      <c r="I199" s="1" t="s">
        <v>1427</v>
      </c>
      <c r="L199" s="1" t="s">
        <v>3701</v>
      </c>
      <c r="M199" s="1" t="s">
        <v>3702</v>
      </c>
      <c r="N199" s="1" t="s">
        <v>127</v>
      </c>
      <c r="O199" s="1" t="s">
        <v>127</v>
      </c>
      <c r="P199" s="1" t="s">
        <v>332</v>
      </c>
      <c r="Q199" s="1" t="s">
        <v>1430</v>
      </c>
      <c r="R199" s="1" t="s">
        <v>1682</v>
      </c>
      <c r="S199" s="1" t="s">
        <v>3703</v>
      </c>
      <c r="T199" s="1" t="s">
        <v>226</v>
      </c>
      <c r="U199" s="1" t="s">
        <v>433</v>
      </c>
      <c r="V199" s="1" t="s">
        <v>513</v>
      </c>
      <c r="W199" s="1" t="s">
        <v>127</v>
      </c>
      <c r="X199" s="1" t="s">
        <v>355</v>
      </c>
      <c r="Z199" s="1" t="s">
        <v>127</v>
      </c>
      <c r="AA199" s="1" t="s">
        <v>127</v>
      </c>
      <c r="AB199" s="2" t="s">
        <v>3704</v>
      </c>
      <c r="AC199" s="1" t="s">
        <v>136</v>
      </c>
      <c r="AE199" s="1" t="s">
        <v>564</v>
      </c>
      <c r="AF199" s="1" t="s">
        <v>565</v>
      </c>
      <c r="AG199" s="11">
        <v>0</v>
      </c>
      <c r="AL199" s="10">
        <v>1</v>
      </c>
      <c r="AM199" s="10">
        <v>1</v>
      </c>
      <c r="AN199" s="1" t="s">
        <v>3705</v>
      </c>
      <c r="AT199" s="1" t="s">
        <v>127</v>
      </c>
      <c r="AU199" s="24"/>
      <c r="AV199" s="13">
        <v>100</v>
      </c>
      <c r="AX199" s="1" t="s">
        <v>3706</v>
      </c>
      <c r="AY199" s="1" t="s">
        <v>519</v>
      </c>
      <c r="AZ199" s="1" t="s">
        <v>3707</v>
      </c>
      <c r="BA199" s="1" t="s">
        <v>3708</v>
      </c>
      <c r="BB199" s="1" t="s">
        <v>3709</v>
      </c>
      <c r="BC199" s="1" t="s">
        <v>821</v>
      </c>
      <c r="BD199" s="1">
        <v>15.82</v>
      </c>
      <c r="BE199" s="1" t="s">
        <v>821</v>
      </c>
      <c r="BF199" s="1">
        <v>13.37</v>
      </c>
      <c r="BG199" s="1" t="s">
        <v>127</v>
      </c>
      <c r="BI199" s="1" t="s">
        <v>127</v>
      </c>
      <c r="BL199" s="12">
        <v>0</v>
      </c>
      <c r="BM199" s="12">
        <v>0</v>
      </c>
      <c r="BN199" s="12">
        <v>0</v>
      </c>
      <c r="BO199" s="12">
        <v>0</v>
      </c>
      <c r="BS199" s="1" t="s">
        <v>127</v>
      </c>
      <c r="BT199" s="1" t="s">
        <v>127</v>
      </c>
      <c r="BV199" s="1" t="s">
        <v>363</v>
      </c>
      <c r="BX199" s="1" t="s">
        <v>181</v>
      </c>
      <c r="BY199" s="10">
        <v>0</v>
      </c>
      <c r="BZ199" s="1" t="s">
        <v>144</v>
      </c>
      <c r="CA199" s="23">
        <v>0</v>
      </c>
      <c r="CD199" s="1" t="s">
        <v>127</v>
      </c>
      <c r="CE199" s="1" t="s">
        <v>144</v>
      </c>
      <c r="CF199" s="1" t="s">
        <v>127</v>
      </c>
      <c r="CG199" s="1" t="s">
        <v>127</v>
      </c>
      <c r="CH199" s="1" t="s">
        <v>144</v>
      </c>
      <c r="CI199" s="1" t="s">
        <v>3710</v>
      </c>
      <c r="CJ199" s="1" t="s">
        <v>3705</v>
      </c>
      <c r="CN199" s="10">
        <v>0</v>
      </c>
      <c r="CO199" s="1" t="s">
        <v>127</v>
      </c>
      <c r="CP199" s="10">
        <v>0</v>
      </c>
      <c r="CQ199" s="1" t="s">
        <v>144</v>
      </c>
      <c r="CS199" s="1" t="s">
        <v>127</v>
      </c>
      <c r="CT199" s="1" t="s">
        <v>127</v>
      </c>
      <c r="CU199" s="1" t="s">
        <v>127</v>
      </c>
      <c r="CZ199" s="1" t="s">
        <v>127</v>
      </c>
      <c r="DA199" s="1" t="s">
        <v>127</v>
      </c>
      <c r="DB199" s="10">
        <v>0</v>
      </c>
      <c r="DD199" s="1" t="s">
        <v>823</v>
      </c>
      <c r="DG199" s="1" t="s">
        <v>824</v>
      </c>
      <c r="DJ199" s="1" t="s">
        <v>825</v>
      </c>
      <c r="DK199" s="1" t="s">
        <v>825</v>
      </c>
      <c r="DL199" s="1" t="s">
        <v>825</v>
      </c>
      <c r="DM199" s="1" t="s">
        <v>825</v>
      </c>
      <c r="DN199" s="1" t="s">
        <v>825</v>
      </c>
      <c r="DO199" s="1" t="s">
        <v>825</v>
      </c>
      <c r="DP199" s="1" t="s">
        <v>826</v>
      </c>
      <c r="DQ199" s="1" t="s">
        <v>826</v>
      </c>
      <c r="DR199" s="1" t="s">
        <v>826</v>
      </c>
    </row>
    <row r="200" spans="1:122">
      <c r="A200" s="1" t="s">
        <v>3711</v>
      </c>
      <c r="B200" s="1" t="s">
        <v>804</v>
      </c>
      <c r="C200" s="1" t="s">
        <v>119</v>
      </c>
      <c r="D200" s="1" t="s">
        <v>3712</v>
      </c>
      <c r="E200" s="1" t="s">
        <v>149</v>
      </c>
      <c r="F200" s="1" t="s">
        <v>188</v>
      </c>
      <c r="G200" s="21">
        <v>0</v>
      </c>
      <c r="H200" s="1" t="s">
        <v>189</v>
      </c>
      <c r="I200" s="1" t="s">
        <v>190</v>
      </c>
      <c r="K200" s="1" t="s">
        <v>191</v>
      </c>
      <c r="L200" s="1" t="s">
        <v>3713</v>
      </c>
      <c r="M200" s="1" t="s">
        <v>3714</v>
      </c>
      <c r="N200" s="1" t="s">
        <v>127</v>
      </c>
      <c r="O200" s="1" t="s">
        <v>127</v>
      </c>
      <c r="P200" s="1" t="s">
        <v>194</v>
      </c>
      <c r="Q200" s="1" t="s">
        <v>195</v>
      </c>
      <c r="R200" s="1" t="s">
        <v>533</v>
      </c>
      <c r="S200" s="1" t="s">
        <v>3715</v>
      </c>
      <c r="T200" s="1" t="s">
        <v>159</v>
      </c>
      <c r="U200" s="1" t="s">
        <v>133</v>
      </c>
      <c r="V200" s="1" t="s">
        <v>127</v>
      </c>
      <c r="W200" s="1" t="s">
        <v>127</v>
      </c>
      <c r="Z200" s="1" t="s">
        <v>160</v>
      </c>
      <c r="AA200" s="1" t="s">
        <v>127</v>
      </c>
      <c r="AB200" s="2" t="s">
        <v>127</v>
      </c>
      <c r="AC200" s="1" t="s">
        <v>161</v>
      </c>
      <c r="AE200" s="1" t="s">
        <v>3716</v>
      </c>
      <c r="AF200" s="1" t="s">
        <v>3717</v>
      </c>
      <c r="AG200" s="11">
        <v>2449000</v>
      </c>
      <c r="AI200" s="1" t="s">
        <v>164</v>
      </c>
      <c r="AJ200" s="1" t="s">
        <v>201</v>
      </c>
      <c r="AK200" s="1" t="s">
        <v>166</v>
      </c>
      <c r="AL200" s="10">
        <v>1</v>
      </c>
      <c r="AM200" s="10">
        <v>1</v>
      </c>
      <c r="AO200" s="1" t="s">
        <v>3718</v>
      </c>
      <c r="AP200" s="1" t="s">
        <v>202</v>
      </c>
      <c r="AQ200" s="1" t="s">
        <v>3719</v>
      </c>
      <c r="AR200" s="1" t="s">
        <v>170</v>
      </c>
      <c r="AS200" s="1" t="s">
        <v>205</v>
      </c>
      <c r="AT200" s="1" t="s">
        <v>127</v>
      </c>
      <c r="AU200" s="24" t="s">
        <v>3720</v>
      </c>
      <c r="AV200" s="13">
        <v>100</v>
      </c>
      <c r="AX200" s="1" t="s">
        <v>3721</v>
      </c>
      <c r="AY200" s="1" t="s">
        <v>208</v>
      </c>
      <c r="AZ200" s="1" t="s">
        <v>3722</v>
      </c>
      <c r="BA200" s="1" t="s">
        <v>3723</v>
      </c>
      <c r="BB200" s="1" t="s">
        <v>3724</v>
      </c>
      <c r="BC200" s="1" t="s">
        <v>142</v>
      </c>
      <c r="BD200" s="1">
        <v>0</v>
      </c>
      <c r="BE200" s="1" t="s">
        <v>821</v>
      </c>
      <c r="BF200" s="1">
        <v>14.18</v>
      </c>
      <c r="BG200" s="1" t="s">
        <v>127</v>
      </c>
      <c r="BI200" s="1" t="s">
        <v>127</v>
      </c>
      <c r="BL200" s="12">
        <v>0</v>
      </c>
      <c r="BM200" s="12">
        <v>0</v>
      </c>
      <c r="BN200" s="12">
        <v>0</v>
      </c>
      <c r="BO200" s="12">
        <v>0</v>
      </c>
      <c r="BS200" s="1" t="s">
        <v>127</v>
      </c>
      <c r="BT200" s="1" t="s">
        <v>127</v>
      </c>
      <c r="BU200" s="1" t="s">
        <v>168</v>
      </c>
      <c r="BV200" s="1" t="s">
        <v>178</v>
      </c>
      <c r="BX200" s="1" t="s">
        <v>144</v>
      </c>
      <c r="BY200" s="10">
        <v>0</v>
      </c>
      <c r="BZ200" s="1" t="s">
        <v>144</v>
      </c>
      <c r="CA200" s="23">
        <v>0</v>
      </c>
      <c r="CC200" s="1" t="s">
        <v>179</v>
      </c>
      <c r="CD200" s="1" t="s">
        <v>3725</v>
      </c>
      <c r="CE200" s="1" t="s">
        <v>144</v>
      </c>
      <c r="CF200" s="1" t="s">
        <v>127</v>
      </c>
      <c r="CG200" s="1" t="s">
        <v>3726</v>
      </c>
      <c r="CH200" s="1" t="s">
        <v>144</v>
      </c>
      <c r="CI200" s="1" t="s">
        <v>3727</v>
      </c>
      <c r="CN200" s="10">
        <v>0</v>
      </c>
      <c r="CO200" s="1" t="s">
        <v>127</v>
      </c>
      <c r="CP200" s="10">
        <v>0</v>
      </c>
      <c r="CQ200" s="1" t="s">
        <v>144</v>
      </c>
      <c r="CS200" s="1" t="s">
        <v>127</v>
      </c>
      <c r="CT200" s="1" t="s">
        <v>127</v>
      </c>
      <c r="CU200" s="1" t="s">
        <v>127</v>
      </c>
      <c r="CZ200" s="1" t="s">
        <v>127</v>
      </c>
      <c r="DA200" s="1" t="s">
        <v>127</v>
      </c>
      <c r="DB200" s="10">
        <v>0</v>
      </c>
      <c r="DC200" s="1" t="s">
        <v>213</v>
      </c>
      <c r="DD200" s="1" t="s">
        <v>823</v>
      </c>
      <c r="DG200" s="1" t="s">
        <v>824</v>
      </c>
      <c r="DJ200" s="1" t="s">
        <v>825</v>
      </c>
      <c r="DK200" s="1" t="s">
        <v>825</v>
      </c>
      <c r="DL200" s="1" t="s">
        <v>825</v>
      </c>
      <c r="DM200" s="1" t="s">
        <v>825</v>
      </c>
      <c r="DN200" s="1" t="s">
        <v>825</v>
      </c>
      <c r="DO200" s="1" t="s">
        <v>825</v>
      </c>
      <c r="DP200" s="1" t="s">
        <v>826</v>
      </c>
      <c r="DQ200" s="1" t="s">
        <v>826</v>
      </c>
      <c r="DR200" s="1" t="s">
        <v>826</v>
      </c>
    </row>
    <row r="201" spans="1:122">
      <c r="A201" s="1" t="s">
        <v>3728</v>
      </c>
      <c r="B201" s="1" t="s">
        <v>804</v>
      </c>
      <c r="C201" s="1" t="s">
        <v>119</v>
      </c>
      <c r="D201" s="1" t="s">
        <v>3729</v>
      </c>
      <c r="E201" s="1" t="s">
        <v>149</v>
      </c>
      <c r="F201" s="1" t="s">
        <v>2929</v>
      </c>
      <c r="G201" s="21">
        <v>0</v>
      </c>
      <c r="H201" s="1" t="s">
        <v>2930</v>
      </c>
      <c r="I201" s="1" t="s">
        <v>2931</v>
      </c>
      <c r="K201" s="1" t="s">
        <v>191</v>
      </c>
      <c r="L201" s="1" t="s">
        <v>3730</v>
      </c>
      <c r="M201" s="1" t="s">
        <v>3731</v>
      </c>
      <c r="N201" s="1" t="s">
        <v>127</v>
      </c>
      <c r="O201" s="1" t="s">
        <v>127</v>
      </c>
      <c r="P201" s="1" t="s">
        <v>194</v>
      </c>
      <c r="Q201" s="1" t="s">
        <v>2492</v>
      </c>
      <c r="R201" s="1" t="s">
        <v>3732</v>
      </c>
      <c r="S201" s="1" t="s">
        <v>3733</v>
      </c>
      <c r="T201" s="1" t="s">
        <v>132</v>
      </c>
      <c r="U201" s="1" t="s">
        <v>293</v>
      </c>
      <c r="V201" s="1" t="s">
        <v>127</v>
      </c>
      <c r="W201" s="1" t="s">
        <v>127</v>
      </c>
      <c r="X201" s="1" t="s">
        <v>251</v>
      </c>
      <c r="Z201" s="1" t="s">
        <v>299</v>
      </c>
      <c r="AA201" s="1" t="s">
        <v>127</v>
      </c>
      <c r="AB201" s="2" t="s">
        <v>127</v>
      </c>
      <c r="AC201" s="1" t="s">
        <v>254</v>
      </c>
      <c r="AE201" s="1" t="s">
        <v>3734</v>
      </c>
      <c r="AF201" s="1" t="s">
        <v>3735</v>
      </c>
      <c r="AG201" s="11">
        <v>4819000</v>
      </c>
      <c r="AI201" s="1" t="s">
        <v>3736</v>
      </c>
      <c r="AJ201" s="1" t="s">
        <v>165</v>
      </c>
      <c r="AK201" s="1" t="s">
        <v>166</v>
      </c>
      <c r="AL201" s="10">
        <v>1</v>
      </c>
      <c r="AM201" s="10">
        <v>1</v>
      </c>
      <c r="AN201" s="1" t="s">
        <v>3737</v>
      </c>
      <c r="AO201" s="1" t="s">
        <v>168</v>
      </c>
      <c r="AP201" s="1" t="s">
        <v>436</v>
      </c>
      <c r="AQ201" s="1" t="s">
        <v>671</v>
      </c>
      <c r="AR201" s="1" t="s">
        <v>170</v>
      </c>
      <c r="AS201" s="1" t="s">
        <v>262</v>
      </c>
      <c r="AT201" s="1" t="s">
        <v>127</v>
      </c>
      <c r="AU201" s="24"/>
      <c r="AV201" s="13">
        <v>100</v>
      </c>
      <c r="AX201" s="1" t="s">
        <v>3738</v>
      </c>
      <c r="AY201" s="1" t="s">
        <v>3739</v>
      </c>
      <c r="AZ201" s="1" t="s">
        <v>3740</v>
      </c>
      <c r="BA201" s="1" t="s">
        <v>3741</v>
      </c>
      <c r="BB201" s="1" t="s">
        <v>3742</v>
      </c>
      <c r="BC201" s="1" t="s">
        <v>142</v>
      </c>
      <c r="BD201" s="1">
        <v>0</v>
      </c>
      <c r="BE201" s="1" t="s">
        <v>821</v>
      </c>
      <c r="BF201" s="1">
        <v>11.69</v>
      </c>
      <c r="BG201" s="1" t="s">
        <v>3743</v>
      </c>
      <c r="BH201" s="1" t="s">
        <v>3744</v>
      </c>
      <c r="BI201" s="1" t="s">
        <v>268</v>
      </c>
      <c r="BJ201" s="1" t="s">
        <v>1103</v>
      </c>
      <c r="BK201" s="1" t="s">
        <v>1104</v>
      </c>
      <c r="BL201" s="12">
        <v>1320000</v>
      </c>
      <c r="BM201" s="12">
        <v>1320000</v>
      </c>
      <c r="BN201" s="12">
        <v>4399000</v>
      </c>
      <c r="BO201" s="12">
        <v>1319700</v>
      </c>
      <c r="BP201" s="1" t="s">
        <v>170</v>
      </c>
      <c r="BQ201" s="1" t="s">
        <v>269</v>
      </c>
      <c r="BR201" s="1" t="s">
        <v>270</v>
      </c>
      <c r="BS201" s="1" t="s">
        <v>127</v>
      </c>
      <c r="BT201" s="1" t="s">
        <v>127</v>
      </c>
      <c r="BU201" s="1" t="s">
        <v>259</v>
      </c>
      <c r="BV201" s="1" t="s">
        <v>143</v>
      </c>
      <c r="BX201" s="1" t="s">
        <v>144</v>
      </c>
      <c r="BY201" s="10">
        <v>0</v>
      </c>
      <c r="BZ201" s="1" t="s">
        <v>144</v>
      </c>
      <c r="CA201" s="23">
        <v>0</v>
      </c>
      <c r="CC201" s="1" t="s">
        <v>179</v>
      </c>
      <c r="CD201" s="1" t="s">
        <v>3745</v>
      </c>
      <c r="CE201" s="1" t="s">
        <v>181</v>
      </c>
      <c r="CF201" s="1" t="s">
        <v>3746</v>
      </c>
      <c r="CG201" s="1" t="s">
        <v>3746</v>
      </c>
      <c r="CH201" s="1" t="s">
        <v>181</v>
      </c>
      <c r="CI201" s="1" t="s">
        <v>3745</v>
      </c>
      <c r="CJ201" s="1" t="s">
        <v>3737</v>
      </c>
      <c r="CK201" s="1" t="s">
        <v>3747</v>
      </c>
      <c r="CM201" s="1" t="s">
        <v>161</v>
      </c>
      <c r="CN201" s="10">
        <v>1</v>
      </c>
      <c r="CO201" s="1" t="s">
        <v>127</v>
      </c>
      <c r="CP201" s="10">
        <v>0</v>
      </c>
      <c r="CQ201" s="1" t="s">
        <v>144</v>
      </c>
      <c r="CS201" s="1" t="s">
        <v>127</v>
      </c>
      <c r="CT201" s="1" t="s">
        <v>275</v>
      </c>
      <c r="CU201" s="1" t="s">
        <v>276</v>
      </c>
      <c r="CV201" s="1" t="s">
        <v>3748</v>
      </c>
      <c r="CW201" s="1" t="s">
        <v>3749</v>
      </c>
      <c r="CX201" s="1" t="s">
        <v>3750</v>
      </c>
      <c r="CZ201" s="1" t="s">
        <v>127</v>
      </c>
      <c r="DA201" s="1" t="s">
        <v>127</v>
      </c>
      <c r="DB201" s="10">
        <v>1320000</v>
      </c>
      <c r="DC201" s="1" t="s">
        <v>3751</v>
      </c>
      <c r="DD201" s="1" t="s">
        <v>823</v>
      </c>
      <c r="DG201" s="1" t="s">
        <v>824</v>
      </c>
      <c r="DJ201" s="1" t="s">
        <v>825</v>
      </c>
      <c r="DK201" s="1" t="s">
        <v>825</v>
      </c>
      <c r="DL201" s="1" t="s">
        <v>825</v>
      </c>
      <c r="DM201" s="1" t="s">
        <v>825</v>
      </c>
      <c r="DN201" s="1" t="s">
        <v>825</v>
      </c>
      <c r="DO201" s="1" t="s">
        <v>825</v>
      </c>
      <c r="DP201" s="1" t="s">
        <v>826</v>
      </c>
      <c r="DQ201" s="1" t="s">
        <v>826</v>
      </c>
      <c r="DR201" s="1" t="s">
        <v>826</v>
      </c>
    </row>
    <row r="202" spans="1:122" ht="90">
      <c r="A202" s="1" t="s">
        <v>3752</v>
      </c>
      <c r="B202" s="1" t="s">
        <v>804</v>
      </c>
      <c r="C202" s="1" t="s">
        <v>119</v>
      </c>
      <c r="D202" s="1" t="s">
        <v>3753</v>
      </c>
      <c r="E202" s="1" t="s">
        <v>149</v>
      </c>
      <c r="F202" s="1" t="s">
        <v>327</v>
      </c>
      <c r="G202" s="21">
        <v>0</v>
      </c>
      <c r="H202" s="1" t="s">
        <v>447</v>
      </c>
      <c r="I202" s="1" t="s">
        <v>448</v>
      </c>
      <c r="K202" s="1" t="s">
        <v>191</v>
      </c>
      <c r="L202" s="1" t="s">
        <v>529</v>
      </c>
      <c r="M202" s="1" t="s">
        <v>3754</v>
      </c>
      <c r="N202" s="1" t="s">
        <v>3755</v>
      </c>
      <c r="O202" s="1" t="s">
        <v>127</v>
      </c>
      <c r="P202" s="1" t="s">
        <v>332</v>
      </c>
      <c r="Q202" s="1" t="s">
        <v>451</v>
      </c>
      <c r="R202" s="1" t="s">
        <v>3201</v>
      </c>
      <c r="S202" s="1" t="s">
        <v>3756</v>
      </c>
      <c r="T202" s="1" t="s">
        <v>159</v>
      </c>
      <c r="U202" s="1" t="s">
        <v>293</v>
      </c>
      <c r="V202" s="1" t="s">
        <v>630</v>
      </c>
      <c r="W202" s="1" t="s">
        <v>127</v>
      </c>
      <c r="X202" s="1" t="s">
        <v>134</v>
      </c>
      <c r="Z202" s="1" t="s">
        <v>605</v>
      </c>
      <c r="AB202" s="2" t="s">
        <v>3757</v>
      </c>
      <c r="AC202" s="1" t="s">
        <v>136</v>
      </c>
      <c r="AE202" s="1" t="s">
        <v>607</v>
      </c>
      <c r="AF202" s="1" t="s">
        <v>608</v>
      </c>
      <c r="AG202" s="11">
        <v>12800000</v>
      </c>
      <c r="AI202" s="1" t="s">
        <v>164</v>
      </c>
      <c r="AJ202" s="1" t="s">
        <v>609</v>
      </c>
      <c r="AL202" s="10">
        <v>1</v>
      </c>
      <c r="AM202" s="10">
        <v>1</v>
      </c>
      <c r="AN202" s="1" t="s">
        <v>3758</v>
      </c>
      <c r="AO202" s="1" t="s">
        <v>234</v>
      </c>
      <c r="AP202" s="1" t="s">
        <v>202</v>
      </c>
      <c r="AQ202" s="1" t="s">
        <v>3759</v>
      </c>
      <c r="AR202" s="1" t="s">
        <v>204</v>
      </c>
      <c r="AS202" s="1" t="s">
        <v>612</v>
      </c>
      <c r="AT202" s="1" t="s">
        <v>3760</v>
      </c>
      <c r="AU202" s="24" t="s">
        <v>3761</v>
      </c>
      <c r="AV202" s="13">
        <v>100</v>
      </c>
      <c r="AW202" s="2" t="s">
        <v>3762</v>
      </c>
      <c r="AX202" s="1" t="s">
        <v>3763</v>
      </c>
      <c r="AY202" s="1" t="s">
        <v>379</v>
      </c>
      <c r="AZ202" s="1" t="s">
        <v>3764</v>
      </c>
      <c r="BA202" s="1" t="s">
        <v>3765</v>
      </c>
      <c r="BB202" s="1" t="s">
        <v>3766</v>
      </c>
      <c r="BC202" s="1" t="s">
        <v>142</v>
      </c>
      <c r="BD202" s="1">
        <v>0</v>
      </c>
      <c r="BE202" s="1" t="s">
        <v>821</v>
      </c>
      <c r="BF202" s="1">
        <v>14.16</v>
      </c>
      <c r="BG202" s="1" t="s">
        <v>3767</v>
      </c>
      <c r="BH202" s="1" t="s">
        <v>3768</v>
      </c>
      <c r="BI202" s="1" t="s">
        <v>1613</v>
      </c>
      <c r="BL202" s="12">
        <v>0</v>
      </c>
      <c r="BM202" s="12">
        <v>468052</v>
      </c>
      <c r="BN202" s="12">
        <v>0</v>
      </c>
      <c r="BO202" s="12">
        <v>0</v>
      </c>
      <c r="BP202" s="1" t="s">
        <v>204</v>
      </c>
      <c r="BQ202" s="1" t="s">
        <v>269</v>
      </c>
      <c r="BR202" s="1" t="s">
        <v>612</v>
      </c>
      <c r="BS202" s="1" t="s">
        <v>127</v>
      </c>
      <c r="BT202" s="1" t="s">
        <v>127</v>
      </c>
      <c r="BU202" s="1" t="s">
        <v>620</v>
      </c>
      <c r="BX202" s="1" t="s">
        <v>144</v>
      </c>
      <c r="BY202" s="10">
        <v>0</v>
      </c>
      <c r="BZ202" s="1" t="s">
        <v>144</v>
      </c>
      <c r="CA202" s="23">
        <v>0</v>
      </c>
      <c r="CC202" s="1" t="s">
        <v>179</v>
      </c>
      <c r="CD202" s="1" t="s">
        <v>3769</v>
      </c>
      <c r="CE202" s="1" t="s">
        <v>181</v>
      </c>
      <c r="CF202" s="1" t="s">
        <v>3770</v>
      </c>
      <c r="CG202" s="1" t="s">
        <v>3771</v>
      </c>
      <c r="CH202" s="1" t="s">
        <v>181</v>
      </c>
      <c r="CI202" s="1" t="s">
        <v>3772</v>
      </c>
      <c r="CJ202" s="1" t="s">
        <v>3758</v>
      </c>
      <c r="CM202" s="1" t="s">
        <v>136</v>
      </c>
      <c r="CN202" s="10">
        <v>0</v>
      </c>
      <c r="CO202" s="1" t="s">
        <v>127</v>
      </c>
      <c r="CP202" s="10">
        <v>0</v>
      </c>
      <c r="CQ202" s="1" t="s">
        <v>144</v>
      </c>
      <c r="CS202" s="1" t="s">
        <v>3773</v>
      </c>
      <c r="CT202" s="1" t="s">
        <v>275</v>
      </c>
      <c r="CU202" s="1" t="s">
        <v>276</v>
      </c>
      <c r="CV202" s="1" t="s">
        <v>3774</v>
      </c>
      <c r="CW202" s="1" t="s">
        <v>3775</v>
      </c>
      <c r="CZ202" s="1" t="s">
        <v>127</v>
      </c>
      <c r="DA202" s="1" t="s">
        <v>127</v>
      </c>
      <c r="DB202" s="10">
        <v>468052</v>
      </c>
      <c r="DC202" s="1" t="s">
        <v>467</v>
      </c>
      <c r="DD202" s="1" t="s">
        <v>823</v>
      </c>
      <c r="DG202" s="1" t="s">
        <v>824</v>
      </c>
      <c r="DI202" s="1" t="s">
        <v>3776</v>
      </c>
      <c r="DJ202" s="1" t="s">
        <v>825</v>
      </c>
      <c r="DK202" s="1" t="s">
        <v>825</v>
      </c>
      <c r="DL202" s="1" t="s">
        <v>825</v>
      </c>
      <c r="DM202" s="1" t="s">
        <v>825</v>
      </c>
      <c r="DN202" s="1" t="s">
        <v>825</v>
      </c>
      <c r="DO202" s="1" t="s">
        <v>825</v>
      </c>
      <c r="DP202" s="1" t="s">
        <v>826</v>
      </c>
      <c r="DQ202" s="1" t="s">
        <v>826</v>
      </c>
      <c r="DR202" s="1" t="s">
        <v>826</v>
      </c>
    </row>
    <row r="203" spans="1:122">
      <c r="A203" s="1" t="s">
        <v>3777</v>
      </c>
      <c r="B203" s="1" t="s">
        <v>804</v>
      </c>
      <c r="C203" s="1" t="s">
        <v>119</v>
      </c>
      <c r="D203" s="1" t="s">
        <v>3778</v>
      </c>
      <c r="E203" s="1" t="s">
        <v>121</v>
      </c>
      <c r="F203" s="1" t="s">
        <v>327</v>
      </c>
      <c r="G203" s="21">
        <v>0</v>
      </c>
      <c r="H203" s="1" t="s">
        <v>1286</v>
      </c>
      <c r="I203" s="1" t="s">
        <v>1113</v>
      </c>
      <c r="L203" s="1" t="s">
        <v>3779</v>
      </c>
      <c r="M203" s="1" t="s">
        <v>3780</v>
      </c>
      <c r="N203" s="1" t="s">
        <v>127</v>
      </c>
      <c r="P203" s="1" t="s">
        <v>332</v>
      </c>
      <c r="Q203" s="1" t="s">
        <v>1273</v>
      </c>
      <c r="R203" s="1" t="s">
        <v>3781</v>
      </c>
      <c r="S203" s="1" t="s">
        <v>3782</v>
      </c>
      <c r="T203" s="1" t="s">
        <v>373</v>
      </c>
      <c r="U203" s="1" t="s">
        <v>293</v>
      </c>
      <c r="V203" s="1" t="s">
        <v>3783</v>
      </c>
      <c r="X203" s="1" t="s">
        <v>134</v>
      </c>
      <c r="Z203" s="1" t="s">
        <v>1276</v>
      </c>
      <c r="AB203" s="2" t="s">
        <v>3784</v>
      </c>
      <c r="AC203" s="1" t="s">
        <v>136</v>
      </c>
      <c r="AL203" s="10">
        <v>1</v>
      </c>
      <c r="AM203" s="10">
        <v>1</v>
      </c>
      <c r="AN203" s="1" t="s">
        <v>3785</v>
      </c>
      <c r="AT203" s="1" t="s">
        <v>457</v>
      </c>
      <c r="AU203" s="24"/>
      <c r="AV203" s="13">
        <v>100</v>
      </c>
      <c r="AX203" s="1" t="s">
        <v>3786</v>
      </c>
      <c r="AY203" s="1" t="s">
        <v>3780</v>
      </c>
      <c r="AZ203" s="1" t="s">
        <v>3787</v>
      </c>
      <c r="BA203" s="1" t="s">
        <v>3788</v>
      </c>
      <c r="BB203" s="1" t="s">
        <v>3789</v>
      </c>
      <c r="BC203" s="1" t="s">
        <v>821</v>
      </c>
      <c r="BD203" s="1">
        <v>17.559999999999999</v>
      </c>
      <c r="BE203" s="1" t="s">
        <v>821</v>
      </c>
      <c r="BF203" s="1">
        <v>13.45</v>
      </c>
      <c r="BG203" s="1" t="s">
        <v>127</v>
      </c>
      <c r="BI203" s="1" t="s">
        <v>127</v>
      </c>
      <c r="BL203" s="12">
        <v>0</v>
      </c>
      <c r="BM203" s="12">
        <v>0</v>
      </c>
      <c r="BN203" s="12">
        <v>0</v>
      </c>
      <c r="BO203" s="12">
        <v>0</v>
      </c>
      <c r="BS203" s="1" t="s">
        <v>127</v>
      </c>
      <c r="BT203" s="1" t="s">
        <v>127</v>
      </c>
      <c r="BU203" s="1" t="s">
        <v>234</v>
      </c>
      <c r="BV203" s="1" t="s">
        <v>363</v>
      </c>
      <c r="BX203" s="1" t="s">
        <v>181</v>
      </c>
      <c r="BY203" s="10">
        <v>0</v>
      </c>
      <c r="BZ203" s="1" t="s">
        <v>144</v>
      </c>
      <c r="CA203" s="23">
        <v>0</v>
      </c>
      <c r="CD203" s="1" t="s">
        <v>127</v>
      </c>
      <c r="CE203" s="1" t="s">
        <v>144</v>
      </c>
      <c r="CF203" s="1" t="s">
        <v>127</v>
      </c>
      <c r="CG203" s="1" t="s">
        <v>127</v>
      </c>
      <c r="CH203" s="1" t="s">
        <v>144</v>
      </c>
      <c r="CI203" s="1" t="s">
        <v>3790</v>
      </c>
      <c r="CJ203" s="1" t="s">
        <v>3785</v>
      </c>
      <c r="CN203" s="10">
        <v>0</v>
      </c>
      <c r="CO203" s="1" t="s">
        <v>127</v>
      </c>
      <c r="CP203" s="10">
        <v>0</v>
      </c>
      <c r="CQ203" s="1" t="s">
        <v>144</v>
      </c>
      <c r="CS203" s="1" t="s">
        <v>466</v>
      </c>
      <c r="CT203" s="1" t="s">
        <v>127</v>
      </c>
      <c r="CU203" s="1" t="s">
        <v>127</v>
      </c>
      <c r="CZ203" s="1" t="s">
        <v>127</v>
      </c>
      <c r="DA203" s="1" t="s">
        <v>127</v>
      </c>
      <c r="DB203" s="10">
        <v>0</v>
      </c>
      <c r="DD203" s="1" t="s">
        <v>823</v>
      </c>
      <c r="DG203" s="1" t="s">
        <v>824</v>
      </c>
      <c r="DJ203" s="1" t="s">
        <v>825</v>
      </c>
      <c r="DK203" s="1" t="s">
        <v>825</v>
      </c>
      <c r="DL203" s="1" t="s">
        <v>825</v>
      </c>
      <c r="DM203" s="1" t="s">
        <v>825</v>
      </c>
      <c r="DN203" s="1" t="s">
        <v>825</v>
      </c>
      <c r="DO203" s="1" t="s">
        <v>825</v>
      </c>
      <c r="DP203" s="1" t="s">
        <v>826</v>
      </c>
      <c r="DQ203" s="1" t="s">
        <v>826</v>
      </c>
      <c r="DR203" s="1" t="s">
        <v>826</v>
      </c>
    </row>
    <row r="204" spans="1:122" ht="30">
      <c r="A204" s="1" t="s">
        <v>3791</v>
      </c>
      <c r="B204" s="1" t="s">
        <v>804</v>
      </c>
      <c r="C204" s="1" t="s">
        <v>119</v>
      </c>
      <c r="D204" s="1" t="s">
        <v>3792</v>
      </c>
      <c r="E204" s="1" t="s">
        <v>149</v>
      </c>
      <c r="F204" s="1" t="s">
        <v>765</v>
      </c>
      <c r="G204" s="21">
        <v>0</v>
      </c>
      <c r="H204" s="1" t="s">
        <v>766</v>
      </c>
      <c r="I204" s="1" t="s">
        <v>507</v>
      </c>
      <c r="L204" s="1" t="s">
        <v>3529</v>
      </c>
      <c r="M204" s="1" t="s">
        <v>3793</v>
      </c>
      <c r="N204" s="1" t="s">
        <v>127</v>
      </c>
      <c r="O204" s="1" t="s">
        <v>127</v>
      </c>
      <c r="P204" s="1" t="s">
        <v>429</v>
      </c>
      <c r="Q204" s="1" t="s">
        <v>3385</v>
      </c>
      <c r="R204" s="1" t="s">
        <v>3794</v>
      </c>
      <c r="S204" s="1" t="s">
        <v>3795</v>
      </c>
      <c r="T204" s="1" t="s">
        <v>159</v>
      </c>
      <c r="U204" s="1" t="s">
        <v>293</v>
      </c>
      <c r="V204" s="1" t="s">
        <v>127</v>
      </c>
      <c r="W204" s="1" t="s">
        <v>127</v>
      </c>
      <c r="X204" s="1" t="s">
        <v>295</v>
      </c>
      <c r="Z204" s="1" t="s">
        <v>696</v>
      </c>
      <c r="AA204" s="1" t="s">
        <v>127</v>
      </c>
      <c r="AB204" s="2" t="s">
        <v>3796</v>
      </c>
      <c r="AC204" s="1" t="s">
        <v>254</v>
      </c>
      <c r="AE204" s="1" t="s">
        <v>3797</v>
      </c>
      <c r="AF204" s="1" t="s">
        <v>3798</v>
      </c>
      <c r="AG204" s="11">
        <v>0</v>
      </c>
      <c r="AI204" s="1" t="s">
        <v>1012</v>
      </c>
      <c r="AJ204" s="1" t="s">
        <v>201</v>
      </c>
      <c r="AK204" s="1" t="s">
        <v>166</v>
      </c>
      <c r="AL204" s="10">
        <v>1</v>
      </c>
      <c r="AM204" s="10">
        <v>1</v>
      </c>
      <c r="AO204" s="1" t="s">
        <v>259</v>
      </c>
      <c r="AP204" s="1" t="s">
        <v>696</v>
      </c>
      <c r="AQ204" s="1" t="s">
        <v>697</v>
      </c>
      <c r="AR204" s="1" t="s">
        <v>204</v>
      </c>
      <c r="AS204" s="1" t="s">
        <v>205</v>
      </c>
      <c r="AT204" s="1" t="s">
        <v>127</v>
      </c>
      <c r="AU204" s="24" t="s">
        <v>3799</v>
      </c>
      <c r="AV204" s="13">
        <v>100</v>
      </c>
      <c r="AX204" s="1" t="s">
        <v>3800</v>
      </c>
      <c r="AY204" s="1" t="s">
        <v>780</v>
      </c>
      <c r="AZ204" s="1" t="s">
        <v>3801</v>
      </c>
      <c r="BA204" s="1" t="s">
        <v>3802</v>
      </c>
      <c r="BB204" s="1" t="s">
        <v>3803</v>
      </c>
      <c r="BC204" s="1" t="s">
        <v>142</v>
      </c>
      <c r="BD204" s="1">
        <v>0</v>
      </c>
      <c r="BE204" s="1" t="s">
        <v>821</v>
      </c>
      <c r="BF204" s="1">
        <v>11.67</v>
      </c>
      <c r="BG204" s="1" t="s">
        <v>127</v>
      </c>
      <c r="BI204" s="1" t="s">
        <v>127</v>
      </c>
      <c r="BL204" s="12">
        <v>0</v>
      </c>
      <c r="BM204" s="12">
        <v>0</v>
      </c>
      <c r="BN204" s="12">
        <v>0</v>
      </c>
      <c r="BO204" s="12">
        <v>0</v>
      </c>
      <c r="BS204" s="1" t="s">
        <v>127</v>
      </c>
      <c r="BT204" s="1" t="s">
        <v>127</v>
      </c>
      <c r="BU204" s="1" t="s">
        <v>259</v>
      </c>
      <c r="BV204" s="1" t="s">
        <v>143</v>
      </c>
      <c r="BX204" s="1" t="s">
        <v>144</v>
      </c>
      <c r="BY204" s="10">
        <v>0</v>
      </c>
      <c r="BZ204" s="1" t="s">
        <v>144</v>
      </c>
      <c r="CA204" s="23">
        <v>0</v>
      </c>
      <c r="CC204" s="1" t="s">
        <v>179</v>
      </c>
      <c r="CD204" s="1" t="s">
        <v>3804</v>
      </c>
      <c r="CE204" s="1" t="s">
        <v>144</v>
      </c>
      <c r="CF204" s="1" t="s">
        <v>127</v>
      </c>
      <c r="CG204" s="1" t="s">
        <v>3805</v>
      </c>
      <c r="CH204" s="1" t="s">
        <v>144</v>
      </c>
      <c r="CI204" s="1" t="s">
        <v>127</v>
      </c>
      <c r="CN204" s="10">
        <v>0</v>
      </c>
      <c r="CO204" s="1" t="s">
        <v>127</v>
      </c>
      <c r="CP204" s="10">
        <v>0</v>
      </c>
      <c r="CQ204" s="1" t="s">
        <v>144</v>
      </c>
      <c r="CS204" s="1" t="s">
        <v>127</v>
      </c>
      <c r="CT204" s="1" t="s">
        <v>127</v>
      </c>
      <c r="CU204" s="1" t="s">
        <v>127</v>
      </c>
      <c r="CZ204" s="1" t="s">
        <v>127</v>
      </c>
      <c r="DA204" s="1" t="s">
        <v>127</v>
      </c>
      <c r="DB204" s="10">
        <v>0</v>
      </c>
      <c r="DC204" s="1" t="s">
        <v>681</v>
      </c>
      <c r="DD204" s="1" t="s">
        <v>823</v>
      </c>
      <c r="DG204" s="1" t="s">
        <v>824</v>
      </c>
      <c r="DJ204" s="1" t="s">
        <v>825</v>
      </c>
      <c r="DK204" s="1" t="s">
        <v>825</v>
      </c>
      <c r="DL204" s="1" t="s">
        <v>825</v>
      </c>
      <c r="DM204" s="1" t="s">
        <v>825</v>
      </c>
      <c r="DN204" s="1" t="s">
        <v>825</v>
      </c>
      <c r="DO204" s="1" t="s">
        <v>825</v>
      </c>
      <c r="DP204" s="1" t="s">
        <v>826</v>
      </c>
      <c r="DQ204" s="1" t="s">
        <v>826</v>
      </c>
      <c r="DR204" s="1" t="s">
        <v>826</v>
      </c>
    </row>
    <row r="205" spans="1:122" ht="60">
      <c r="A205" s="1" t="s">
        <v>3806</v>
      </c>
      <c r="B205" s="1" t="s">
        <v>804</v>
      </c>
      <c r="C205" s="1" t="s">
        <v>119</v>
      </c>
      <c r="D205" s="1" t="s">
        <v>3807</v>
      </c>
      <c r="E205" s="1" t="s">
        <v>1444</v>
      </c>
      <c r="F205" s="1" t="s">
        <v>1325</v>
      </c>
      <c r="G205" s="21">
        <v>0</v>
      </c>
      <c r="H205" s="1" t="s">
        <v>1326</v>
      </c>
      <c r="I205" s="1" t="s">
        <v>1327</v>
      </c>
      <c r="K205" s="1" t="s">
        <v>191</v>
      </c>
      <c r="L205" s="1" t="s">
        <v>1328</v>
      </c>
      <c r="M205" s="1" t="s">
        <v>1329</v>
      </c>
      <c r="N205" s="1" t="s">
        <v>127</v>
      </c>
      <c r="O205" s="1" t="s">
        <v>127</v>
      </c>
      <c r="P205" s="1" t="s">
        <v>194</v>
      </c>
      <c r="Q205" s="1" t="s">
        <v>1330</v>
      </c>
      <c r="R205" s="1" t="s">
        <v>3808</v>
      </c>
      <c r="S205" s="1" t="s">
        <v>3809</v>
      </c>
      <c r="T205" s="1" t="s">
        <v>159</v>
      </c>
      <c r="U205" s="1" t="s">
        <v>535</v>
      </c>
      <c r="V205" s="1" t="s">
        <v>127</v>
      </c>
      <c r="W205" s="1" t="s">
        <v>127</v>
      </c>
      <c r="X205" s="1" t="s">
        <v>295</v>
      </c>
      <c r="Z205" s="1" t="s">
        <v>260</v>
      </c>
      <c r="AA205" s="1" t="s">
        <v>127</v>
      </c>
      <c r="AB205" s="2" t="s">
        <v>127</v>
      </c>
      <c r="AC205" s="1" t="s">
        <v>254</v>
      </c>
      <c r="AE205" s="1" t="s">
        <v>3810</v>
      </c>
      <c r="AF205" s="1" t="s">
        <v>3811</v>
      </c>
      <c r="AG205" s="11">
        <v>6989000</v>
      </c>
      <c r="AI205" s="1" t="s">
        <v>1388</v>
      </c>
      <c r="AJ205" s="1" t="s">
        <v>410</v>
      </c>
      <c r="AL205" s="10">
        <v>1</v>
      </c>
      <c r="AM205" s="10">
        <v>1</v>
      </c>
      <c r="AN205" s="1" t="s">
        <v>3812</v>
      </c>
      <c r="AO205" s="1" t="s">
        <v>259</v>
      </c>
      <c r="AP205" s="1" t="s">
        <v>260</v>
      </c>
      <c r="AQ205" s="1" t="s">
        <v>261</v>
      </c>
      <c r="AR205" s="1" t="s">
        <v>204</v>
      </c>
      <c r="AS205" s="1" t="s">
        <v>262</v>
      </c>
      <c r="AT205" s="1" t="s">
        <v>127</v>
      </c>
      <c r="AU205" s="24" t="s">
        <v>3813</v>
      </c>
      <c r="AV205" s="13">
        <v>100</v>
      </c>
      <c r="AX205" s="1" t="s">
        <v>3814</v>
      </c>
      <c r="AY205" s="1" t="s">
        <v>1338</v>
      </c>
      <c r="AZ205" s="1" t="s">
        <v>3815</v>
      </c>
      <c r="BA205" s="1" t="s">
        <v>3816</v>
      </c>
      <c r="BB205" s="1" t="s">
        <v>3817</v>
      </c>
      <c r="BC205" s="1" t="s">
        <v>142</v>
      </c>
      <c r="BD205" s="1">
        <v>0</v>
      </c>
      <c r="BE205" s="1" t="s">
        <v>821</v>
      </c>
      <c r="BF205" s="1">
        <v>11.65</v>
      </c>
      <c r="BG205" s="1" t="s">
        <v>3818</v>
      </c>
      <c r="BH205" s="1" t="s">
        <v>3819</v>
      </c>
      <c r="BI205" s="1" t="s">
        <v>268</v>
      </c>
      <c r="BJ205" s="1" t="s">
        <v>3810</v>
      </c>
      <c r="BK205" s="1" t="s">
        <v>3811</v>
      </c>
      <c r="BL205" s="12">
        <v>0</v>
      </c>
      <c r="BM205" s="12">
        <v>0</v>
      </c>
      <c r="BN205" s="12">
        <v>6989000</v>
      </c>
      <c r="BO205" s="12">
        <v>0</v>
      </c>
      <c r="BP205" s="1" t="s">
        <v>204</v>
      </c>
      <c r="BQ205" s="1" t="s">
        <v>269</v>
      </c>
      <c r="BR205" s="1" t="s">
        <v>270</v>
      </c>
      <c r="BS205" s="1" t="s">
        <v>127</v>
      </c>
      <c r="BT205" s="1" t="s">
        <v>127</v>
      </c>
      <c r="BU205" s="1" t="s">
        <v>259</v>
      </c>
      <c r="BX205" s="1" t="s">
        <v>144</v>
      </c>
      <c r="BY205" s="10">
        <v>0</v>
      </c>
      <c r="BZ205" s="1" t="s">
        <v>144</v>
      </c>
      <c r="CA205" s="23">
        <v>0</v>
      </c>
      <c r="CC205" s="1" t="s">
        <v>179</v>
      </c>
      <c r="CD205" s="1" t="s">
        <v>3820</v>
      </c>
      <c r="CE205" s="1" t="s">
        <v>181</v>
      </c>
      <c r="CF205" s="1" t="s">
        <v>3821</v>
      </c>
      <c r="CG205" s="1" t="s">
        <v>3821</v>
      </c>
      <c r="CH205" s="1" t="s">
        <v>181</v>
      </c>
      <c r="CI205" s="1" t="s">
        <v>127</v>
      </c>
      <c r="CJ205" s="1" t="s">
        <v>3812</v>
      </c>
      <c r="CK205" s="1" t="s">
        <v>3822</v>
      </c>
      <c r="CM205" s="1" t="s">
        <v>254</v>
      </c>
      <c r="CN205" s="10">
        <v>1</v>
      </c>
      <c r="CO205" s="1" t="s">
        <v>127</v>
      </c>
      <c r="CP205" s="10">
        <v>0</v>
      </c>
      <c r="CQ205" s="1" t="s">
        <v>144</v>
      </c>
      <c r="CS205" s="1" t="s">
        <v>127</v>
      </c>
      <c r="CT205" s="1" t="s">
        <v>275</v>
      </c>
      <c r="CU205" s="1" t="s">
        <v>276</v>
      </c>
      <c r="CV205" s="1" t="s">
        <v>3822</v>
      </c>
      <c r="CW205" s="1" t="s">
        <v>3823</v>
      </c>
      <c r="CZ205" s="1" t="s">
        <v>127</v>
      </c>
      <c r="DA205" s="1" t="s">
        <v>127</v>
      </c>
      <c r="DB205" s="10">
        <v>0</v>
      </c>
      <c r="DC205" s="1" t="s">
        <v>1371</v>
      </c>
      <c r="DD205" s="1" t="s">
        <v>823</v>
      </c>
      <c r="DG205" s="1" t="s">
        <v>824</v>
      </c>
      <c r="DJ205" s="1" t="s">
        <v>825</v>
      </c>
      <c r="DK205" s="1" t="s">
        <v>825</v>
      </c>
      <c r="DL205" s="1" t="s">
        <v>825</v>
      </c>
      <c r="DM205" s="1" t="s">
        <v>825</v>
      </c>
      <c r="DN205" s="1" t="s">
        <v>825</v>
      </c>
      <c r="DO205" s="1" t="s">
        <v>825</v>
      </c>
      <c r="DP205" s="1" t="s">
        <v>826</v>
      </c>
      <c r="DQ205" s="1" t="s">
        <v>826</v>
      </c>
      <c r="DR205" s="1" t="s">
        <v>826</v>
      </c>
    </row>
    <row r="206" spans="1:122">
      <c r="A206" s="1" t="s">
        <v>3824</v>
      </c>
      <c r="B206" s="1" t="s">
        <v>804</v>
      </c>
      <c r="C206" s="1" t="s">
        <v>119</v>
      </c>
      <c r="D206" s="1" t="s">
        <v>3825</v>
      </c>
      <c r="E206" s="1" t="s">
        <v>149</v>
      </c>
      <c r="F206" s="1" t="s">
        <v>327</v>
      </c>
      <c r="G206" s="21">
        <v>0</v>
      </c>
      <c r="H206" s="1" t="s">
        <v>347</v>
      </c>
      <c r="I206" s="1" t="s">
        <v>348</v>
      </c>
      <c r="L206" s="1" t="s">
        <v>3826</v>
      </c>
      <c r="M206" s="1" t="s">
        <v>3827</v>
      </c>
      <c r="N206" s="1" t="s">
        <v>127</v>
      </c>
      <c r="O206" s="1" t="s">
        <v>127</v>
      </c>
      <c r="P206" s="1" t="s">
        <v>332</v>
      </c>
      <c r="Q206" s="1" t="s">
        <v>352</v>
      </c>
      <c r="R206" s="1" t="s">
        <v>2082</v>
      </c>
      <c r="S206" s="1" t="s">
        <v>3828</v>
      </c>
      <c r="T206" s="1" t="s">
        <v>226</v>
      </c>
      <c r="U206" s="1" t="s">
        <v>133</v>
      </c>
      <c r="V206" s="1" t="s">
        <v>127</v>
      </c>
      <c r="W206" s="1" t="s">
        <v>127</v>
      </c>
      <c r="X206" s="1" t="s">
        <v>134</v>
      </c>
      <c r="Z206" s="1" t="s">
        <v>356</v>
      </c>
      <c r="AA206" s="1" t="s">
        <v>127</v>
      </c>
      <c r="AB206" s="2" t="s">
        <v>127</v>
      </c>
      <c r="AC206" s="1" t="s">
        <v>136</v>
      </c>
      <c r="AE206" s="1" t="s">
        <v>127</v>
      </c>
      <c r="AL206" s="10">
        <v>1</v>
      </c>
      <c r="AM206" s="10">
        <v>1</v>
      </c>
      <c r="AN206" s="1" t="s">
        <v>2360</v>
      </c>
      <c r="AO206" s="1" t="s">
        <v>234</v>
      </c>
      <c r="AP206" s="1" t="s">
        <v>202</v>
      </c>
      <c r="AQ206" s="1" t="s">
        <v>358</v>
      </c>
      <c r="AR206" s="1" t="s">
        <v>204</v>
      </c>
      <c r="AS206" s="1" t="s">
        <v>205</v>
      </c>
      <c r="AT206" s="1" t="s">
        <v>127</v>
      </c>
      <c r="AU206" s="24" t="s">
        <v>359</v>
      </c>
      <c r="AV206" s="13">
        <v>100</v>
      </c>
      <c r="AX206" s="1" t="s">
        <v>3829</v>
      </c>
      <c r="AY206" s="1" t="s">
        <v>341</v>
      </c>
      <c r="AZ206" s="1" t="s">
        <v>3830</v>
      </c>
      <c r="BA206" s="1" t="s">
        <v>3831</v>
      </c>
      <c r="BB206" s="1" t="s">
        <v>3832</v>
      </c>
      <c r="BC206" s="1" t="s">
        <v>142</v>
      </c>
      <c r="BD206" s="1">
        <v>0</v>
      </c>
      <c r="BE206" s="1" t="s">
        <v>821</v>
      </c>
      <c r="BF206" s="1">
        <v>11.62</v>
      </c>
      <c r="BG206" s="1" t="s">
        <v>127</v>
      </c>
      <c r="BI206" s="1" t="s">
        <v>127</v>
      </c>
      <c r="BL206" s="12">
        <v>0</v>
      </c>
      <c r="BM206" s="12">
        <v>0</v>
      </c>
      <c r="BN206" s="12">
        <v>0</v>
      </c>
      <c r="BO206" s="12">
        <v>0</v>
      </c>
      <c r="BS206" s="1" t="s">
        <v>127</v>
      </c>
      <c r="BT206" s="1" t="s">
        <v>127</v>
      </c>
      <c r="BU206" s="1" t="s">
        <v>234</v>
      </c>
      <c r="BV206" s="1" t="s">
        <v>363</v>
      </c>
      <c r="BX206" s="1" t="s">
        <v>144</v>
      </c>
      <c r="BY206" s="10">
        <v>0</v>
      </c>
      <c r="BZ206" s="1" t="s">
        <v>144</v>
      </c>
      <c r="CA206" s="23">
        <v>0</v>
      </c>
      <c r="CC206" s="1" t="s">
        <v>344</v>
      </c>
      <c r="CD206" s="1" t="s">
        <v>127</v>
      </c>
      <c r="CE206" s="1" t="s">
        <v>144</v>
      </c>
      <c r="CF206" s="1" t="s">
        <v>127</v>
      </c>
      <c r="CG206" s="1" t="s">
        <v>127</v>
      </c>
      <c r="CH206" s="1" t="s">
        <v>144</v>
      </c>
      <c r="CI206" s="1" t="s">
        <v>127</v>
      </c>
      <c r="CJ206" s="1" t="s">
        <v>2360</v>
      </c>
      <c r="CN206" s="10">
        <v>0</v>
      </c>
      <c r="CO206" s="1" t="s">
        <v>127</v>
      </c>
      <c r="CP206" s="10">
        <v>0</v>
      </c>
      <c r="CQ206" s="1" t="s">
        <v>144</v>
      </c>
      <c r="CS206" s="1" t="s">
        <v>127</v>
      </c>
      <c r="CT206" s="1" t="s">
        <v>127</v>
      </c>
      <c r="CU206" s="1" t="s">
        <v>127</v>
      </c>
      <c r="CZ206" s="1" t="s">
        <v>127</v>
      </c>
      <c r="DA206" s="1" t="s">
        <v>127</v>
      </c>
      <c r="DB206" s="10">
        <v>0</v>
      </c>
      <c r="DC206" s="1" t="s">
        <v>281</v>
      </c>
      <c r="DD206" s="1" t="s">
        <v>823</v>
      </c>
      <c r="DG206" s="1" t="s">
        <v>824</v>
      </c>
      <c r="DJ206" s="1" t="s">
        <v>825</v>
      </c>
      <c r="DK206" s="1" t="s">
        <v>825</v>
      </c>
      <c r="DL206" s="1" t="s">
        <v>825</v>
      </c>
      <c r="DM206" s="1" t="s">
        <v>825</v>
      </c>
      <c r="DN206" s="1" t="s">
        <v>825</v>
      </c>
      <c r="DO206" s="1" t="s">
        <v>825</v>
      </c>
      <c r="DP206" s="1" t="s">
        <v>826</v>
      </c>
      <c r="DQ206" s="1" t="s">
        <v>826</v>
      </c>
      <c r="DR206" s="1" t="s">
        <v>826</v>
      </c>
    </row>
    <row r="207" spans="1:122" ht="30">
      <c r="A207" s="1" t="s">
        <v>3833</v>
      </c>
      <c r="B207" s="1" t="s">
        <v>804</v>
      </c>
      <c r="C207" s="1" t="s">
        <v>119</v>
      </c>
      <c r="D207" s="1" t="s">
        <v>3834</v>
      </c>
      <c r="E207" s="1" t="s">
        <v>149</v>
      </c>
      <c r="F207" s="1" t="s">
        <v>150</v>
      </c>
      <c r="G207" s="21">
        <v>0</v>
      </c>
      <c r="H207" s="1" t="s">
        <v>151</v>
      </c>
      <c r="I207" s="1" t="s">
        <v>152</v>
      </c>
      <c r="K207" s="1" t="s">
        <v>191</v>
      </c>
      <c r="L207" s="1" t="s">
        <v>3835</v>
      </c>
      <c r="M207" s="1" t="s">
        <v>3836</v>
      </c>
      <c r="N207" s="1" t="s">
        <v>127</v>
      </c>
      <c r="O207" s="1" t="s">
        <v>127</v>
      </c>
      <c r="P207" s="1" t="s">
        <v>155</v>
      </c>
      <c r="Q207" s="1" t="s">
        <v>2796</v>
      </c>
      <c r="R207" s="1" t="s">
        <v>3837</v>
      </c>
      <c r="S207" s="1" t="s">
        <v>3838</v>
      </c>
      <c r="T207" s="1" t="s">
        <v>159</v>
      </c>
      <c r="U207" s="1" t="s">
        <v>133</v>
      </c>
      <c r="V207" s="1" t="s">
        <v>127</v>
      </c>
      <c r="W207" s="1" t="s">
        <v>127</v>
      </c>
      <c r="Y207" s="1" t="s">
        <v>3839</v>
      </c>
      <c r="Z207" s="1" t="s">
        <v>3840</v>
      </c>
      <c r="AA207" s="1" t="s">
        <v>127</v>
      </c>
      <c r="AB207" s="2" t="s">
        <v>3841</v>
      </c>
      <c r="AC207" s="1" t="s">
        <v>3842</v>
      </c>
      <c r="AE207" s="1" t="s">
        <v>3843</v>
      </c>
      <c r="AF207" s="1" t="s">
        <v>3844</v>
      </c>
      <c r="AG207" s="11">
        <v>1650000</v>
      </c>
      <c r="AI207" s="1" t="s">
        <v>164</v>
      </c>
      <c r="AL207" s="10">
        <v>1</v>
      </c>
      <c r="AM207" s="10">
        <v>1</v>
      </c>
      <c r="AN207" s="1" t="s">
        <v>3845</v>
      </c>
      <c r="AO207" s="1" t="s">
        <v>3846</v>
      </c>
      <c r="AP207" s="1" t="s">
        <v>3840</v>
      </c>
      <c r="AQ207" s="1" t="s">
        <v>3847</v>
      </c>
      <c r="AR207" s="1" t="s">
        <v>204</v>
      </c>
      <c r="AS207" s="1" t="s">
        <v>262</v>
      </c>
      <c r="AT207" s="1" t="s">
        <v>127</v>
      </c>
      <c r="AU207" s="24"/>
      <c r="AV207" s="13">
        <v>100</v>
      </c>
      <c r="AX207" s="1" t="s">
        <v>3848</v>
      </c>
      <c r="AY207" s="1" t="s">
        <v>175</v>
      </c>
      <c r="AZ207" s="1" t="s">
        <v>3849</v>
      </c>
      <c r="BA207" s="1" t="s">
        <v>3850</v>
      </c>
      <c r="BB207" s="1" t="s">
        <v>3851</v>
      </c>
      <c r="BC207" s="1" t="s">
        <v>142</v>
      </c>
      <c r="BD207" s="1">
        <v>0</v>
      </c>
      <c r="BE207" s="1" t="s">
        <v>821</v>
      </c>
      <c r="BF207" s="1">
        <v>11.59</v>
      </c>
      <c r="BG207" s="1" t="s">
        <v>3852</v>
      </c>
      <c r="BH207" s="1" t="s">
        <v>3853</v>
      </c>
      <c r="BI207" s="1" t="s">
        <v>268</v>
      </c>
      <c r="BJ207" s="1" t="s">
        <v>3843</v>
      </c>
      <c r="BK207" s="1" t="s">
        <v>3844</v>
      </c>
      <c r="BL207" s="12">
        <v>0</v>
      </c>
      <c r="BM207" s="12">
        <v>0</v>
      </c>
      <c r="BN207" s="12">
        <v>1650000</v>
      </c>
      <c r="BO207" s="12">
        <v>0</v>
      </c>
      <c r="BP207" s="1" t="s">
        <v>204</v>
      </c>
      <c r="BQ207" s="1" t="s">
        <v>3854</v>
      </c>
      <c r="BR207" s="1" t="s">
        <v>270</v>
      </c>
      <c r="BS207" s="1" t="s">
        <v>127</v>
      </c>
      <c r="BT207" s="1" t="s">
        <v>127</v>
      </c>
      <c r="BU207" s="1" t="s">
        <v>3846</v>
      </c>
      <c r="BV207" s="1" t="s">
        <v>178</v>
      </c>
      <c r="BX207" s="1" t="s">
        <v>144</v>
      </c>
      <c r="BY207" s="10">
        <v>0</v>
      </c>
      <c r="BZ207" s="1" t="s">
        <v>144</v>
      </c>
      <c r="CA207" s="23">
        <v>0</v>
      </c>
      <c r="CC207" s="1" t="s">
        <v>179</v>
      </c>
      <c r="CD207" s="1" t="s">
        <v>3855</v>
      </c>
      <c r="CE207" s="1" t="s">
        <v>181</v>
      </c>
      <c r="CF207" s="1" t="s">
        <v>3856</v>
      </c>
      <c r="CG207" s="1" t="s">
        <v>3856</v>
      </c>
      <c r="CH207" s="1" t="s">
        <v>144</v>
      </c>
      <c r="CI207" s="1" t="s">
        <v>3857</v>
      </c>
      <c r="CJ207" s="1" t="s">
        <v>3845</v>
      </c>
      <c r="CK207" s="1" t="s">
        <v>3858</v>
      </c>
      <c r="CM207" s="1" t="s">
        <v>3842</v>
      </c>
      <c r="CN207" s="10">
        <v>1</v>
      </c>
      <c r="CO207" s="1" t="s">
        <v>127</v>
      </c>
      <c r="CP207" s="10">
        <v>0</v>
      </c>
      <c r="CQ207" s="1" t="s">
        <v>144</v>
      </c>
      <c r="CS207" s="1" t="s">
        <v>127</v>
      </c>
      <c r="CT207" s="1" t="s">
        <v>275</v>
      </c>
      <c r="CU207" s="1" t="s">
        <v>276</v>
      </c>
      <c r="CV207" s="1" t="s">
        <v>3858</v>
      </c>
      <c r="CW207" s="1" t="s">
        <v>3858</v>
      </c>
      <c r="CZ207" s="1" t="s">
        <v>127</v>
      </c>
      <c r="DA207" s="1" t="s">
        <v>127</v>
      </c>
      <c r="DB207" s="10">
        <v>0</v>
      </c>
      <c r="DC207" s="1" t="s">
        <v>3859</v>
      </c>
      <c r="DD207" s="1" t="s">
        <v>823</v>
      </c>
      <c r="DG207" s="1" t="s">
        <v>824</v>
      </c>
      <c r="DJ207" s="1" t="s">
        <v>825</v>
      </c>
      <c r="DK207" s="1" t="s">
        <v>825</v>
      </c>
      <c r="DL207" s="1" t="s">
        <v>825</v>
      </c>
      <c r="DM207" s="1" t="s">
        <v>825</v>
      </c>
      <c r="DN207" s="1" t="s">
        <v>825</v>
      </c>
      <c r="DO207" s="1" t="s">
        <v>825</v>
      </c>
      <c r="DP207" s="1" t="s">
        <v>826</v>
      </c>
      <c r="DQ207" s="1" t="s">
        <v>826</v>
      </c>
      <c r="DR207" s="1" t="s">
        <v>826</v>
      </c>
    </row>
    <row r="208" spans="1:122" ht="45">
      <c r="A208" s="1" t="s">
        <v>3860</v>
      </c>
      <c r="B208" s="1" t="s">
        <v>804</v>
      </c>
      <c r="C208" s="1" t="s">
        <v>119</v>
      </c>
      <c r="D208" s="1" t="s">
        <v>3861</v>
      </c>
      <c r="E208" s="1" t="s">
        <v>149</v>
      </c>
      <c r="F208" s="1" t="s">
        <v>327</v>
      </c>
      <c r="G208" s="21">
        <v>0</v>
      </c>
      <c r="H208" s="1" t="s">
        <v>1286</v>
      </c>
      <c r="I208" s="1" t="s">
        <v>1113</v>
      </c>
      <c r="K208" s="1" t="s">
        <v>191</v>
      </c>
      <c r="L208" s="1" t="s">
        <v>3862</v>
      </c>
      <c r="M208" s="1" t="s">
        <v>3863</v>
      </c>
      <c r="N208" s="1" t="s">
        <v>127</v>
      </c>
      <c r="O208" s="1" t="s">
        <v>127</v>
      </c>
      <c r="P208" s="1" t="s">
        <v>332</v>
      </c>
      <c r="Q208" s="1" t="s">
        <v>1117</v>
      </c>
      <c r="R208" s="1" t="s">
        <v>3864</v>
      </c>
      <c r="S208" s="1" t="s">
        <v>3865</v>
      </c>
      <c r="T208" s="1" t="s">
        <v>226</v>
      </c>
      <c r="U208" s="1" t="s">
        <v>133</v>
      </c>
      <c r="V208" s="1" t="s">
        <v>127</v>
      </c>
      <c r="W208" s="1" t="s">
        <v>127</v>
      </c>
      <c r="X208" s="1" t="s">
        <v>355</v>
      </c>
      <c r="Z208" s="1" t="s">
        <v>227</v>
      </c>
      <c r="AA208" s="1" t="s">
        <v>127</v>
      </c>
      <c r="AB208" s="2" t="s">
        <v>3866</v>
      </c>
      <c r="AC208" s="1" t="s">
        <v>136</v>
      </c>
      <c r="AE208" s="1" t="s">
        <v>1828</v>
      </c>
      <c r="AF208" s="1" t="s">
        <v>1829</v>
      </c>
      <c r="AG208" s="11">
        <v>4999500</v>
      </c>
      <c r="AI208" s="1" t="s">
        <v>164</v>
      </c>
      <c r="AJ208" s="1" t="s">
        <v>1240</v>
      </c>
      <c r="AL208" s="10">
        <v>1</v>
      </c>
      <c r="AM208" s="10">
        <v>1</v>
      </c>
      <c r="AN208" s="1" t="s">
        <v>1830</v>
      </c>
      <c r="AO208" s="1" t="s">
        <v>234</v>
      </c>
      <c r="AP208" s="1" t="s">
        <v>1031</v>
      </c>
      <c r="AQ208" s="1" t="s">
        <v>1831</v>
      </c>
      <c r="AR208" s="1" t="s">
        <v>170</v>
      </c>
      <c r="AS208" s="1" t="s">
        <v>262</v>
      </c>
      <c r="AT208" s="1" t="s">
        <v>127</v>
      </c>
      <c r="AU208" s="24" t="s">
        <v>3867</v>
      </c>
      <c r="AV208" s="13">
        <v>100</v>
      </c>
      <c r="AX208" s="1" t="s">
        <v>3868</v>
      </c>
      <c r="AY208" s="1" t="s">
        <v>238</v>
      </c>
      <c r="AZ208" s="1" t="s">
        <v>3869</v>
      </c>
      <c r="BA208" s="1" t="s">
        <v>3870</v>
      </c>
      <c r="BB208" s="1" t="s">
        <v>3871</v>
      </c>
      <c r="BC208" s="1" t="s">
        <v>142</v>
      </c>
      <c r="BD208" s="1">
        <v>0</v>
      </c>
      <c r="BE208" s="1" t="s">
        <v>821</v>
      </c>
      <c r="BF208" s="1">
        <v>11.56</v>
      </c>
      <c r="BG208" s="1" t="s">
        <v>3872</v>
      </c>
      <c r="BH208" s="1" t="s">
        <v>3873</v>
      </c>
      <c r="BI208" s="1" t="s">
        <v>268</v>
      </c>
      <c r="BJ208" s="1" t="s">
        <v>1828</v>
      </c>
      <c r="BK208" s="1" t="s">
        <v>1829</v>
      </c>
      <c r="BL208" s="12">
        <v>875000</v>
      </c>
      <c r="BM208" s="12">
        <v>875000</v>
      </c>
      <c r="BN208" s="12">
        <v>4999500</v>
      </c>
      <c r="BO208" s="12">
        <v>1749825</v>
      </c>
      <c r="BP208" s="1" t="s">
        <v>170</v>
      </c>
      <c r="BQ208" s="1" t="s">
        <v>1105</v>
      </c>
      <c r="BR208" s="1" t="s">
        <v>270</v>
      </c>
      <c r="BS208" s="1" t="s">
        <v>127</v>
      </c>
      <c r="BT208" s="1" t="s">
        <v>127</v>
      </c>
      <c r="BU208" s="1" t="s">
        <v>234</v>
      </c>
      <c r="BV208" s="1" t="s">
        <v>363</v>
      </c>
      <c r="BX208" s="1" t="s">
        <v>144</v>
      </c>
      <c r="BY208" s="10">
        <v>0</v>
      </c>
      <c r="BZ208" s="1" t="s">
        <v>144</v>
      </c>
      <c r="CA208" s="23">
        <v>0</v>
      </c>
      <c r="CC208" s="1" t="s">
        <v>179</v>
      </c>
      <c r="CD208" s="1" t="s">
        <v>3874</v>
      </c>
      <c r="CE208" s="1" t="s">
        <v>181</v>
      </c>
      <c r="CF208" s="1" t="s">
        <v>3875</v>
      </c>
      <c r="CG208" s="1" t="s">
        <v>3875</v>
      </c>
      <c r="CH208" s="1" t="s">
        <v>181</v>
      </c>
      <c r="CI208" s="1" t="s">
        <v>127</v>
      </c>
      <c r="CJ208" s="1" t="s">
        <v>1830</v>
      </c>
      <c r="CM208" s="1" t="s">
        <v>136</v>
      </c>
      <c r="CN208" s="10">
        <v>1</v>
      </c>
      <c r="CO208" s="1" t="s">
        <v>127</v>
      </c>
      <c r="CP208" s="10">
        <v>0</v>
      </c>
      <c r="CQ208" s="1" t="s">
        <v>144</v>
      </c>
      <c r="CS208" s="1" t="s">
        <v>127</v>
      </c>
      <c r="CT208" s="1" t="s">
        <v>275</v>
      </c>
      <c r="CU208" s="1" t="s">
        <v>276</v>
      </c>
      <c r="CV208" s="1" t="s">
        <v>3876</v>
      </c>
      <c r="CW208" s="1" t="s">
        <v>3877</v>
      </c>
      <c r="CZ208" s="1" t="s">
        <v>127</v>
      </c>
      <c r="DA208" s="1" t="s">
        <v>127</v>
      </c>
      <c r="DB208" s="10">
        <v>875000</v>
      </c>
      <c r="DC208" s="1" t="s">
        <v>1843</v>
      </c>
      <c r="DD208" s="1" t="s">
        <v>823</v>
      </c>
      <c r="DG208" s="1" t="s">
        <v>824</v>
      </c>
      <c r="DH208" s="1" t="s">
        <v>3878</v>
      </c>
      <c r="DI208" s="1" t="s">
        <v>3878</v>
      </c>
      <c r="DJ208" s="1" t="s">
        <v>825</v>
      </c>
      <c r="DK208" s="1" t="s">
        <v>825</v>
      </c>
      <c r="DL208" s="1" t="s">
        <v>825</v>
      </c>
      <c r="DM208" s="1" t="s">
        <v>825</v>
      </c>
      <c r="DN208" s="1" t="s">
        <v>825</v>
      </c>
      <c r="DO208" s="1" t="s">
        <v>825</v>
      </c>
      <c r="DP208" s="1" t="s">
        <v>826</v>
      </c>
      <c r="DQ208" s="1" t="s">
        <v>826</v>
      </c>
      <c r="DR208" s="1" t="s">
        <v>826</v>
      </c>
    </row>
    <row r="209" spans="1:122">
      <c r="A209" s="1" t="s">
        <v>3879</v>
      </c>
      <c r="B209" s="1" t="s">
        <v>804</v>
      </c>
      <c r="C209" s="1" t="s">
        <v>119</v>
      </c>
      <c r="D209" s="1" t="s">
        <v>3880</v>
      </c>
      <c r="E209" s="1" t="s">
        <v>23</v>
      </c>
      <c r="F209" s="1" t="s">
        <v>1325</v>
      </c>
      <c r="G209" s="21">
        <v>0</v>
      </c>
      <c r="H209" s="1" t="s">
        <v>1326</v>
      </c>
      <c r="I209" s="1" t="s">
        <v>1327</v>
      </c>
      <c r="K209" s="1" t="s">
        <v>191</v>
      </c>
      <c r="L209" s="1" t="s">
        <v>2751</v>
      </c>
      <c r="M209" s="1" t="s">
        <v>3881</v>
      </c>
      <c r="N209" s="1" t="s">
        <v>127</v>
      </c>
      <c r="O209" s="1" t="s">
        <v>127</v>
      </c>
      <c r="P209" s="1" t="s">
        <v>194</v>
      </c>
      <c r="Q209" s="1" t="s">
        <v>1330</v>
      </c>
      <c r="R209" s="1" t="s">
        <v>3882</v>
      </c>
      <c r="S209" s="1" t="s">
        <v>3883</v>
      </c>
      <c r="T209" s="1" t="s">
        <v>159</v>
      </c>
      <c r="U209" s="1" t="s">
        <v>535</v>
      </c>
      <c r="V209" s="1" t="s">
        <v>127</v>
      </c>
      <c r="W209" s="1" t="s">
        <v>127</v>
      </c>
      <c r="X209" s="1" t="s">
        <v>282</v>
      </c>
      <c r="Z209" s="1" t="s">
        <v>127</v>
      </c>
      <c r="AA209" s="1" t="s">
        <v>127</v>
      </c>
      <c r="AB209" s="2" t="s">
        <v>127</v>
      </c>
      <c r="AC209" s="1" t="s">
        <v>136</v>
      </c>
      <c r="AE209" s="1" t="s">
        <v>1697</v>
      </c>
      <c r="AF209" s="1" t="s">
        <v>1698</v>
      </c>
      <c r="AG209" s="11">
        <v>8299000</v>
      </c>
      <c r="AI209" s="1" t="s">
        <v>164</v>
      </c>
      <c r="AJ209" s="1" t="s">
        <v>1035</v>
      </c>
      <c r="AL209" s="10">
        <v>1</v>
      </c>
      <c r="AM209" s="10">
        <v>1</v>
      </c>
      <c r="AN209" s="1" t="s">
        <v>3884</v>
      </c>
      <c r="AT209" s="1" t="s">
        <v>457</v>
      </c>
      <c r="AU209" s="24"/>
      <c r="AV209" s="13">
        <v>100</v>
      </c>
      <c r="AX209" s="1" t="s">
        <v>3885</v>
      </c>
      <c r="AY209" s="1" t="s">
        <v>1338</v>
      </c>
      <c r="AZ209" s="1" t="s">
        <v>3886</v>
      </c>
      <c r="BA209" s="1" t="s">
        <v>3887</v>
      </c>
      <c r="BB209" s="1" t="s">
        <v>3888</v>
      </c>
      <c r="BC209" s="1" t="s">
        <v>821</v>
      </c>
      <c r="BD209" s="1">
        <v>21.02</v>
      </c>
      <c r="BE209" s="1" t="s">
        <v>821</v>
      </c>
      <c r="BF209" s="1">
        <v>13.35</v>
      </c>
      <c r="BG209" s="1" t="s">
        <v>127</v>
      </c>
      <c r="BI209" s="1" t="s">
        <v>127</v>
      </c>
      <c r="BL209" s="12">
        <v>0</v>
      </c>
      <c r="BM209" s="12">
        <v>0</v>
      </c>
      <c r="BN209" s="12">
        <v>0</v>
      </c>
      <c r="BO209" s="12">
        <v>0</v>
      </c>
      <c r="BS209" s="1" t="s">
        <v>127</v>
      </c>
      <c r="BT209" s="1" t="s">
        <v>127</v>
      </c>
      <c r="BX209" s="1" t="s">
        <v>144</v>
      </c>
      <c r="BY209" s="10">
        <v>0</v>
      </c>
      <c r="BZ209" s="1" t="s">
        <v>181</v>
      </c>
      <c r="CA209" s="23">
        <v>0</v>
      </c>
      <c r="CD209" s="1" t="s">
        <v>127</v>
      </c>
      <c r="CE209" s="1" t="s">
        <v>144</v>
      </c>
      <c r="CF209" s="1" t="s">
        <v>127</v>
      </c>
      <c r="CG209" s="1" t="s">
        <v>127</v>
      </c>
      <c r="CH209" s="1" t="s">
        <v>144</v>
      </c>
      <c r="CI209" s="1" t="s">
        <v>3889</v>
      </c>
      <c r="CJ209" s="1" t="s">
        <v>3884</v>
      </c>
      <c r="CN209" s="10">
        <v>0</v>
      </c>
      <c r="CO209" s="1" t="s">
        <v>127</v>
      </c>
      <c r="CP209" s="10">
        <v>0</v>
      </c>
      <c r="CQ209" s="1" t="s">
        <v>144</v>
      </c>
      <c r="CS209" s="1" t="s">
        <v>466</v>
      </c>
      <c r="CT209" s="1" t="s">
        <v>127</v>
      </c>
      <c r="CU209" s="1" t="s">
        <v>127</v>
      </c>
      <c r="CZ209" s="1" t="s">
        <v>127</v>
      </c>
      <c r="DA209" s="1" t="s">
        <v>127</v>
      </c>
      <c r="DB209" s="10">
        <v>500000</v>
      </c>
      <c r="DD209" s="1" t="s">
        <v>823</v>
      </c>
      <c r="DG209" s="1" t="s">
        <v>824</v>
      </c>
      <c r="DJ209" s="1" t="s">
        <v>825</v>
      </c>
      <c r="DK209" s="1" t="s">
        <v>825</v>
      </c>
      <c r="DL209" s="1" t="s">
        <v>825</v>
      </c>
      <c r="DM209" s="1" t="s">
        <v>825</v>
      </c>
      <c r="DN209" s="1" t="s">
        <v>825</v>
      </c>
      <c r="DO209" s="1" t="s">
        <v>825</v>
      </c>
      <c r="DP209" s="1" t="s">
        <v>826</v>
      </c>
      <c r="DQ209" s="1" t="s">
        <v>826</v>
      </c>
      <c r="DR209" s="1" t="s">
        <v>826</v>
      </c>
    </row>
    <row r="210" spans="1:122" ht="30">
      <c r="A210" s="1" t="s">
        <v>3890</v>
      </c>
      <c r="B210" s="1" t="s">
        <v>804</v>
      </c>
      <c r="C210" s="1" t="s">
        <v>119</v>
      </c>
      <c r="D210" s="1" t="s">
        <v>3891</v>
      </c>
      <c r="E210" s="1" t="s">
        <v>149</v>
      </c>
      <c r="F210" s="1" t="s">
        <v>915</v>
      </c>
      <c r="G210" s="21">
        <v>0</v>
      </c>
      <c r="H210" s="1" t="s">
        <v>916</v>
      </c>
      <c r="I210" s="1" t="s">
        <v>917</v>
      </c>
      <c r="L210" s="1" t="s">
        <v>3892</v>
      </c>
      <c r="M210" s="1" t="s">
        <v>3893</v>
      </c>
      <c r="N210" s="1" t="s">
        <v>127</v>
      </c>
      <c r="O210" s="1" t="s">
        <v>127</v>
      </c>
      <c r="P210" s="1" t="s">
        <v>920</v>
      </c>
      <c r="Q210" s="1" t="s">
        <v>1935</v>
      </c>
      <c r="R210" s="1" t="s">
        <v>3894</v>
      </c>
      <c r="S210" s="1" t="s">
        <v>3895</v>
      </c>
      <c r="T210" s="1" t="s">
        <v>226</v>
      </c>
      <c r="U210" s="1" t="s">
        <v>133</v>
      </c>
      <c r="V210" s="1" t="s">
        <v>127</v>
      </c>
      <c r="W210" s="1" t="s">
        <v>127</v>
      </c>
      <c r="X210" s="1" t="s">
        <v>355</v>
      </c>
      <c r="Z210" s="1" t="s">
        <v>3896</v>
      </c>
      <c r="AA210" s="1" t="s">
        <v>127</v>
      </c>
      <c r="AB210" s="2" t="s">
        <v>3897</v>
      </c>
      <c r="AC210" s="1" t="s">
        <v>136</v>
      </c>
      <c r="AE210" s="1" t="s">
        <v>3898</v>
      </c>
      <c r="AF210" s="1" t="s">
        <v>3899</v>
      </c>
      <c r="AG210" s="11">
        <v>0</v>
      </c>
      <c r="AL210" s="10">
        <v>1</v>
      </c>
      <c r="AM210" s="10">
        <v>1</v>
      </c>
      <c r="AN210" s="1" t="s">
        <v>3900</v>
      </c>
      <c r="AO210" s="1" t="s">
        <v>234</v>
      </c>
      <c r="AP210" s="1" t="s">
        <v>202</v>
      </c>
      <c r="AQ210" s="1" t="s">
        <v>3901</v>
      </c>
      <c r="AR210" s="1" t="s">
        <v>170</v>
      </c>
      <c r="AS210" s="1" t="s">
        <v>205</v>
      </c>
      <c r="AT210" s="1" t="s">
        <v>127</v>
      </c>
      <c r="AU210" s="24" t="s">
        <v>3902</v>
      </c>
      <c r="AV210" s="13">
        <v>100</v>
      </c>
      <c r="AW210" s="2" t="s">
        <v>3903</v>
      </c>
      <c r="AX210" s="1" t="s">
        <v>3904</v>
      </c>
      <c r="AY210" s="1" t="s">
        <v>379</v>
      </c>
      <c r="AZ210" s="1" t="s">
        <v>3905</v>
      </c>
      <c r="BA210" s="1" t="s">
        <v>3906</v>
      </c>
      <c r="BB210" s="1" t="s">
        <v>3907</v>
      </c>
      <c r="BC210" s="1" t="s">
        <v>142</v>
      </c>
      <c r="BD210" s="1">
        <v>0</v>
      </c>
      <c r="BE210" s="1" t="s">
        <v>821</v>
      </c>
      <c r="BF210" s="1">
        <v>14.15</v>
      </c>
      <c r="BG210" s="1" t="s">
        <v>127</v>
      </c>
      <c r="BI210" s="1" t="s">
        <v>127</v>
      </c>
      <c r="BL210" s="12">
        <v>0</v>
      </c>
      <c r="BM210" s="12">
        <v>0</v>
      </c>
      <c r="BN210" s="12">
        <v>0</v>
      </c>
      <c r="BO210" s="12">
        <v>0</v>
      </c>
      <c r="BS210" s="1" t="s">
        <v>127</v>
      </c>
      <c r="BT210" s="1" t="s">
        <v>127</v>
      </c>
      <c r="BU210" s="1" t="s">
        <v>3908</v>
      </c>
      <c r="BV210" s="1" t="s">
        <v>143</v>
      </c>
      <c r="BX210" s="1" t="s">
        <v>144</v>
      </c>
      <c r="BY210" s="10">
        <v>0</v>
      </c>
      <c r="BZ210" s="1" t="s">
        <v>144</v>
      </c>
      <c r="CA210" s="23">
        <v>0</v>
      </c>
      <c r="CC210" s="1" t="s">
        <v>179</v>
      </c>
      <c r="CD210" s="1" t="s">
        <v>3909</v>
      </c>
      <c r="CE210" s="1" t="s">
        <v>144</v>
      </c>
      <c r="CF210" s="1" t="s">
        <v>127</v>
      </c>
      <c r="CG210" s="1" t="s">
        <v>3910</v>
      </c>
      <c r="CH210" s="1" t="s">
        <v>144</v>
      </c>
      <c r="CI210" s="1" t="s">
        <v>127</v>
      </c>
      <c r="CJ210" s="1" t="s">
        <v>3900</v>
      </c>
      <c r="CN210" s="10">
        <v>0</v>
      </c>
      <c r="CO210" s="1" t="s">
        <v>127</v>
      </c>
      <c r="CP210" s="10">
        <v>0</v>
      </c>
      <c r="CQ210" s="1" t="s">
        <v>144</v>
      </c>
      <c r="CS210" s="1" t="s">
        <v>127</v>
      </c>
      <c r="CT210" s="1" t="s">
        <v>127</v>
      </c>
      <c r="CU210" s="1" t="s">
        <v>127</v>
      </c>
      <c r="CZ210" s="1" t="s">
        <v>127</v>
      </c>
      <c r="DA210" s="1" t="s">
        <v>127</v>
      </c>
      <c r="DB210" s="10">
        <v>0</v>
      </c>
      <c r="DC210" s="1" t="s">
        <v>146</v>
      </c>
      <c r="DD210" s="1" t="s">
        <v>823</v>
      </c>
      <c r="DG210" s="1" t="s">
        <v>824</v>
      </c>
      <c r="DJ210" s="1" t="s">
        <v>825</v>
      </c>
      <c r="DK210" s="1" t="s">
        <v>825</v>
      </c>
      <c r="DL210" s="1" t="s">
        <v>825</v>
      </c>
      <c r="DM210" s="1" t="s">
        <v>825</v>
      </c>
      <c r="DN210" s="1" t="s">
        <v>825</v>
      </c>
      <c r="DO210" s="1" t="s">
        <v>825</v>
      </c>
      <c r="DP210" s="1" t="s">
        <v>826</v>
      </c>
      <c r="DQ210" s="1" t="s">
        <v>826</v>
      </c>
      <c r="DR210" s="1" t="s">
        <v>826</v>
      </c>
    </row>
    <row r="211" spans="1:122" ht="30">
      <c r="A211" s="1" t="s">
        <v>3911</v>
      </c>
      <c r="B211" s="1" t="s">
        <v>804</v>
      </c>
      <c r="C211" s="1" t="s">
        <v>119</v>
      </c>
      <c r="D211" s="1" t="s">
        <v>3912</v>
      </c>
      <c r="E211" s="1" t="s">
        <v>149</v>
      </c>
      <c r="F211" s="1" t="s">
        <v>3913</v>
      </c>
      <c r="G211" s="21">
        <v>0</v>
      </c>
      <c r="H211" s="1" t="s">
        <v>3914</v>
      </c>
      <c r="I211" s="1" t="s">
        <v>3915</v>
      </c>
      <c r="L211" s="1" t="s">
        <v>3916</v>
      </c>
      <c r="M211" s="1" t="s">
        <v>3917</v>
      </c>
      <c r="N211" s="1" t="s">
        <v>127</v>
      </c>
      <c r="O211" s="1" t="s">
        <v>127</v>
      </c>
      <c r="P211" s="1" t="s">
        <v>3918</v>
      </c>
      <c r="Q211" s="1" t="s">
        <v>3919</v>
      </c>
      <c r="R211" s="1" t="s">
        <v>3920</v>
      </c>
      <c r="S211" s="1" t="s">
        <v>3921</v>
      </c>
      <c r="T211" s="1" t="s">
        <v>159</v>
      </c>
      <c r="U211" s="1" t="s">
        <v>133</v>
      </c>
      <c r="V211" s="1" t="s">
        <v>127</v>
      </c>
      <c r="W211" s="1" t="s">
        <v>127</v>
      </c>
      <c r="X211" s="1" t="s">
        <v>295</v>
      </c>
      <c r="Y211" s="1" t="s">
        <v>3922</v>
      </c>
      <c r="Z211" s="1" t="s">
        <v>1905</v>
      </c>
      <c r="AA211" s="1" t="s">
        <v>127</v>
      </c>
      <c r="AB211" s="2" t="s">
        <v>3923</v>
      </c>
      <c r="AC211" s="1" t="s">
        <v>254</v>
      </c>
      <c r="AE211" s="1" t="s">
        <v>3924</v>
      </c>
      <c r="AF211" s="1" t="s">
        <v>3925</v>
      </c>
      <c r="AG211" s="11">
        <v>4619000</v>
      </c>
      <c r="AI211" s="1" t="s">
        <v>3736</v>
      </c>
      <c r="AJ211" s="1" t="s">
        <v>165</v>
      </c>
      <c r="AK211" s="1" t="s">
        <v>651</v>
      </c>
      <c r="AL211" s="10">
        <v>1</v>
      </c>
      <c r="AM211" s="10">
        <v>1</v>
      </c>
      <c r="AN211" s="1" t="s">
        <v>3926</v>
      </c>
      <c r="AO211" s="1" t="s">
        <v>259</v>
      </c>
      <c r="AP211" s="1" t="s">
        <v>1905</v>
      </c>
      <c r="AQ211" s="1" t="s">
        <v>1906</v>
      </c>
      <c r="AR211" s="1" t="s">
        <v>170</v>
      </c>
      <c r="AS211" s="1" t="s">
        <v>262</v>
      </c>
      <c r="AT211" s="1" t="s">
        <v>127</v>
      </c>
      <c r="AU211" s="24" t="s">
        <v>3927</v>
      </c>
      <c r="AV211" s="13">
        <v>100</v>
      </c>
      <c r="AX211" s="1" t="s">
        <v>3928</v>
      </c>
      <c r="AY211" s="1" t="s">
        <v>3929</v>
      </c>
      <c r="AZ211" s="1" t="s">
        <v>3930</v>
      </c>
      <c r="BA211" s="1" t="s">
        <v>3931</v>
      </c>
      <c r="BB211" s="1" t="s">
        <v>3932</v>
      </c>
      <c r="BC211" s="1" t="s">
        <v>142</v>
      </c>
      <c r="BD211" s="1">
        <v>0</v>
      </c>
      <c r="BE211" s="1" t="s">
        <v>821</v>
      </c>
      <c r="BF211" s="1">
        <v>4.75</v>
      </c>
      <c r="BG211" s="1" t="s">
        <v>3933</v>
      </c>
      <c r="BH211" s="1" t="s">
        <v>3934</v>
      </c>
      <c r="BI211" s="1" t="s">
        <v>268</v>
      </c>
      <c r="BJ211" s="1" t="s">
        <v>3734</v>
      </c>
      <c r="BK211" s="1" t="s">
        <v>3735</v>
      </c>
      <c r="BL211" s="12">
        <v>1446000</v>
      </c>
      <c r="BM211" s="12">
        <v>1446000</v>
      </c>
      <c r="BN211" s="12">
        <v>4819000</v>
      </c>
      <c r="BO211" s="12">
        <v>1445700</v>
      </c>
      <c r="BP211" s="1" t="s">
        <v>170</v>
      </c>
      <c r="BQ211" s="1" t="s">
        <v>269</v>
      </c>
      <c r="BR211" s="1" t="s">
        <v>270</v>
      </c>
      <c r="BS211" s="1" t="s">
        <v>127</v>
      </c>
      <c r="BT211" s="1" t="s">
        <v>127</v>
      </c>
      <c r="BU211" s="1" t="s">
        <v>259</v>
      </c>
      <c r="BV211" s="1" t="s">
        <v>3935</v>
      </c>
      <c r="BX211" s="1" t="s">
        <v>144</v>
      </c>
      <c r="BY211" s="10">
        <v>0</v>
      </c>
      <c r="BZ211" s="1" t="s">
        <v>144</v>
      </c>
      <c r="CA211" s="23">
        <v>0</v>
      </c>
      <c r="CC211" s="1" t="s">
        <v>179</v>
      </c>
      <c r="CD211" s="1" t="s">
        <v>3936</v>
      </c>
      <c r="CE211" s="1" t="s">
        <v>144</v>
      </c>
      <c r="CF211" s="1" t="s">
        <v>127</v>
      </c>
      <c r="CG211" s="1" t="s">
        <v>3937</v>
      </c>
      <c r="CH211" s="1" t="s">
        <v>181</v>
      </c>
      <c r="CI211" s="1" t="s">
        <v>127</v>
      </c>
      <c r="CJ211" s="1" t="s">
        <v>3926</v>
      </c>
      <c r="CK211" s="1" t="s">
        <v>3938</v>
      </c>
      <c r="CM211" s="1" t="s">
        <v>254</v>
      </c>
      <c r="CN211" s="10">
        <v>1</v>
      </c>
      <c r="CO211" s="1" t="s">
        <v>127</v>
      </c>
      <c r="CP211" s="10">
        <v>0</v>
      </c>
      <c r="CQ211" s="1" t="s">
        <v>144</v>
      </c>
      <c r="CS211" s="1" t="s">
        <v>127</v>
      </c>
      <c r="CT211" s="1" t="s">
        <v>275</v>
      </c>
      <c r="CU211" s="1" t="s">
        <v>276</v>
      </c>
      <c r="CV211" s="1" t="s">
        <v>3938</v>
      </c>
      <c r="CW211" s="1" t="s">
        <v>3938</v>
      </c>
      <c r="CX211" s="1" t="s">
        <v>3939</v>
      </c>
      <c r="CZ211" s="1" t="s">
        <v>127</v>
      </c>
      <c r="DA211" s="1" t="s">
        <v>127</v>
      </c>
      <c r="DB211" s="10">
        <v>1446000</v>
      </c>
      <c r="DC211" s="1" t="s">
        <v>3940</v>
      </c>
      <c r="DD211" s="1" t="s">
        <v>823</v>
      </c>
      <c r="DG211" s="1" t="s">
        <v>824</v>
      </c>
      <c r="DJ211" s="1" t="s">
        <v>825</v>
      </c>
      <c r="DK211" s="1" t="s">
        <v>825</v>
      </c>
      <c r="DL211" s="1" t="s">
        <v>825</v>
      </c>
      <c r="DM211" s="1" t="s">
        <v>825</v>
      </c>
      <c r="DN211" s="1" t="s">
        <v>825</v>
      </c>
      <c r="DO211" s="1" t="s">
        <v>825</v>
      </c>
      <c r="DP211" s="1" t="s">
        <v>826</v>
      </c>
      <c r="DQ211" s="1" t="s">
        <v>826</v>
      </c>
      <c r="DR211" s="1" t="s">
        <v>826</v>
      </c>
    </row>
    <row r="212" spans="1:122" ht="45">
      <c r="A212" s="1" t="s">
        <v>3941</v>
      </c>
      <c r="B212" s="1" t="s">
        <v>804</v>
      </c>
      <c r="C212" s="1" t="s">
        <v>119</v>
      </c>
      <c r="D212" s="1" t="s">
        <v>3942</v>
      </c>
      <c r="E212" s="1" t="s">
        <v>149</v>
      </c>
      <c r="F212" s="1" t="s">
        <v>327</v>
      </c>
      <c r="G212" s="21">
        <v>0</v>
      </c>
      <c r="H212" s="1" t="s">
        <v>556</v>
      </c>
      <c r="I212" s="1" t="s">
        <v>557</v>
      </c>
      <c r="L212" s="1" t="s">
        <v>3943</v>
      </c>
      <c r="M212" s="1" t="s">
        <v>3944</v>
      </c>
      <c r="N212" s="1" t="s">
        <v>127</v>
      </c>
      <c r="O212" s="1" t="s">
        <v>127</v>
      </c>
      <c r="P212" s="1" t="s">
        <v>332</v>
      </c>
      <c r="Q212" s="1" t="s">
        <v>3068</v>
      </c>
      <c r="R212" s="1" t="s">
        <v>1400</v>
      </c>
      <c r="S212" s="1" t="s">
        <v>3945</v>
      </c>
      <c r="T212" s="1" t="s">
        <v>159</v>
      </c>
      <c r="U212" s="1" t="s">
        <v>293</v>
      </c>
      <c r="V212" s="1" t="s">
        <v>630</v>
      </c>
      <c r="W212" s="1" t="s">
        <v>127</v>
      </c>
      <c r="X212" s="1" t="s">
        <v>134</v>
      </c>
      <c r="Z212" s="1" t="s">
        <v>356</v>
      </c>
      <c r="AB212" s="2" t="s">
        <v>3946</v>
      </c>
      <c r="AC212" s="1" t="s">
        <v>136</v>
      </c>
      <c r="AE212" s="1" t="s">
        <v>3947</v>
      </c>
      <c r="AF212" s="1" t="s">
        <v>3948</v>
      </c>
      <c r="AG212" s="11">
        <v>0</v>
      </c>
      <c r="AI212" s="1" t="s">
        <v>1239</v>
      </c>
      <c r="AJ212" s="1" t="s">
        <v>3949</v>
      </c>
      <c r="AL212" s="10">
        <v>1</v>
      </c>
      <c r="AM212" s="10">
        <v>1</v>
      </c>
      <c r="AN212" s="1" t="s">
        <v>3950</v>
      </c>
      <c r="AO212" s="1" t="s">
        <v>234</v>
      </c>
      <c r="AP212" s="1" t="s">
        <v>227</v>
      </c>
      <c r="AQ212" s="1" t="s">
        <v>235</v>
      </c>
      <c r="AR212" s="1" t="s">
        <v>204</v>
      </c>
      <c r="AS212" s="1" t="s">
        <v>171</v>
      </c>
      <c r="AT212" s="1" t="s">
        <v>3361</v>
      </c>
      <c r="AU212" s="24"/>
      <c r="AV212" s="13">
        <v>100</v>
      </c>
      <c r="AW212" s="2" t="s">
        <v>3951</v>
      </c>
      <c r="AX212" s="1" t="s">
        <v>3952</v>
      </c>
      <c r="AY212" s="1" t="s">
        <v>379</v>
      </c>
      <c r="AZ212" s="1" t="s">
        <v>3953</v>
      </c>
      <c r="BA212" s="1" t="s">
        <v>3954</v>
      </c>
      <c r="BB212" s="1" t="s">
        <v>3955</v>
      </c>
      <c r="BC212" s="1" t="s">
        <v>142</v>
      </c>
      <c r="BD212" s="1">
        <v>0</v>
      </c>
      <c r="BE212" s="1" t="s">
        <v>821</v>
      </c>
      <c r="BF212" s="1">
        <v>11.52</v>
      </c>
      <c r="BG212" s="1" t="s">
        <v>127</v>
      </c>
      <c r="BI212" s="1" t="s">
        <v>127</v>
      </c>
      <c r="BL212" s="12">
        <v>0</v>
      </c>
      <c r="BM212" s="12">
        <v>0</v>
      </c>
      <c r="BN212" s="12">
        <v>0</v>
      </c>
      <c r="BO212" s="12">
        <v>0</v>
      </c>
      <c r="BS212" s="1" t="s">
        <v>127</v>
      </c>
      <c r="BT212" s="1" t="s">
        <v>127</v>
      </c>
      <c r="BU212" s="1" t="s">
        <v>234</v>
      </c>
      <c r="BX212" s="1" t="s">
        <v>144</v>
      </c>
      <c r="BY212" s="10">
        <v>0</v>
      </c>
      <c r="BZ212" s="1" t="s">
        <v>144</v>
      </c>
      <c r="CA212" s="23">
        <v>0</v>
      </c>
      <c r="CC212" s="1" t="s">
        <v>179</v>
      </c>
      <c r="CD212" s="1" t="s">
        <v>3956</v>
      </c>
      <c r="CE212" s="1" t="s">
        <v>181</v>
      </c>
      <c r="CF212" s="1" t="s">
        <v>3957</v>
      </c>
      <c r="CG212" s="1" t="s">
        <v>3957</v>
      </c>
      <c r="CH212" s="1" t="s">
        <v>181</v>
      </c>
      <c r="CI212" s="1" t="s">
        <v>3958</v>
      </c>
      <c r="CJ212" s="1" t="s">
        <v>3950</v>
      </c>
      <c r="CN212" s="10">
        <v>0</v>
      </c>
      <c r="CO212" s="1" t="s">
        <v>127</v>
      </c>
      <c r="CP212" s="10">
        <v>0</v>
      </c>
      <c r="CQ212" s="1" t="s">
        <v>144</v>
      </c>
      <c r="CS212" s="1" t="s">
        <v>3369</v>
      </c>
      <c r="CT212" s="1" t="s">
        <v>127</v>
      </c>
      <c r="CU212" s="1" t="s">
        <v>127</v>
      </c>
      <c r="CZ212" s="1" t="s">
        <v>127</v>
      </c>
      <c r="DA212" s="1" t="s">
        <v>127</v>
      </c>
      <c r="DB212" s="10">
        <v>0</v>
      </c>
      <c r="DC212" s="1" t="s">
        <v>146</v>
      </c>
      <c r="DD212" s="1" t="s">
        <v>823</v>
      </c>
      <c r="DG212" s="1" t="s">
        <v>824</v>
      </c>
      <c r="DJ212" s="1" t="s">
        <v>825</v>
      </c>
      <c r="DK212" s="1" t="s">
        <v>825</v>
      </c>
      <c r="DL212" s="1" t="s">
        <v>825</v>
      </c>
      <c r="DM212" s="1" t="s">
        <v>825</v>
      </c>
      <c r="DN212" s="1" t="s">
        <v>825</v>
      </c>
      <c r="DO212" s="1" t="s">
        <v>825</v>
      </c>
      <c r="DP212" s="1" t="s">
        <v>826</v>
      </c>
      <c r="DQ212" s="1" t="s">
        <v>826</v>
      </c>
      <c r="DR212" s="1" t="s">
        <v>826</v>
      </c>
    </row>
    <row r="213" spans="1:122" ht="75">
      <c r="A213" s="1" t="s">
        <v>3959</v>
      </c>
      <c r="B213" s="1" t="s">
        <v>804</v>
      </c>
      <c r="C213" s="1" t="s">
        <v>119</v>
      </c>
      <c r="D213" s="1" t="s">
        <v>3960</v>
      </c>
      <c r="E213" s="1" t="s">
        <v>149</v>
      </c>
      <c r="F213" s="1" t="s">
        <v>765</v>
      </c>
      <c r="G213" s="21">
        <v>0</v>
      </c>
      <c r="H213" s="1" t="s">
        <v>766</v>
      </c>
      <c r="I213" s="1" t="s">
        <v>507</v>
      </c>
      <c r="L213" s="1" t="s">
        <v>3961</v>
      </c>
      <c r="M213" s="1" t="s">
        <v>3962</v>
      </c>
      <c r="N213" s="1" t="s">
        <v>127</v>
      </c>
      <c r="O213" s="1" t="s">
        <v>127</v>
      </c>
      <c r="P213" s="1" t="s">
        <v>769</v>
      </c>
      <c r="Q213" s="1" t="s">
        <v>770</v>
      </c>
      <c r="R213" s="1" t="s">
        <v>1143</v>
      </c>
      <c r="S213" s="1" t="s">
        <v>3963</v>
      </c>
      <c r="T213" s="1" t="s">
        <v>159</v>
      </c>
      <c r="U213" s="1" t="s">
        <v>535</v>
      </c>
      <c r="V213" s="1" t="s">
        <v>127</v>
      </c>
      <c r="W213" s="1" t="s">
        <v>127</v>
      </c>
      <c r="X213" s="1" t="s">
        <v>295</v>
      </c>
      <c r="Z213" s="1" t="s">
        <v>3964</v>
      </c>
      <c r="AA213" s="1" t="s">
        <v>127</v>
      </c>
      <c r="AB213" s="2" t="s">
        <v>3965</v>
      </c>
      <c r="AC213" s="1" t="s">
        <v>254</v>
      </c>
      <c r="AE213" s="1" t="s">
        <v>3966</v>
      </c>
      <c r="AF213" s="1" t="s">
        <v>3967</v>
      </c>
      <c r="AG213" s="11">
        <v>7329000</v>
      </c>
      <c r="AI213" s="1" t="s">
        <v>3968</v>
      </c>
      <c r="AJ213" s="1" t="s">
        <v>410</v>
      </c>
      <c r="AK213" s="1" t="s">
        <v>166</v>
      </c>
      <c r="AL213" s="10">
        <v>1</v>
      </c>
      <c r="AM213" s="10">
        <v>1</v>
      </c>
      <c r="AO213" s="1" t="s">
        <v>259</v>
      </c>
      <c r="AP213" s="1" t="s">
        <v>202</v>
      </c>
      <c r="AQ213" s="1" t="s">
        <v>3969</v>
      </c>
      <c r="AR213" s="1" t="s">
        <v>204</v>
      </c>
      <c r="AS213" s="1" t="s">
        <v>205</v>
      </c>
      <c r="AT213" s="1" t="s">
        <v>127</v>
      </c>
      <c r="AU213" s="24" t="s">
        <v>3970</v>
      </c>
      <c r="AV213" s="13">
        <v>0</v>
      </c>
      <c r="AW213" s="2" t="s">
        <v>3971</v>
      </c>
      <c r="AX213" s="1" t="s">
        <v>3972</v>
      </c>
      <c r="AY213" s="1" t="s">
        <v>780</v>
      </c>
      <c r="AZ213" s="1" t="s">
        <v>3973</v>
      </c>
      <c r="BA213" s="1" t="s">
        <v>3974</v>
      </c>
      <c r="BB213" s="1" t="s">
        <v>3975</v>
      </c>
      <c r="BC213" s="1" t="s">
        <v>142</v>
      </c>
      <c r="BD213" s="1">
        <v>0</v>
      </c>
      <c r="BE213" s="1" t="s">
        <v>821</v>
      </c>
      <c r="BF213" s="1">
        <v>9.39</v>
      </c>
      <c r="BG213" s="1" t="s">
        <v>127</v>
      </c>
      <c r="BI213" s="1" t="s">
        <v>127</v>
      </c>
      <c r="BL213" s="12">
        <v>0</v>
      </c>
      <c r="BM213" s="12">
        <v>0</v>
      </c>
      <c r="BN213" s="12">
        <v>0</v>
      </c>
      <c r="BO213" s="12">
        <v>0</v>
      </c>
      <c r="BS213" s="1" t="s">
        <v>127</v>
      </c>
      <c r="BT213" s="1" t="s">
        <v>127</v>
      </c>
      <c r="BU213" s="1" t="s">
        <v>259</v>
      </c>
      <c r="BV213" s="1" t="s">
        <v>143</v>
      </c>
      <c r="BX213" s="1" t="s">
        <v>144</v>
      </c>
      <c r="BY213" s="10">
        <v>0</v>
      </c>
      <c r="BZ213" s="1" t="s">
        <v>144</v>
      </c>
      <c r="CA213" s="23">
        <v>0</v>
      </c>
      <c r="CC213" s="1" t="s">
        <v>179</v>
      </c>
      <c r="CD213" s="1" t="s">
        <v>3976</v>
      </c>
      <c r="CE213" s="1" t="s">
        <v>144</v>
      </c>
      <c r="CF213" s="1" t="s">
        <v>127</v>
      </c>
      <c r="CG213" s="1" t="s">
        <v>3977</v>
      </c>
      <c r="CH213" s="1" t="s">
        <v>144</v>
      </c>
      <c r="CI213" s="1" t="s">
        <v>127</v>
      </c>
      <c r="CN213" s="10">
        <v>0</v>
      </c>
      <c r="CO213" s="1" t="s">
        <v>127</v>
      </c>
      <c r="CP213" s="10">
        <v>0</v>
      </c>
      <c r="CQ213" s="1" t="s">
        <v>144</v>
      </c>
      <c r="CS213" s="1" t="s">
        <v>127</v>
      </c>
      <c r="CT213" s="1" t="s">
        <v>127</v>
      </c>
      <c r="CU213" s="1" t="s">
        <v>127</v>
      </c>
      <c r="CZ213" s="1" t="s">
        <v>127</v>
      </c>
      <c r="DA213" s="1" t="s">
        <v>127</v>
      </c>
      <c r="DB213" s="10">
        <v>0</v>
      </c>
      <c r="DC213" s="1" t="s">
        <v>681</v>
      </c>
      <c r="DD213" s="1" t="s">
        <v>2540</v>
      </c>
      <c r="DG213" s="1" t="s">
        <v>2541</v>
      </c>
      <c r="DJ213" s="1" t="s">
        <v>826</v>
      </c>
      <c r="DK213" s="1" t="s">
        <v>826</v>
      </c>
      <c r="DL213" s="1" t="s">
        <v>826</v>
      </c>
      <c r="DM213" s="1" t="s">
        <v>826</v>
      </c>
      <c r="DN213" s="1" t="s">
        <v>826</v>
      </c>
      <c r="DO213" s="1" t="s">
        <v>826</v>
      </c>
      <c r="DP213" s="1" t="s">
        <v>826</v>
      </c>
      <c r="DQ213" s="1" t="s">
        <v>826</v>
      </c>
      <c r="DR213" s="1" t="s">
        <v>826</v>
      </c>
    </row>
    <row r="214" spans="1:122" ht="30">
      <c r="A214" s="1" t="s">
        <v>3978</v>
      </c>
      <c r="B214" s="1" t="s">
        <v>804</v>
      </c>
      <c r="C214" s="1" t="s">
        <v>119</v>
      </c>
      <c r="D214" s="1" t="s">
        <v>3979</v>
      </c>
      <c r="E214" s="1" t="s">
        <v>149</v>
      </c>
      <c r="F214" s="1" t="s">
        <v>424</v>
      </c>
      <c r="G214" s="21">
        <v>0</v>
      </c>
      <c r="H214" s="1" t="s">
        <v>425</v>
      </c>
      <c r="I214" s="1" t="s">
        <v>426</v>
      </c>
      <c r="K214" s="1" t="s">
        <v>191</v>
      </c>
      <c r="L214" s="1" t="s">
        <v>3123</v>
      </c>
      <c r="M214" s="1" t="s">
        <v>3980</v>
      </c>
      <c r="N214" s="1" t="s">
        <v>127</v>
      </c>
      <c r="O214" s="1" t="s">
        <v>127</v>
      </c>
      <c r="P214" s="1" t="s">
        <v>429</v>
      </c>
      <c r="Q214" s="1" t="s">
        <v>2235</v>
      </c>
      <c r="R214" s="1" t="s">
        <v>3981</v>
      </c>
      <c r="S214" s="1" t="s">
        <v>3982</v>
      </c>
      <c r="T214" s="1" t="s">
        <v>159</v>
      </c>
      <c r="U214" s="1" t="s">
        <v>535</v>
      </c>
      <c r="V214" s="1" t="s">
        <v>127</v>
      </c>
      <c r="W214" s="1" t="s">
        <v>127</v>
      </c>
      <c r="X214" s="1" t="s">
        <v>251</v>
      </c>
      <c r="Y214" s="1" t="s">
        <v>537</v>
      </c>
      <c r="Z214" s="1" t="s">
        <v>542</v>
      </c>
      <c r="AA214" s="1" t="s">
        <v>127</v>
      </c>
      <c r="AB214" s="2" t="s">
        <v>3983</v>
      </c>
      <c r="AC214" s="1" t="s">
        <v>539</v>
      </c>
      <c r="AE214" s="1" t="s">
        <v>2001</v>
      </c>
      <c r="AF214" s="1" t="s">
        <v>2002</v>
      </c>
      <c r="AG214" s="11">
        <v>6350000</v>
      </c>
      <c r="AI214" s="1" t="s">
        <v>1548</v>
      </c>
      <c r="AL214" s="10">
        <v>1</v>
      </c>
      <c r="AM214" s="10">
        <v>1</v>
      </c>
      <c r="AO214" s="1" t="s">
        <v>541</v>
      </c>
      <c r="AP214" s="1" t="s">
        <v>542</v>
      </c>
      <c r="AQ214" s="1" t="s">
        <v>543</v>
      </c>
      <c r="AR214" s="1" t="s">
        <v>204</v>
      </c>
      <c r="AS214" s="1" t="s">
        <v>612</v>
      </c>
      <c r="AT214" s="1" t="s">
        <v>3984</v>
      </c>
      <c r="AU214" s="24" t="s">
        <v>3985</v>
      </c>
      <c r="AV214" s="13">
        <v>100</v>
      </c>
      <c r="AX214" s="1" t="s">
        <v>3986</v>
      </c>
      <c r="AY214" s="1" t="s">
        <v>1301</v>
      </c>
      <c r="AZ214" s="1" t="s">
        <v>3987</v>
      </c>
      <c r="BA214" s="1" t="s">
        <v>3988</v>
      </c>
      <c r="BB214" s="1" t="s">
        <v>3989</v>
      </c>
      <c r="BC214" s="1" t="s">
        <v>142</v>
      </c>
      <c r="BD214" s="1">
        <v>0</v>
      </c>
      <c r="BE214" s="1" t="s">
        <v>821</v>
      </c>
      <c r="BF214" s="1">
        <v>13.86</v>
      </c>
      <c r="BG214" s="1" t="s">
        <v>3990</v>
      </c>
      <c r="BH214" s="1" t="s">
        <v>3991</v>
      </c>
      <c r="BI214" s="1" t="s">
        <v>268</v>
      </c>
      <c r="BL214" s="12">
        <v>0</v>
      </c>
      <c r="BM214" s="12">
        <v>0</v>
      </c>
      <c r="BN214" s="12">
        <v>0</v>
      </c>
      <c r="BO214" s="12">
        <v>0</v>
      </c>
      <c r="BP214" s="1" t="s">
        <v>204</v>
      </c>
      <c r="BQ214" s="1" t="s">
        <v>2069</v>
      </c>
      <c r="BR214" s="1" t="s">
        <v>612</v>
      </c>
      <c r="BS214" s="1" t="s">
        <v>127</v>
      </c>
      <c r="BT214" s="1" t="s">
        <v>127</v>
      </c>
      <c r="BU214" s="1" t="s">
        <v>541</v>
      </c>
      <c r="BV214" s="1" t="s">
        <v>143</v>
      </c>
      <c r="BX214" s="1" t="s">
        <v>144</v>
      </c>
      <c r="BY214" s="10">
        <v>0</v>
      </c>
      <c r="BZ214" s="1" t="s">
        <v>144</v>
      </c>
      <c r="CA214" s="23">
        <v>0</v>
      </c>
      <c r="CC214" s="1" t="s">
        <v>179</v>
      </c>
      <c r="CD214" s="1" t="s">
        <v>3992</v>
      </c>
      <c r="CE214" s="1" t="s">
        <v>144</v>
      </c>
      <c r="CF214" s="1" t="s">
        <v>127</v>
      </c>
      <c r="CG214" s="1" t="s">
        <v>3993</v>
      </c>
      <c r="CH214" s="1" t="s">
        <v>181</v>
      </c>
      <c r="CI214" s="1" t="s">
        <v>3992</v>
      </c>
      <c r="CK214" s="1" t="s">
        <v>3994</v>
      </c>
      <c r="CM214" s="1" t="s">
        <v>539</v>
      </c>
      <c r="CN214" s="10">
        <v>0</v>
      </c>
      <c r="CO214" s="1" t="s">
        <v>127</v>
      </c>
      <c r="CP214" s="10">
        <v>0</v>
      </c>
      <c r="CQ214" s="1" t="s">
        <v>144</v>
      </c>
      <c r="CS214" s="1" t="s">
        <v>3995</v>
      </c>
      <c r="CT214" s="1" t="s">
        <v>275</v>
      </c>
      <c r="CU214" s="1" t="s">
        <v>276</v>
      </c>
      <c r="CV214" s="1" t="s">
        <v>3996</v>
      </c>
      <c r="CW214" s="1" t="s">
        <v>3996</v>
      </c>
      <c r="CZ214" s="1" t="s">
        <v>127</v>
      </c>
      <c r="DA214" s="1" t="s">
        <v>127</v>
      </c>
      <c r="DB214" s="10">
        <v>0</v>
      </c>
      <c r="DC214" s="1" t="s">
        <v>3997</v>
      </c>
      <c r="DD214" s="1" t="s">
        <v>823</v>
      </c>
      <c r="DG214" s="1" t="s">
        <v>824</v>
      </c>
      <c r="DJ214" s="1" t="s">
        <v>825</v>
      </c>
      <c r="DK214" s="1" t="s">
        <v>825</v>
      </c>
      <c r="DL214" s="1" t="s">
        <v>825</v>
      </c>
      <c r="DM214" s="1" t="s">
        <v>825</v>
      </c>
      <c r="DN214" s="1" t="s">
        <v>825</v>
      </c>
      <c r="DO214" s="1" t="s">
        <v>825</v>
      </c>
      <c r="DP214" s="1" t="s">
        <v>826</v>
      </c>
      <c r="DQ214" s="1" t="s">
        <v>826</v>
      </c>
      <c r="DR214" s="1" t="s">
        <v>826</v>
      </c>
    </row>
    <row r="215" spans="1:122" ht="60">
      <c r="A215" s="1" t="s">
        <v>3998</v>
      </c>
      <c r="B215" s="1" t="s">
        <v>804</v>
      </c>
      <c r="C215" s="1" t="s">
        <v>119</v>
      </c>
      <c r="D215" s="1" t="s">
        <v>3999</v>
      </c>
      <c r="E215" s="1" t="s">
        <v>149</v>
      </c>
      <c r="F215" s="1" t="s">
        <v>327</v>
      </c>
      <c r="G215" s="21">
        <v>0</v>
      </c>
      <c r="H215" s="1" t="s">
        <v>556</v>
      </c>
      <c r="I215" s="1" t="s">
        <v>557</v>
      </c>
      <c r="L215" s="1" t="s">
        <v>4000</v>
      </c>
      <c r="M215" s="1" t="s">
        <v>4001</v>
      </c>
      <c r="N215" s="1" t="s">
        <v>127</v>
      </c>
      <c r="O215" s="1" t="s">
        <v>127</v>
      </c>
      <c r="P215" s="1" t="s">
        <v>332</v>
      </c>
      <c r="Q215" s="1" t="s">
        <v>4002</v>
      </c>
      <c r="R215" s="1" t="s">
        <v>833</v>
      </c>
      <c r="S215" s="1" t="s">
        <v>4003</v>
      </c>
      <c r="T215" s="1" t="s">
        <v>159</v>
      </c>
      <c r="U215" s="1" t="s">
        <v>282</v>
      </c>
      <c r="V215" s="1" t="s">
        <v>4004</v>
      </c>
      <c r="X215" s="1" t="s">
        <v>251</v>
      </c>
      <c r="Y215" s="1" t="s">
        <v>1007</v>
      </c>
      <c r="Z215" s="1" t="s">
        <v>4005</v>
      </c>
      <c r="AB215" s="2" t="s">
        <v>4006</v>
      </c>
      <c r="AC215" s="1" t="s">
        <v>539</v>
      </c>
      <c r="AE215" s="1" t="s">
        <v>1713</v>
      </c>
      <c r="AF215" s="1" t="s">
        <v>1714</v>
      </c>
      <c r="AG215" s="11">
        <v>0</v>
      </c>
      <c r="AI215" s="1" t="s">
        <v>1715</v>
      </c>
      <c r="AL215" s="10">
        <v>1</v>
      </c>
      <c r="AM215" s="10">
        <v>1</v>
      </c>
      <c r="AO215" s="1" t="s">
        <v>541</v>
      </c>
      <c r="AP215" s="1" t="s">
        <v>202</v>
      </c>
      <c r="AQ215" s="1" t="s">
        <v>4007</v>
      </c>
      <c r="AR215" s="1" t="s">
        <v>204</v>
      </c>
      <c r="AS215" s="1" t="s">
        <v>205</v>
      </c>
      <c r="AT215" s="1" t="s">
        <v>127</v>
      </c>
      <c r="AU215" s="24" t="s">
        <v>4008</v>
      </c>
      <c r="AV215" s="13">
        <v>100</v>
      </c>
      <c r="AW215" s="2" t="s">
        <v>2608</v>
      </c>
      <c r="AX215" s="1" t="s">
        <v>4009</v>
      </c>
      <c r="AY215" s="1" t="s">
        <v>341</v>
      </c>
      <c r="AZ215" s="1" t="s">
        <v>4010</v>
      </c>
      <c r="BA215" s="1" t="s">
        <v>4011</v>
      </c>
      <c r="BB215" s="1" t="s">
        <v>4012</v>
      </c>
      <c r="BC215" s="1" t="s">
        <v>142</v>
      </c>
      <c r="BD215" s="1">
        <v>0</v>
      </c>
      <c r="BE215" s="1" t="s">
        <v>821</v>
      </c>
      <c r="BF215" s="1">
        <v>11.5</v>
      </c>
      <c r="BG215" s="1" t="s">
        <v>127</v>
      </c>
      <c r="BI215" s="1" t="s">
        <v>127</v>
      </c>
      <c r="BL215" s="12">
        <v>0</v>
      </c>
      <c r="BM215" s="12">
        <v>0</v>
      </c>
      <c r="BN215" s="12">
        <v>0</v>
      </c>
      <c r="BO215" s="12">
        <v>0</v>
      </c>
      <c r="BS215" s="1" t="s">
        <v>127</v>
      </c>
      <c r="BT215" s="1" t="s">
        <v>127</v>
      </c>
      <c r="BU215" s="1" t="s">
        <v>541</v>
      </c>
      <c r="BX215" s="1" t="s">
        <v>144</v>
      </c>
      <c r="BY215" s="10">
        <v>0</v>
      </c>
      <c r="BZ215" s="1" t="s">
        <v>144</v>
      </c>
      <c r="CA215" s="23">
        <v>0</v>
      </c>
      <c r="CC215" s="1" t="s">
        <v>179</v>
      </c>
      <c r="CD215" s="1" t="s">
        <v>4013</v>
      </c>
      <c r="CE215" s="1" t="s">
        <v>181</v>
      </c>
      <c r="CF215" s="1" t="s">
        <v>4014</v>
      </c>
      <c r="CG215" s="1" t="s">
        <v>4014</v>
      </c>
      <c r="CH215" s="1" t="s">
        <v>181</v>
      </c>
      <c r="CI215" s="1" t="s">
        <v>4015</v>
      </c>
      <c r="CN215" s="10">
        <v>0</v>
      </c>
      <c r="CO215" s="1" t="s">
        <v>127</v>
      </c>
      <c r="CP215" s="10">
        <v>0</v>
      </c>
      <c r="CQ215" s="1" t="s">
        <v>144</v>
      </c>
      <c r="CS215" s="1" t="s">
        <v>127</v>
      </c>
      <c r="CT215" s="1" t="s">
        <v>127</v>
      </c>
      <c r="CU215" s="1" t="s">
        <v>127</v>
      </c>
      <c r="CZ215" s="1" t="s">
        <v>127</v>
      </c>
      <c r="DA215" s="1" t="s">
        <v>127</v>
      </c>
      <c r="DB215" s="10">
        <v>0</v>
      </c>
      <c r="DC215" s="1" t="s">
        <v>146</v>
      </c>
      <c r="DD215" s="1" t="s">
        <v>823</v>
      </c>
      <c r="DG215" s="1" t="s">
        <v>824</v>
      </c>
      <c r="DJ215" s="1" t="s">
        <v>825</v>
      </c>
      <c r="DK215" s="1" t="s">
        <v>825</v>
      </c>
      <c r="DL215" s="1" t="s">
        <v>825</v>
      </c>
      <c r="DM215" s="1" t="s">
        <v>825</v>
      </c>
      <c r="DN215" s="1" t="s">
        <v>825</v>
      </c>
      <c r="DO215" s="1" t="s">
        <v>825</v>
      </c>
      <c r="DP215" s="1" t="s">
        <v>826</v>
      </c>
      <c r="DQ215" s="1" t="s">
        <v>826</v>
      </c>
      <c r="DR215" s="1" t="s">
        <v>826</v>
      </c>
    </row>
    <row r="216" spans="1:122" ht="30">
      <c r="A216" s="1" t="s">
        <v>4016</v>
      </c>
      <c r="B216" s="1" t="s">
        <v>804</v>
      </c>
      <c r="C216" s="1" t="s">
        <v>119</v>
      </c>
      <c r="D216" s="1" t="s">
        <v>4017</v>
      </c>
      <c r="E216" s="1" t="s">
        <v>23</v>
      </c>
      <c r="F216" s="1" t="s">
        <v>4018</v>
      </c>
      <c r="G216" s="21">
        <v>0</v>
      </c>
      <c r="H216" s="1" t="s">
        <v>4019</v>
      </c>
      <c r="I216" s="1" t="s">
        <v>4020</v>
      </c>
      <c r="L216" s="1" t="s">
        <v>4021</v>
      </c>
      <c r="M216" s="1" t="s">
        <v>4022</v>
      </c>
      <c r="N216" s="1" t="s">
        <v>127</v>
      </c>
      <c r="O216" s="1" t="s">
        <v>127</v>
      </c>
      <c r="P216" s="1" t="s">
        <v>4023</v>
      </c>
      <c r="Q216" s="1" t="s">
        <v>4024</v>
      </c>
      <c r="R216" s="1" t="s">
        <v>4025</v>
      </c>
      <c r="S216" s="1" t="s">
        <v>4026</v>
      </c>
      <c r="T216" s="1" t="s">
        <v>159</v>
      </c>
      <c r="U216" s="1" t="s">
        <v>433</v>
      </c>
      <c r="V216" s="1" t="s">
        <v>4027</v>
      </c>
      <c r="W216" s="1" t="s">
        <v>127</v>
      </c>
      <c r="X216" s="1" t="s">
        <v>355</v>
      </c>
      <c r="Z216" s="1" t="s">
        <v>127</v>
      </c>
      <c r="AB216" s="2" t="s">
        <v>4028</v>
      </c>
      <c r="AC216" s="1" t="s">
        <v>136</v>
      </c>
      <c r="AE216" s="1" t="s">
        <v>127</v>
      </c>
      <c r="AH216" s="1" t="s">
        <v>127</v>
      </c>
      <c r="AL216" s="10">
        <v>1</v>
      </c>
      <c r="AM216" s="10">
        <v>1</v>
      </c>
      <c r="AN216" s="1" t="s">
        <v>4029</v>
      </c>
      <c r="AT216" s="1" t="s">
        <v>457</v>
      </c>
      <c r="AU216" s="24"/>
      <c r="AV216" s="13">
        <v>100</v>
      </c>
      <c r="AW216" s="2" t="s">
        <v>2608</v>
      </c>
      <c r="AX216" s="1" t="s">
        <v>4030</v>
      </c>
      <c r="AY216" s="1" t="s">
        <v>379</v>
      </c>
      <c r="AZ216" s="1" t="s">
        <v>4031</v>
      </c>
      <c r="BA216" s="1" t="s">
        <v>4032</v>
      </c>
      <c r="BB216" s="1" t="s">
        <v>4033</v>
      </c>
      <c r="BC216" s="1" t="s">
        <v>821</v>
      </c>
      <c r="BD216" s="1">
        <v>21.64</v>
      </c>
      <c r="BE216" s="1" t="s">
        <v>821</v>
      </c>
      <c r="BF216" s="1">
        <v>13.32</v>
      </c>
      <c r="BG216" s="1" t="s">
        <v>127</v>
      </c>
      <c r="BI216" s="1" t="s">
        <v>127</v>
      </c>
      <c r="BL216" s="12">
        <v>0</v>
      </c>
      <c r="BM216" s="12">
        <v>0</v>
      </c>
      <c r="BN216" s="12">
        <v>0</v>
      </c>
      <c r="BO216" s="12">
        <v>0</v>
      </c>
      <c r="BS216" s="1" t="s">
        <v>127</v>
      </c>
      <c r="BT216" s="1" t="s">
        <v>127</v>
      </c>
      <c r="BV216" s="1" t="s">
        <v>143</v>
      </c>
      <c r="BX216" s="1" t="s">
        <v>181</v>
      </c>
      <c r="BY216" s="10">
        <v>0</v>
      </c>
      <c r="BZ216" s="1" t="s">
        <v>144</v>
      </c>
      <c r="CA216" s="23">
        <v>0</v>
      </c>
      <c r="CD216" s="1" t="s">
        <v>127</v>
      </c>
      <c r="CE216" s="1" t="s">
        <v>144</v>
      </c>
      <c r="CF216" s="1" t="s">
        <v>127</v>
      </c>
      <c r="CG216" s="1" t="s">
        <v>127</v>
      </c>
      <c r="CH216" s="1" t="s">
        <v>144</v>
      </c>
      <c r="CI216" s="1" t="s">
        <v>4034</v>
      </c>
      <c r="CJ216" s="1" t="s">
        <v>4029</v>
      </c>
      <c r="CN216" s="10">
        <v>0</v>
      </c>
      <c r="CO216" s="1" t="s">
        <v>127</v>
      </c>
      <c r="CP216" s="10">
        <v>0</v>
      </c>
      <c r="CQ216" s="1" t="s">
        <v>144</v>
      </c>
      <c r="CS216" s="1" t="s">
        <v>466</v>
      </c>
      <c r="CT216" s="1" t="s">
        <v>127</v>
      </c>
      <c r="CU216" s="1" t="s">
        <v>127</v>
      </c>
      <c r="CZ216" s="1" t="s">
        <v>127</v>
      </c>
      <c r="DA216" s="1" t="s">
        <v>127</v>
      </c>
      <c r="DB216" s="10">
        <v>0</v>
      </c>
      <c r="DC216" s="1" t="s">
        <v>213</v>
      </c>
      <c r="DD216" s="1" t="s">
        <v>823</v>
      </c>
      <c r="DG216" s="1" t="s">
        <v>824</v>
      </c>
      <c r="DJ216" s="1" t="s">
        <v>825</v>
      </c>
      <c r="DK216" s="1" t="s">
        <v>825</v>
      </c>
      <c r="DL216" s="1" t="s">
        <v>825</v>
      </c>
      <c r="DM216" s="1" t="s">
        <v>825</v>
      </c>
      <c r="DN216" s="1" t="s">
        <v>825</v>
      </c>
      <c r="DO216" s="1" t="s">
        <v>825</v>
      </c>
      <c r="DP216" s="1" t="s">
        <v>826</v>
      </c>
      <c r="DQ216" s="1" t="s">
        <v>826</v>
      </c>
      <c r="DR216" s="1" t="s">
        <v>826</v>
      </c>
    </row>
    <row r="217" spans="1:122">
      <c r="A217" s="1" t="s">
        <v>4035</v>
      </c>
      <c r="B217" s="1" t="s">
        <v>804</v>
      </c>
      <c r="C217" s="1" t="s">
        <v>119</v>
      </c>
      <c r="D217" s="1" t="s">
        <v>4036</v>
      </c>
      <c r="E217" s="1" t="s">
        <v>149</v>
      </c>
      <c r="F217" s="1" t="s">
        <v>398</v>
      </c>
      <c r="G217" s="21">
        <v>0</v>
      </c>
      <c r="H217" s="1" t="s">
        <v>399</v>
      </c>
      <c r="I217" s="1" t="s">
        <v>400</v>
      </c>
      <c r="L217" s="1" t="s">
        <v>4037</v>
      </c>
      <c r="M217" s="1" t="s">
        <v>4038</v>
      </c>
      <c r="N217" s="1" t="s">
        <v>127</v>
      </c>
      <c r="O217" s="1" t="s">
        <v>127</v>
      </c>
      <c r="P217" s="1" t="s">
        <v>403</v>
      </c>
      <c r="Q217" s="1" t="s">
        <v>1997</v>
      </c>
      <c r="R217" s="1" t="s">
        <v>4039</v>
      </c>
      <c r="S217" s="1" t="s">
        <v>4040</v>
      </c>
      <c r="T217" s="1" t="s">
        <v>132</v>
      </c>
      <c r="U217" s="1" t="s">
        <v>293</v>
      </c>
      <c r="V217" s="1" t="s">
        <v>127</v>
      </c>
      <c r="W217" s="1" t="s">
        <v>127</v>
      </c>
      <c r="X217" s="1" t="s">
        <v>134</v>
      </c>
      <c r="Z217" s="1" t="s">
        <v>227</v>
      </c>
      <c r="AA217" s="1" t="s">
        <v>127</v>
      </c>
      <c r="AB217" s="2" t="s">
        <v>127</v>
      </c>
      <c r="AC217" s="1" t="s">
        <v>136</v>
      </c>
      <c r="AE217" s="1" t="s">
        <v>127</v>
      </c>
      <c r="AL217" s="10">
        <v>1</v>
      </c>
      <c r="AM217" s="10">
        <v>1</v>
      </c>
      <c r="AN217" s="1" t="s">
        <v>4041</v>
      </c>
      <c r="AO217" s="1" t="s">
        <v>234</v>
      </c>
      <c r="AP217" s="1" t="s">
        <v>227</v>
      </c>
      <c r="AQ217" s="1" t="s">
        <v>494</v>
      </c>
      <c r="AR217" s="1" t="s">
        <v>204</v>
      </c>
      <c r="AS217" s="1" t="s">
        <v>205</v>
      </c>
      <c r="AT217" s="1" t="s">
        <v>127</v>
      </c>
      <c r="AU217" s="24"/>
      <c r="AV217" s="13">
        <v>100</v>
      </c>
      <c r="AX217" s="1" t="s">
        <v>4042</v>
      </c>
      <c r="AY217" s="1" t="s">
        <v>415</v>
      </c>
      <c r="AZ217" s="1" t="s">
        <v>4043</v>
      </c>
      <c r="BA217" s="1" t="s">
        <v>4044</v>
      </c>
      <c r="BB217" s="1" t="s">
        <v>4045</v>
      </c>
      <c r="BC217" s="1" t="s">
        <v>142</v>
      </c>
      <c r="BD217" s="1">
        <v>0</v>
      </c>
      <c r="BE217" s="1" t="s">
        <v>821</v>
      </c>
      <c r="BF217" s="1">
        <v>13.85</v>
      </c>
      <c r="BG217" s="1" t="s">
        <v>127</v>
      </c>
      <c r="BI217" s="1" t="s">
        <v>127</v>
      </c>
      <c r="BL217" s="12">
        <v>0</v>
      </c>
      <c r="BM217" s="12">
        <v>0</v>
      </c>
      <c r="BN217" s="12">
        <v>0</v>
      </c>
      <c r="BO217" s="12">
        <v>0</v>
      </c>
      <c r="BS217" s="1" t="s">
        <v>127</v>
      </c>
      <c r="BT217" s="1" t="s">
        <v>127</v>
      </c>
      <c r="BU217" s="1" t="s">
        <v>234</v>
      </c>
      <c r="BV217" s="1" t="s">
        <v>418</v>
      </c>
      <c r="BX217" s="1" t="s">
        <v>144</v>
      </c>
      <c r="BY217" s="10">
        <v>0</v>
      </c>
      <c r="BZ217" s="1" t="s">
        <v>144</v>
      </c>
      <c r="CA217" s="23">
        <v>0</v>
      </c>
      <c r="CC217" s="1" t="s">
        <v>179</v>
      </c>
      <c r="CD217" s="1" t="s">
        <v>4046</v>
      </c>
      <c r="CE217" s="1" t="s">
        <v>181</v>
      </c>
      <c r="CF217" s="1" t="s">
        <v>4047</v>
      </c>
      <c r="CG217" s="1" t="s">
        <v>4047</v>
      </c>
      <c r="CH217" s="1" t="s">
        <v>181</v>
      </c>
      <c r="CI217" s="1" t="s">
        <v>4048</v>
      </c>
      <c r="CJ217" s="1" t="s">
        <v>4041</v>
      </c>
      <c r="CN217" s="10">
        <v>0</v>
      </c>
      <c r="CO217" s="1" t="s">
        <v>127</v>
      </c>
      <c r="CP217" s="10">
        <v>0</v>
      </c>
      <c r="CQ217" s="1" t="s">
        <v>144</v>
      </c>
      <c r="CS217" s="1" t="s">
        <v>127</v>
      </c>
      <c r="CT217" s="1" t="s">
        <v>127</v>
      </c>
      <c r="CU217" s="1" t="s">
        <v>127</v>
      </c>
      <c r="CZ217" s="1" t="s">
        <v>127</v>
      </c>
      <c r="DA217" s="1" t="s">
        <v>127</v>
      </c>
      <c r="DB217" s="10">
        <v>1</v>
      </c>
      <c r="DC217" s="1" t="s">
        <v>213</v>
      </c>
      <c r="DD217" s="1" t="s">
        <v>823</v>
      </c>
      <c r="DG217" s="1" t="s">
        <v>824</v>
      </c>
      <c r="DJ217" s="1" t="s">
        <v>825</v>
      </c>
      <c r="DK217" s="1" t="s">
        <v>825</v>
      </c>
      <c r="DL217" s="1" t="s">
        <v>825</v>
      </c>
      <c r="DM217" s="1" t="s">
        <v>825</v>
      </c>
      <c r="DN217" s="1" t="s">
        <v>825</v>
      </c>
      <c r="DO217" s="1" t="s">
        <v>825</v>
      </c>
      <c r="DP217" s="1" t="s">
        <v>826</v>
      </c>
      <c r="DQ217" s="1" t="s">
        <v>826</v>
      </c>
      <c r="DR217" s="1" t="s">
        <v>826</v>
      </c>
    </row>
    <row r="218" spans="1:122" ht="30">
      <c r="A218" s="1" t="s">
        <v>4049</v>
      </c>
      <c r="B218" s="1" t="s">
        <v>804</v>
      </c>
      <c r="C218" s="1" t="s">
        <v>469</v>
      </c>
      <c r="D218" s="1" t="s">
        <v>4050</v>
      </c>
      <c r="E218" s="1" t="s">
        <v>149</v>
      </c>
      <c r="F218" s="1" t="s">
        <v>915</v>
      </c>
      <c r="G218" s="21">
        <v>0</v>
      </c>
      <c r="H218" s="1" t="s">
        <v>916</v>
      </c>
      <c r="I218" s="1" t="s">
        <v>917</v>
      </c>
      <c r="L218" s="1" t="s">
        <v>4051</v>
      </c>
      <c r="M218" s="1" t="s">
        <v>4052</v>
      </c>
      <c r="N218" s="1" t="s">
        <v>127</v>
      </c>
      <c r="P218" s="1" t="s">
        <v>920</v>
      </c>
      <c r="Q218" s="1" t="s">
        <v>921</v>
      </c>
      <c r="R218" s="1" t="s">
        <v>922</v>
      </c>
      <c r="S218" s="1" t="s">
        <v>4053</v>
      </c>
      <c r="T218" s="1" t="s">
        <v>373</v>
      </c>
      <c r="U218" s="1" t="s">
        <v>133</v>
      </c>
      <c r="X218" s="1" t="s">
        <v>355</v>
      </c>
      <c r="Z218" s="1" t="s">
        <v>227</v>
      </c>
      <c r="AB218" s="2" t="s">
        <v>4054</v>
      </c>
      <c r="AC218" s="1" t="s">
        <v>136</v>
      </c>
      <c r="AE218" s="1" t="s">
        <v>127</v>
      </c>
      <c r="AL218" s="10">
        <v>1</v>
      </c>
      <c r="AM218" s="10">
        <v>1</v>
      </c>
      <c r="AO218" s="1" t="s">
        <v>234</v>
      </c>
      <c r="AP218" s="1" t="s">
        <v>227</v>
      </c>
      <c r="AQ218" s="1" t="s">
        <v>494</v>
      </c>
      <c r="AR218" s="1" t="s">
        <v>170</v>
      </c>
      <c r="AS218" s="1" t="s">
        <v>171</v>
      </c>
      <c r="AT218" s="1" t="s">
        <v>4055</v>
      </c>
      <c r="AU218" s="24"/>
      <c r="AV218" s="13">
        <v>100</v>
      </c>
      <c r="AX218" s="1" t="s">
        <v>4056</v>
      </c>
      <c r="AY218" s="1" t="s">
        <v>4052</v>
      </c>
      <c r="AZ218" s="1" t="s">
        <v>4057</v>
      </c>
      <c r="BA218" s="1" t="s">
        <v>4058</v>
      </c>
      <c r="BB218" s="1" t="s">
        <v>4059</v>
      </c>
      <c r="BC218" s="1" t="s">
        <v>142</v>
      </c>
      <c r="BD218" s="1">
        <v>0</v>
      </c>
      <c r="BE218" s="1" t="s">
        <v>821</v>
      </c>
      <c r="BF218" s="1">
        <v>13.82</v>
      </c>
      <c r="BG218" s="1" t="s">
        <v>127</v>
      </c>
      <c r="BI218" s="1" t="s">
        <v>127</v>
      </c>
      <c r="BL218" s="12">
        <v>0</v>
      </c>
      <c r="BM218" s="12">
        <v>0</v>
      </c>
      <c r="BN218" s="12">
        <v>0</v>
      </c>
      <c r="BO218" s="12">
        <v>0</v>
      </c>
      <c r="BS218" s="1" t="s">
        <v>127</v>
      </c>
      <c r="BT218" s="1" t="s">
        <v>127</v>
      </c>
      <c r="BU218" s="1" t="s">
        <v>234</v>
      </c>
      <c r="BV218" s="1" t="s">
        <v>143</v>
      </c>
      <c r="BX218" s="1" t="s">
        <v>144</v>
      </c>
      <c r="BY218" s="10">
        <v>0</v>
      </c>
      <c r="BZ218" s="1" t="s">
        <v>144</v>
      </c>
      <c r="CA218" s="23">
        <v>0</v>
      </c>
      <c r="CC218" s="1" t="s">
        <v>179</v>
      </c>
      <c r="CD218" s="1" t="s">
        <v>4060</v>
      </c>
      <c r="CE218" s="1" t="s">
        <v>144</v>
      </c>
      <c r="CF218" s="1" t="s">
        <v>127</v>
      </c>
      <c r="CG218" s="1" t="s">
        <v>4061</v>
      </c>
      <c r="CH218" s="1" t="s">
        <v>144</v>
      </c>
      <c r="CI218" s="1" t="s">
        <v>127</v>
      </c>
      <c r="CN218" s="10">
        <v>0</v>
      </c>
      <c r="CO218" s="1" t="s">
        <v>127</v>
      </c>
      <c r="CP218" s="10">
        <v>0</v>
      </c>
      <c r="CQ218" s="1" t="s">
        <v>144</v>
      </c>
      <c r="CS218" s="1" t="s">
        <v>4062</v>
      </c>
      <c r="CT218" s="1" t="s">
        <v>127</v>
      </c>
      <c r="CU218" s="1" t="s">
        <v>127</v>
      </c>
      <c r="CZ218" s="1" t="s">
        <v>127</v>
      </c>
      <c r="DA218" s="1" t="s">
        <v>127</v>
      </c>
      <c r="DB218" s="10">
        <v>0</v>
      </c>
      <c r="DC218" s="1" t="s">
        <v>146</v>
      </c>
      <c r="DD218" s="1" t="s">
        <v>823</v>
      </c>
      <c r="DG218" s="1" t="s">
        <v>824</v>
      </c>
      <c r="DJ218" s="1" t="s">
        <v>825</v>
      </c>
      <c r="DK218" s="1" t="s">
        <v>825</v>
      </c>
      <c r="DL218" s="1" t="s">
        <v>825</v>
      </c>
      <c r="DM218" s="1" t="s">
        <v>825</v>
      </c>
      <c r="DN218" s="1" t="s">
        <v>825</v>
      </c>
      <c r="DO218" s="1" t="s">
        <v>825</v>
      </c>
      <c r="DP218" s="1" t="s">
        <v>826</v>
      </c>
      <c r="DQ218" s="1" t="s">
        <v>826</v>
      </c>
      <c r="DR218" s="1" t="s">
        <v>826</v>
      </c>
    </row>
    <row r="219" spans="1:122" ht="105">
      <c r="A219" s="1" t="s">
        <v>4063</v>
      </c>
      <c r="B219" s="1" t="s">
        <v>804</v>
      </c>
      <c r="C219" s="1" t="s">
        <v>469</v>
      </c>
      <c r="D219" s="1" t="s">
        <v>4064</v>
      </c>
      <c r="E219" s="1" t="s">
        <v>149</v>
      </c>
      <c r="F219" s="1" t="s">
        <v>1781</v>
      </c>
      <c r="G219" s="21">
        <v>0</v>
      </c>
      <c r="H219" s="1" t="s">
        <v>1782</v>
      </c>
      <c r="I219" s="1" t="s">
        <v>1783</v>
      </c>
      <c r="L219" s="1" t="s">
        <v>2092</v>
      </c>
      <c r="M219" s="1" t="s">
        <v>4065</v>
      </c>
      <c r="N219" s="1" t="s">
        <v>127</v>
      </c>
      <c r="O219" s="1" t="s">
        <v>127</v>
      </c>
      <c r="P219" s="1" t="s">
        <v>920</v>
      </c>
      <c r="Q219" s="1" t="s">
        <v>1786</v>
      </c>
      <c r="R219" s="1" t="s">
        <v>1787</v>
      </c>
      <c r="S219" s="1" t="s">
        <v>4066</v>
      </c>
      <c r="T219" s="1" t="s">
        <v>159</v>
      </c>
      <c r="U219" s="1" t="s">
        <v>433</v>
      </c>
      <c r="V219" s="1" t="s">
        <v>1501</v>
      </c>
      <c r="W219" s="1" t="s">
        <v>127</v>
      </c>
      <c r="Z219" s="1" t="s">
        <v>4067</v>
      </c>
      <c r="AA219" s="1" t="s">
        <v>127</v>
      </c>
      <c r="AB219" s="2" t="s">
        <v>4068</v>
      </c>
      <c r="AC219" s="1" t="s">
        <v>161</v>
      </c>
      <c r="AE219" s="1" t="s">
        <v>127</v>
      </c>
      <c r="AL219" s="10">
        <v>1</v>
      </c>
      <c r="AM219" s="10">
        <v>1</v>
      </c>
      <c r="AN219" s="1" t="s">
        <v>4069</v>
      </c>
      <c r="AO219" s="1" t="s">
        <v>168</v>
      </c>
      <c r="AP219" s="1" t="s">
        <v>202</v>
      </c>
      <c r="AQ219" s="1" t="s">
        <v>4070</v>
      </c>
      <c r="AR219" s="1" t="s">
        <v>170</v>
      </c>
      <c r="AS219" s="1" t="s">
        <v>205</v>
      </c>
      <c r="AT219" s="1" t="s">
        <v>127</v>
      </c>
      <c r="AU219" s="24" t="s">
        <v>4071</v>
      </c>
      <c r="AV219" s="13">
        <v>90</v>
      </c>
      <c r="AX219" s="1" t="s">
        <v>4072</v>
      </c>
      <c r="AY219" s="1" t="s">
        <v>379</v>
      </c>
      <c r="AZ219" s="1" t="s">
        <v>4073</v>
      </c>
      <c r="BA219" s="1" t="s">
        <v>4074</v>
      </c>
      <c r="BB219" s="1" t="s">
        <v>4075</v>
      </c>
      <c r="BC219" s="1" t="s">
        <v>142</v>
      </c>
      <c r="BD219" s="1">
        <v>0</v>
      </c>
      <c r="BE219" s="1" t="s">
        <v>821</v>
      </c>
      <c r="BF219" s="1">
        <v>7.06</v>
      </c>
      <c r="BG219" s="1" t="s">
        <v>127</v>
      </c>
      <c r="BI219" s="1" t="s">
        <v>127</v>
      </c>
      <c r="BL219" s="12">
        <v>0</v>
      </c>
      <c r="BM219" s="12">
        <v>0</v>
      </c>
      <c r="BN219" s="12">
        <v>0</v>
      </c>
      <c r="BO219" s="12">
        <v>0</v>
      </c>
      <c r="BS219" s="1" t="s">
        <v>127</v>
      </c>
      <c r="BT219" s="1" t="s">
        <v>127</v>
      </c>
      <c r="BU219" s="1" t="s">
        <v>168</v>
      </c>
      <c r="BV219" s="1" t="s">
        <v>143</v>
      </c>
      <c r="BX219" s="1" t="s">
        <v>144</v>
      </c>
      <c r="BY219" s="10">
        <v>0</v>
      </c>
      <c r="BZ219" s="1" t="s">
        <v>144</v>
      </c>
      <c r="CA219" s="23">
        <v>0</v>
      </c>
      <c r="CC219" s="1" t="s">
        <v>179</v>
      </c>
      <c r="CD219" s="1" t="s">
        <v>4076</v>
      </c>
      <c r="CE219" s="1" t="s">
        <v>181</v>
      </c>
      <c r="CF219" s="1" t="s">
        <v>4077</v>
      </c>
      <c r="CG219" s="1" t="s">
        <v>4078</v>
      </c>
      <c r="CH219" s="1" t="s">
        <v>181</v>
      </c>
      <c r="CI219" s="1" t="s">
        <v>127</v>
      </c>
      <c r="CJ219" s="1" t="s">
        <v>4069</v>
      </c>
      <c r="CN219" s="10">
        <v>0</v>
      </c>
      <c r="CO219" s="1" t="s">
        <v>127</v>
      </c>
      <c r="CP219" s="10">
        <v>0</v>
      </c>
      <c r="CQ219" s="1" t="s">
        <v>144</v>
      </c>
      <c r="CS219" s="1" t="s">
        <v>127</v>
      </c>
      <c r="CT219" s="1" t="s">
        <v>127</v>
      </c>
      <c r="CU219" s="1" t="s">
        <v>127</v>
      </c>
      <c r="CZ219" s="1" t="s">
        <v>127</v>
      </c>
      <c r="DA219" s="1" t="s">
        <v>127</v>
      </c>
      <c r="DB219" s="10">
        <v>0</v>
      </c>
      <c r="DC219" s="1" t="s">
        <v>1805</v>
      </c>
      <c r="DD219" s="1" t="s">
        <v>823</v>
      </c>
      <c r="DG219" s="1" t="s">
        <v>824</v>
      </c>
      <c r="DJ219" s="1" t="s">
        <v>825</v>
      </c>
      <c r="DK219" s="1" t="s">
        <v>826</v>
      </c>
      <c r="DL219" s="1" t="s">
        <v>825</v>
      </c>
      <c r="DM219" s="1" t="s">
        <v>825</v>
      </c>
      <c r="DN219" s="1" t="s">
        <v>825</v>
      </c>
      <c r="DO219" s="1" t="s">
        <v>825</v>
      </c>
      <c r="DP219" s="1" t="s">
        <v>826</v>
      </c>
      <c r="DQ219" s="1" t="s">
        <v>826</v>
      </c>
      <c r="DR219" s="1" t="s">
        <v>826</v>
      </c>
    </row>
    <row r="220" spans="1:122" ht="60">
      <c r="A220" s="1" t="s">
        <v>4079</v>
      </c>
      <c r="B220" s="1" t="s">
        <v>804</v>
      </c>
      <c r="C220" s="1" t="s">
        <v>119</v>
      </c>
      <c r="D220" s="1" t="s">
        <v>4080</v>
      </c>
      <c r="E220" s="1" t="s">
        <v>149</v>
      </c>
      <c r="F220" s="1" t="s">
        <v>327</v>
      </c>
      <c r="G220" s="21">
        <v>20.66</v>
      </c>
      <c r="H220" s="1" t="s">
        <v>1286</v>
      </c>
      <c r="I220" s="1" t="s">
        <v>1113</v>
      </c>
      <c r="L220" s="1" t="s">
        <v>4081</v>
      </c>
      <c r="M220" s="1" t="s">
        <v>4082</v>
      </c>
      <c r="N220" s="1" t="s">
        <v>127</v>
      </c>
      <c r="P220" s="1" t="s">
        <v>332</v>
      </c>
      <c r="Q220" s="1" t="s">
        <v>1273</v>
      </c>
      <c r="R220" s="1" t="s">
        <v>4083</v>
      </c>
      <c r="S220" s="1" t="s">
        <v>4084</v>
      </c>
      <c r="T220" s="1" t="s">
        <v>373</v>
      </c>
      <c r="U220" s="1" t="s">
        <v>133</v>
      </c>
      <c r="X220" s="1" t="s">
        <v>134</v>
      </c>
      <c r="Z220" s="1" t="s">
        <v>1846</v>
      </c>
      <c r="AB220" s="2" t="s">
        <v>4085</v>
      </c>
      <c r="AC220" s="1" t="s">
        <v>136</v>
      </c>
      <c r="AE220" s="1" t="s">
        <v>127</v>
      </c>
      <c r="AL220" s="10">
        <v>1</v>
      </c>
      <c r="AM220" s="10">
        <v>1</v>
      </c>
      <c r="AN220" s="1" t="s">
        <v>2649</v>
      </c>
      <c r="AO220" s="1" t="s">
        <v>1607</v>
      </c>
      <c r="AP220" s="1" t="s">
        <v>1846</v>
      </c>
      <c r="AQ220" s="1" t="s">
        <v>1848</v>
      </c>
      <c r="AR220" s="1" t="s">
        <v>170</v>
      </c>
      <c r="AS220" s="1" t="s">
        <v>205</v>
      </c>
      <c r="AT220" s="1" t="s">
        <v>127</v>
      </c>
      <c r="AU220" s="24" t="s">
        <v>4086</v>
      </c>
      <c r="AV220" s="13">
        <v>0</v>
      </c>
      <c r="AW220" s="2" t="s">
        <v>4087</v>
      </c>
      <c r="AX220" s="1" t="s">
        <v>4088</v>
      </c>
      <c r="AY220" s="1" t="s">
        <v>4082</v>
      </c>
      <c r="AZ220" s="1" t="s">
        <v>4089</v>
      </c>
      <c r="BA220" s="1" t="s">
        <v>4090</v>
      </c>
      <c r="BB220" s="1" t="s">
        <v>4091</v>
      </c>
      <c r="BC220" s="1" t="s">
        <v>142</v>
      </c>
      <c r="BD220" s="1">
        <v>0</v>
      </c>
      <c r="BE220" s="1" t="s">
        <v>821</v>
      </c>
      <c r="BF220" s="1">
        <v>11.43</v>
      </c>
      <c r="BG220" s="1" t="s">
        <v>127</v>
      </c>
      <c r="BI220" s="1" t="s">
        <v>127</v>
      </c>
      <c r="BL220" s="12">
        <v>0</v>
      </c>
      <c r="BM220" s="12">
        <v>0</v>
      </c>
      <c r="BN220" s="12">
        <v>0</v>
      </c>
      <c r="BO220" s="12">
        <v>0</v>
      </c>
      <c r="BS220" s="1" t="s">
        <v>127</v>
      </c>
      <c r="BT220" s="1" t="s">
        <v>127</v>
      </c>
      <c r="BU220" s="1" t="s">
        <v>1607</v>
      </c>
      <c r="BV220" s="1" t="s">
        <v>363</v>
      </c>
      <c r="BX220" s="1" t="s">
        <v>144</v>
      </c>
      <c r="BY220" s="10">
        <v>0</v>
      </c>
      <c r="BZ220" s="1" t="s">
        <v>144</v>
      </c>
      <c r="CA220" s="23">
        <v>0</v>
      </c>
      <c r="CC220" s="1" t="s">
        <v>179</v>
      </c>
      <c r="CD220" s="1" t="s">
        <v>4092</v>
      </c>
      <c r="CE220" s="1" t="s">
        <v>181</v>
      </c>
      <c r="CF220" s="1" t="s">
        <v>4093</v>
      </c>
      <c r="CG220" s="1" t="s">
        <v>4092</v>
      </c>
      <c r="CH220" s="1" t="s">
        <v>181</v>
      </c>
      <c r="CI220" s="1" t="s">
        <v>127</v>
      </c>
      <c r="CJ220" s="1" t="s">
        <v>2649</v>
      </c>
      <c r="CN220" s="10">
        <v>0</v>
      </c>
      <c r="CO220" s="1" t="s">
        <v>127</v>
      </c>
      <c r="CP220" s="10">
        <v>0</v>
      </c>
      <c r="CQ220" s="1" t="s">
        <v>144</v>
      </c>
      <c r="CS220" s="1" t="s">
        <v>127</v>
      </c>
      <c r="CT220" s="1" t="s">
        <v>127</v>
      </c>
      <c r="CU220" s="1" t="s">
        <v>127</v>
      </c>
      <c r="CZ220" s="1" t="s">
        <v>127</v>
      </c>
      <c r="DA220" s="1" t="s">
        <v>127</v>
      </c>
      <c r="DB220" s="10">
        <v>0</v>
      </c>
      <c r="DC220" s="1" t="s">
        <v>1138</v>
      </c>
      <c r="DD220" s="1" t="s">
        <v>2540</v>
      </c>
      <c r="DG220" s="1" t="s">
        <v>2541</v>
      </c>
      <c r="DJ220" s="1" t="s">
        <v>826</v>
      </c>
      <c r="DK220" s="1" t="s">
        <v>826</v>
      </c>
      <c r="DL220" s="1" t="s">
        <v>826</v>
      </c>
      <c r="DM220" s="1" t="s">
        <v>826</v>
      </c>
      <c r="DN220" s="1" t="s">
        <v>826</v>
      </c>
      <c r="DO220" s="1" t="s">
        <v>826</v>
      </c>
      <c r="DP220" s="1" t="s">
        <v>826</v>
      </c>
      <c r="DQ220" s="1" t="s">
        <v>826</v>
      </c>
      <c r="DR220" s="1" t="s">
        <v>826</v>
      </c>
    </row>
    <row r="221" spans="1:122" ht="90">
      <c r="A221" s="1" t="s">
        <v>4094</v>
      </c>
      <c r="B221" s="1" t="s">
        <v>804</v>
      </c>
      <c r="C221" s="1" t="s">
        <v>119</v>
      </c>
      <c r="D221" s="1" t="s">
        <v>4095</v>
      </c>
      <c r="E221" s="1" t="s">
        <v>23</v>
      </c>
      <c r="F221" s="1" t="s">
        <v>765</v>
      </c>
      <c r="G221" s="21">
        <v>0</v>
      </c>
      <c r="H221" s="1" t="s">
        <v>766</v>
      </c>
      <c r="I221" s="1" t="s">
        <v>507</v>
      </c>
      <c r="L221" s="1" t="s">
        <v>4096</v>
      </c>
      <c r="M221" s="1" t="s">
        <v>4097</v>
      </c>
      <c r="N221" s="1" t="s">
        <v>127</v>
      </c>
      <c r="O221" s="1" t="s">
        <v>127</v>
      </c>
      <c r="P221" s="1" t="s">
        <v>429</v>
      </c>
      <c r="Q221" s="1" t="s">
        <v>1579</v>
      </c>
      <c r="R221" s="1" t="s">
        <v>4098</v>
      </c>
      <c r="S221" s="1" t="s">
        <v>4099</v>
      </c>
      <c r="T221" s="1" t="s">
        <v>226</v>
      </c>
      <c r="U221" s="1" t="s">
        <v>433</v>
      </c>
      <c r="V221" s="1" t="s">
        <v>513</v>
      </c>
      <c r="W221" s="1" t="s">
        <v>127</v>
      </c>
      <c r="X221" s="1" t="s">
        <v>134</v>
      </c>
      <c r="Z221" s="1" t="s">
        <v>127</v>
      </c>
      <c r="AA221" s="1" t="s">
        <v>127</v>
      </c>
      <c r="AB221" s="2" t="s">
        <v>4100</v>
      </c>
      <c r="AC221" s="1" t="s">
        <v>136</v>
      </c>
      <c r="AE221" s="1" t="s">
        <v>127</v>
      </c>
      <c r="AL221" s="10">
        <v>1</v>
      </c>
      <c r="AM221" s="10">
        <v>1</v>
      </c>
      <c r="AN221" s="1" t="s">
        <v>4101</v>
      </c>
      <c r="AT221" s="1" t="s">
        <v>127</v>
      </c>
      <c r="AU221" s="24"/>
      <c r="AV221" s="13">
        <v>100</v>
      </c>
      <c r="AX221" s="1" t="s">
        <v>4102</v>
      </c>
      <c r="AY221" s="1" t="s">
        <v>519</v>
      </c>
      <c r="AZ221" s="1" t="s">
        <v>4103</v>
      </c>
      <c r="BA221" s="1" t="s">
        <v>4104</v>
      </c>
      <c r="BB221" s="1" t="s">
        <v>4105</v>
      </c>
      <c r="BC221" s="1" t="s">
        <v>821</v>
      </c>
      <c r="BD221" s="1">
        <v>15.78</v>
      </c>
      <c r="BE221" s="1" t="s">
        <v>821</v>
      </c>
      <c r="BF221" s="1">
        <v>13.31</v>
      </c>
      <c r="BG221" s="1" t="s">
        <v>127</v>
      </c>
      <c r="BI221" s="1" t="s">
        <v>127</v>
      </c>
      <c r="BL221" s="12">
        <v>0</v>
      </c>
      <c r="BM221" s="12">
        <v>0</v>
      </c>
      <c r="BN221" s="12">
        <v>0</v>
      </c>
      <c r="BO221" s="12">
        <v>0</v>
      </c>
      <c r="BS221" s="1" t="s">
        <v>127</v>
      </c>
      <c r="BT221" s="1" t="s">
        <v>127</v>
      </c>
      <c r="BV221" s="1" t="s">
        <v>143</v>
      </c>
      <c r="BX221" s="1" t="s">
        <v>181</v>
      </c>
      <c r="BY221" s="10">
        <v>0</v>
      </c>
      <c r="BZ221" s="1" t="s">
        <v>144</v>
      </c>
      <c r="CA221" s="23">
        <v>0</v>
      </c>
      <c r="CD221" s="1" t="s">
        <v>127</v>
      </c>
      <c r="CE221" s="1" t="s">
        <v>144</v>
      </c>
      <c r="CF221" s="1" t="s">
        <v>127</v>
      </c>
      <c r="CG221" s="1" t="s">
        <v>127</v>
      </c>
      <c r="CH221" s="1" t="s">
        <v>144</v>
      </c>
      <c r="CI221" s="1" t="s">
        <v>127</v>
      </c>
      <c r="CJ221" s="1" t="s">
        <v>4101</v>
      </c>
      <c r="CN221" s="10">
        <v>0</v>
      </c>
      <c r="CO221" s="1" t="s">
        <v>127</v>
      </c>
      <c r="CP221" s="10">
        <v>0</v>
      </c>
      <c r="CQ221" s="1" t="s">
        <v>144</v>
      </c>
      <c r="CS221" s="1" t="s">
        <v>127</v>
      </c>
      <c r="CT221" s="1" t="s">
        <v>127</v>
      </c>
      <c r="CU221" s="1" t="s">
        <v>127</v>
      </c>
      <c r="CZ221" s="1" t="s">
        <v>127</v>
      </c>
      <c r="DA221" s="1" t="s">
        <v>127</v>
      </c>
      <c r="DB221" s="10">
        <v>0</v>
      </c>
      <c r="DC221" s="1" t="s">
        <v>681</v>
      </c>
      <c r="DD221" s="1" t="s">
        <v>823</v>
      </c>
      <c r="DG221" s="1" t="s">
        <v>824</v>
      </c>
      <c r="DJ221" s="1" t="s">
        <v>825</v>
      </c>
      <c r="DK221" s="1" t="s">
        <v>825</v>
      </c>
      <c r="DL221" s="1" t="s">
        <v>825</v>
      </c>
      <c r="DM221" s="1" t="s">
        <v>825</v>
      </c>
      <c r="DN221" s="1" t="s">
        <v>825</v>
      </c>
      <c r="DO221" s="1" t="s">
        <v>825</v>
      </c>
      <c r="DP221" s="1" t="s">
        <v>826</v>
      </c>
      <c r="DQ221" s="1" t="s">
        <v>826</v>
      </c>
      <c r="DR221" s="1" t="s">
        <v>826</v>
      </c>
    </row>
    <row r="222" spans="1:122" ht="45">
      <c r="A222" s="1" t="s">
        <v>4106</v>
      </c>
      <c r="B222" s="1" t="s">
        <v>804</v>
      </c>
      <c r="C222" s="1" t="s">
        <v>469</v>
      </c>
      <c r="D222" s="1" t="s">
        <v>4107</v>
      </c>
      <c r="E222" s="1" t="s">
        <v>149</v>
      </c>
      <c r="F222" s="1" t="s">
        <v>526</v>
      </c>
      <c r="G222" s="21">
        <v>0</v>
      </c>
      <c r="H222" s="1" t="s">
        <v>527</v>
      </c>
      <c r="I222" s="1" t="s">
        <v>528</v>
      </c>
      <c r="L222" s="1" t="s">
        <v>4108</v>
      </c>
      <c r="M222" s="1" t="s">
        <v>4109</v>
      </c>
      <c r="N222" s="1" t="s">
        <v>127</v>
      </c>
      <c r="O222" s="1" t="s">
        <v>127</v>
      </c>
      <c r="P222" s="1" t="s">
        <v>531</v>
      </c>
      <c r="Q222" s="1" t="s">
        <v>4110</v>
      </c>
      <c r="R222" s="1" t="s">
        <v>4111</v>
      </c>
      <c r="S222" s="1" t="s">
        <v>4112</v>
      </c>
      <c r="T222" s="1" t="s">
        <v>132</v>
      </c>
      <c r="U222" s="1" t="s">
        <v>133</v>
      </c>
      <c r="V222" s="1" t="s">
        <v>127</v>
      </c>
      <c r="W222" s="1" t="s">
        <v>127</v>
      </c>
      <c r="X222" s="1" t="s">
        <v>134</v>
      </c>
      <c r="Z222" s="1" t="s">
        <v>227</v>
      </c>
      <c r="AA222" s="1" t="s">
        <v>127</v>
      </c>
      <c r="AB222" s="2" t="s">
        <v>4113</v>
      </c>
      <c r="AC222" s="1" t="s">
        <v>136</v>
      </c>
      <c r="AE222" s="1" t="s">
        <v>1828</v>
      </c>
      <c r="AF222" s="1" t="s">
        <v>1829</v>
      </c>
      <c r="AG222" s="11">
        <v>4999500</v>
      </c>
      <c r="AI222" s="1" t="s">
        <v>164</v>
      </c>
      <c r="AJ222" s="1" t="s">
        <v>1240</v>
      </c>
      <c r="AL222" s="10">
        <v>1</v>
      </c>
      <c r="AM222" s="10">
        <v>1</v>
      </c>
      <c r="AN222" s="1" t="s">
        <v>4114</v>
      </c>
      <c r="AO222" s="1" t="s">
        <v>234</v>
      </c>
      <c r="AP222" s="1" t="s">
        <v>227</v>
      </c>
      <c r="AQ222" s="1" t="s">
        <v>494</v>
      </c>
      <c r="AR222" s="1" t="s">
        <v>170</v>
      </c>
      <c r="AS222" s="1" t="s">
        <v>205</v>
      </c>
      <c r="AT222" s="1" t="s">
        <v>127</v>
      </c>
      <c r="AU222" s="24"/>
      <c r="AV222" s="13">
        <v>100</v>
      </c>
      <c r="AW222" s="2" t="s">
        <v>2940</v>
      </c>
      <c r="AX222" s="1" t="s">
        <v>4115</v>
      </c>
      <c r="AY222" s="1" t="s">
        <v>547</v>
      </c>
      <c r="AZ222" s="1" t="s">
        <v>4116</v>
      </c>
      <c r="BA222" s="1" t="s">
        <v>4117</v>
      </c>
      <c r="BB222" s="1" t="s">
        <v>4118</v>
      </c>
      <c r="BC222" s="1" t="s">
        <v>142</v>
      </c>
      <c r="BD222" s="1">
        <v>0</v>
      </c>
      <c r="BE222" s="1" t="s">
        <v>821</v>
      </c>
      <c r="BF222" s="1">
        <v>11.41</v>
      </c>
      <c r="BG222" s="1" t="s">
        <v>127</v>
      </c>
      <c r="BI222" s="1" t="s">
        <v>127</v>
      </c>
      <c r="BL222" s="12">
        <v>0</v>
      </c>
      <c r="BM222" s="12">
        <v>0</v>
      </c>
      <c r="BN222" s="12">
        <v>0</v>
      </c>
      <c r="BO222" s="12">
        <v>0</v>
      </c>
      <c r="BS222" s="1" t="s">
        <v>127</v>
      </c>
      <c r="BT222" s="1" t="s">
        <v>127</v>
      </c>
      <c r="BU222" s="1" t="s">
        <v>234</v>
      </c>
      <c r="BV222" s="1" t="s">
        <v>143</v>
      </c>
      <c r="BX222" s="1" t="s">
        <v>144</v>
      </c>
      <c r="BY222" s="10">
        <v>0</v>
      </c>
      <c r="BZ222" s="1" t="s">
        <v>144</v>
      </c>
      <c r="CA222" s="23">
        <v>0</v>
      </c>
      <c r="CC222" s="1" t="s">
        <v>179</v>
      </c>
      <c r="CD222" s="1" t="s">
        <v>4119</v>
      </c>
      <c r="CE222" s="1" t="s">
        <v>181</v>
      </c>
      <c r="CF222" s="1" t="s">
        <v>4120</v>
      </c>
      <c r="CG222" s="1" t="s">
        <v>4120</v>
      </c>
      <c r="CH222" s="1" t="s">
        <v>181</v>
      </c>
      <c r="CI222" s="1" t="s">
        <v>127</v>
      </c>
      <c r="CJ222" s="1" t="s">
        <v>4114</v>
      </c>
      <c r="CN222" s="10">
        <v>0</v>
      </c>
      <c r="CO222" s="1" t="s">
        <v>127</v>
      </c>
      <c r="CP222" s="10">
        <v>0</v>
      </c>
      <c r="CQ222" s="1" t="s">
        <v>144</v>
      </c>
      <c r="CS222" s="1" t="s">
        <v>127</v>
      </c>
      <c r="CT222" s="1" t="s">
        <v>127</v>
      </c>
      <c r="CU222" s="1" t="s">
        <v>127</v>
      </c>
      <c r="CZ222" s="1" t="s">
        <v>127</v>
      </c>
      <c r="DA222" s="1" t="s">
        <v>127</v>
      </c>
      <c r="DB222" s="10">
        <v>0</v>
      </c>
      <c r="DC222" s="1" t="s">
        <v>146</v>
      </c>
      <c r="DD222" s="1" t="s">
        <v>823</v>
      </c>
      <c r="DG222" s="1" t="s">
        <v>824</v>
      </c>
      <c r="DJ222" s="1" t="s">
        <v>825</v>
      </c>
      <c r="DK222" s="1" t="s">
        <v>825</v>
      </c>
      <c r="DL222" s="1" t="s">
        <v>825</v>
      </c>
      <c r="DM222" s="1" t="s">
        <v>825</v>
      </c>
      <c r="DN222" s="1" t="s">
        <v>825</v>
      </c>
      <c r="DO222" s="1" t="s">
        <v>825</v>
      </c>
      <c r="DP222" s="1" t="s">
        <v>826</v>
      </c>
      <c r="DQ222" s="1" t="s">
        <v>826</v>
      </c>
      <c r="DR222" s="1" t="s">
        <v>826</v>
      </c>
    </row>
    <row r="223" spans="1:122" ht="30">
      <c r="A223" s="1" t="s">
        <v>4121</v>
      </c>
      <c r="B223" s="1" t="s">
        <v>804</v>
      </c>
      <c r="C223" s="1" t="s">
        <v>119</v>
      </c>
      <c r="D223" s="1" t="s">
        <v>4122</v>
      </c>
      <c r="E223" s="1" t="s">
        <v>149</v>
      </c>
      <c r="F223" s="1" t="s">
        <v>996</v>
      </c>
      <c r="G223" s="21">
        <v>7.66</v>
      </c>
      <c r="H223" s="1" t="s">
        <v>1659</v>
      </c>
      <c r="I223" s="1" t="s">
        <v>1660</v>
      </c>
      <c r="L223" s="1" t="s">
        <v>4123</v>
      </c>
      <c r="M223" s="1" t="s">
        <v>4124</v>
      </c>
      <c r="N223" s="1" t="s">
        <v>4124</v>
      </c>
      <c r="O223" s="1" t="s">
        <v>127</v>
      </c>
      <c r="P223" s="1" t="s">
        <v>1001</v>
      </c>
      <c r="Q223" s="1" t="s">
        <v>4125</v>
      </c>
      <c r="R223" s="1" t="s">
        <v>4126</v>
      </c>
      <c r="S223" s="1" t="s">
        <v>4127</v>
      </c>
      <c r="T223" s="1" t="s">
        <v>132</v>
      </c>
      <c r="U223" s="1" t="s">
        <v>133</v>
      </c>
      <c r="V223" s="1" t="s">
        <v>127</v>
      </c>
      <c r="W223" s="1" t="s">
        <v>127</v>
      </c>
      <c r="Z223" s="1" t="s">
        <v>436</v>
      </c>
      <c r="AA223" s="1" t="s">
        <v>127</v>
      </c>
      <c r="AB223" s="2" t="s">
        <v>1666</v>
      </c>
      <c r="AC223" s="1" t="s">
        <v>161</v>
      </c>
      <c r="AE223" s="1" t="s">
        <v>4128</v>
      </c>
      <c r="AF223" s="1" t="s">
        <v>4129</v>
      </c>
      <c r="AG223" s="11">
        <v>6149000</v>
      </c>
      <c r="AI223" s="1" t="s">
        <v>164</v>
      </c>
      <c r="AJ223" s="1" t="s">
        <v>410</v>
      </c>
      <c r="AK223" s="1" t="s">
        <v>166</v>
      </c>
      <c r="AL223" s="10">
        <v>1</v>
      </c>
      <c r="AM223" s="10">
        <v>1</v>
      </c>
      <c r="AN223" s="1" t="s">
        <v>4130</v>
      </c>
      <c r="AO223" s="1" t="s">
        <v>3718</v>
      </c>
      <c r="AP223" s="1" t="s">
        <v>4131</v>
      </c>
      <c r="AQ223" s="1" t="s">
        <v>4132</v>
      </c>
      <c r="AR223" s="1" t="s">
        <v>170</v>
      </c>
      <c r="AS223" s="1" t="s">
        <v>205</v>
      </c>
      <c r="AT223" s="1" t="s">
        <v>127</v>
      </c>
      <c r="AU223" s="24" t="s">
        <v>4133</v>
      </c>
      <c r="AV223" s="13">
        <v>100</v>
      </c>
      <c r="AX223" s="1" t="s">
        <v>4134</v>
      </c>
      <c r="AY223" s="1" t="s">
        <v>1671</v>
      </c>
      <c r="AZ223" s="1" t="s">
        <v>4135</v>
      </c>
      <c r="BA223" s="1" t="s">
        <v>4136</v>
      </c>
      <c r="BB223" s="1" t="s">
        <v>4137</v>
      </c>
      <c r="BC223" s="1" t="s">
        <v>142</v>
      </c>
      <c r="BD223" s="1">
        <v>0</v>
      </c>
      <c r="BE223" s="1" t="s">
        <v>821</v>
      </c>
      <c r="BF223" s="1">
        <v>13.81</v>
      </c>
      <c r="BG223" s="1" t="s">
        <v>127</v>
      </c>
      <c r="BI223" s="1" t="s">
        <v>127</v>
      </c>
      <c r="BL223" s="12">
        <v>0</v>
      </c>
      <c r="BM223" s="12">
        <v>0</v>
      </c>
      <c r="BN223" s="12">
        <v>0</v>
      </c>
      <c r="BO223" s="12">
        <v>0</v>
      </c>
      <c r="BS223" s="1" t="s">
        <v>127</v>
      </c>
      <c r="BT223" s="1" t="s">
        <v>127</v>
      </c>
      <c r="BU223" s="1" t="s">
        <v>168</v>
      </c>
      <c r="BV223" s="1" t="s">
        <v>418</v>
      </c>
      <c r="BX223" s="1" t="s">
        <v>144</v>
      </c>
      <c r="BY223" s="10">
        <v>0</v>
      </c>
      <c r="BZ223" s="1" t="s">
        <v>144</v>
      </c>
      <c r="CA223" s="23">
        <v>0</v>
      </c>
      <c r="CC223" s="1" t="s">
        <v>179</v>
      </c>
      <c r="CD223" s="1" t="s">
        <v>4138</v>
      </c>
      <c r="CE223" s="1" t="s">
        <v>144</v>
      </c>
      <c r="CF223" s="1" t="s">
        <v>127</v>
      </c>
      <c r="CG223" s="1" t="s">
        <v>4139</v>
      </c>
      <c r="CH223" s="1" t="s">
        <v>144</v>
      </c>
      <c r="CI223" s="1" t="s">
        <v>4140</v>
      </c>
      <c r="CJ223" s="1" t="s">
        <v>4130</v>
      </c>
      <c r="CN223" s="10">
        <v>0</v>
      </c>
      <c r="CO223" s="1" t="s">
        <v>127</v>
      </c>
      <c r="CP223" s="10">
        <v>0</v>
      </c>
      <c r="CQ223" s="1" t="s">
        <v>144</v>
      </c>
      <c r="CS223" s="1" t="s">
        <v>127</v>
      </c>
      <c r="CT223" s="1" t="s">
        <v>127</v>
      </c>
      <c r="CU223" s="1" t="s">
        <v>127</v>
      </c>
      <c r="CZ223" s="1" t="s">
        <v>127</v>
      </c>
      <c r="DA223" s="1" t="s">
        <v>127</v>
      </c>
      <c r="DB223" s="10">
        <v>0</v>
      </c>
      <c r="DC223" s="1" t="s">
        <v>281</v>
      </c>
      <c r="DD223" s="1" t="s">
        <v>823</v>
      </c>
      <c r="DG223" s="1" t="s">
        <v>824</v>
      </c>
      <c r="DJ223" s="1" t="s">
        <v>825</v>
      </c>
      <c r="DK223" s="1" t="s">
        <v>825</v>
      </c>
      <c r="DL223" s="1" t="s">
        <v>825</v>
      </c>
      <c r="DM223" s="1" t="s">
        <v>825</v>
      </c>
      <c r="DN223" s="1" t="s">
        <v>825</v>
      </c>
      <c r="DO223" s="1" t="s">
        <v>825</v>
      </c>
      <c r="DP223" s="1" t="s">
        <v>826</v>
      </c>
      <c r="DQ223" s="1" t="s">
        <v>826</v>
      </c>
      <c r="DR223" s="1" t="s">
        <v>826</v>
      </c>
    </row>
    <row r="224" spans="1:122" ht="30">
      <c r="A224" s="1" t="s">
        <v>4141</v>
      </c>
      <c r="B224" s="1" t="s">
        <v>804</v>
      </c>
      <c r="C224" s="1" t="s">
        <v>119</v>
      </c>
      <c r="D224" s="1" t="s">
        <v>4142</v>
      </c>
      <c r="E224" s="1" t="s">
        <v>149</v>
      </c>
      <c r="F224" s="1" t="s">
        <v>327</v>
      </c>
      <c r="G224" s="21">
        <v>0</v>
      </c>
      <c r="H224" s="1" t="s">
        <v>347</v>
      </c>
      <c r="I224" s="1" t="s">
        <v>348</v>
      </c>
      <c r="L224" s="1" t="s">
        <v>4143</v>
      </c>
      <c r="M224" s="1" t="s">
        <v>4144</v>
      </c>
      <c r="N224" s="1" t="s">
        <v>127</v>
      </c>
      <c r="O224" s="1" t="s">
        <v>127</v>
      </c>
      <c r="P224" s="1" t="s">
        <v>332</v>
      </c>
      <c r="Q224" s="1" t="s">
        <v>352</v>
      </c>
      <c r="R224" s="1" t="s">
        <v>2082</v>
      </c>
      <c r="S224" s="1" t="s">
        <v>4145</v>
      </c>
      <c r="T224" s="1" t="s">
        <v>226</v>
      </c>
      <c r="U224" s="1" t="s">
        <v>133</v>
      </c>
      <c r="V224" s="1" t="s">
        <v>127</v>
      </c>
      <c r="W224" s="1" t="s">
        <v>127</v>
      </c>
      <c r="X224" s="1" t="s">
        <v>355</v>
      </c>
      <c r="Z224" s="1" t="s">
        <v>4146</v>
      </c>
      <c r="AA224" s="1" t="s">
        <v>127</v>
      </c>
      <c r="AB224" s="2" t="s">
        <v>4147</v>
      </c>
      <c r="AC224" s="1" t="s">
        <v>136</v>
      </c>
      <c r="AE224" s="1" t="s">
        <v>127</v>
      </c>
      <c r="AL224" s="10">
        <v>1</v>
      </c>
      <c r="AM224" s="10">
        <v>1</v>
      </c>
      <c r="AN224" s="1" t="s">
        <v>4148</v>
      </c>
      <c r="AO224" s="1" t="s">
        <v>234</v>
      </c>
      <c r="AP224" s="1" t="s">
        <v>202</v>
      </c>
      <c r="AQ224" s="1" t="s">
        <v>392</v>
      </c>
      <c r="AR224" s="1" t="s">
        <v>204</v>
      </c>
      <c r="AS224" s="1" t="s">
        <v>205</v>
      </c>
      <c r="AT224" s="1" t="s">
        <v>127</v>
      </c>
      <c r="AU224" s="24" t="s">
        <v>359</v>
      </c>
      <c r="AV224" s="13">
        <v>100</v>
      </c>
      <c r="AX224" s="1" t="s">
        <v>4149</v>
      </c>
      <c r="AY224" s="1" t="s">
        <v>238</v>
      </c>
      <c r="AZ224" s="1" t="s">
        <v>4150</v>
      </c>
      <c r="BA224" s="1" t="s">
        <v>4151</v>
      </c>
      <c r="BB224" s="1" t="s">
        <v>4152</v>
      </c>
      <c r="BC224" s="1" t="s">
        <v>142</v>
      </c>
      <c r="BD224" s="1">
        <v>0</v>
      </c>
      <c r="BE224" s="1" t="s">
        <v>821</v>
      </c>
      <c r="BF224" s="1">
        <v>11.4</v>
      </c>
      <c r="BG224" s="1" t="s">
        <v>127</v>
      </c>
      <c r="BI224" s="1" t="s">
        <v>127</v>
      </c>
      <c r="BL224" s="12">
        <v>0</v>
      </c>
      <c r="BM224" s="12">
        <v>0</v>
      </c>
      <c r="BN224" s="12">
        <v>0</v>
      </c>
      <c r="BO224" s="12">
        <v>0</v>
      </c>
      <c r="BS224" s="1" t="s">
        <v>127</v>
      </c>
      <c r="BT224" s="1" t="s">
        <v>127</v>
      </c>
      <c r="BU224" s="1" t="s">
        <v>234</v>
      </c>
      <c r="BV224" s="1" t="s">
        <v>363</v>
      </c>
      <c r="BX224" s="1" t="s">
        <v>144</v>
      </c>
      <c r="BY224" s="10">
        <v>0</v>
      </c>
      <c r="BZ224" s="1" t="s">
        <v>144</v>
      </c>
      <c r="CA224" s="23">
        <v>0</v>
      </c>
      <c r="CC224" s="1" t="s">
        <v>179</v>
      </c>
      <c r="CD224" s="1" t="s">
        <v>4153</v>
      </c>
      <c r="CE224" s="1" t="s">
        <v>144</v>
      </c>
      <c r="CF224" s="1" t="s">
        <v>127</v>
      </c>
      <c r="CG224" s="1" t="s">
        <v>4154</v>
      </c>
      <c r="CH224" s="1" t="s">
        <v>144</v>
      </c>
      <c r="CI224" s="1" t="s">
        <v>127</v>
      </c>
      <c r="CJ224" s="1" t="s">
        <v>4148</v>
      </c>
      <c r="CN224" s="10">
        <v>0</v>
      </c>
      <c r="CO224" s="1" t="s">
        <v>127</v>
      </c>
      <c r="CP224" s="10">
        <v>0</v>
      </c>
      <c r="CQ224" s="1" t="s">
        <v>144</v>
      </c>
      <c r="CS224" s="1" t="s">
        <v>127</v>
      </c>
      <c r="CT224" s="1" t="s">
        <v>127</v>
      </c>
      <c r="CU224" s="1" t="s">
        <v>127</v>
      </c>
      <c r="CZ224" s="1" t="s">
        <v>127</v>
      </c>
      <c r="DA224" s="1" t="s">
        <v>127</v>
      </c>
      <c r="DB224" s="10">
        <v>0</v>
      </c>
      <c r="DC224" s="1" t="s">
        <v>281</v>
      </c>
      <c r="DD224" s="1" t="s">
        <v>823</v>
      </c>
      <c r="DG224" s="1" t="s">
        <v>824</v>
      </c>
      <c r="DJ224" s="1" t="s">
        <v>825</v>
      </c>
      <c r="DK224" s="1" t="s">
        <v>825</v>
      </c>
      <c r="DL224" s="1" t="s">
        <v>825</v>
      </c>
      <c r="DM224" s="1" t="s">
        <v>825</v>
      </c>
      <c r="DN224" s="1" t="s">
        <v>825</v>
      </c>
      <c r="DO224" s="1" t="s">
        <v>825</v>
      </c>
      <c r="DP224" s="1" t="s">
        <v>826</v>
      </c>
      <c r="DQ224" s="1" t="s">
        <v>826</v>
      </c>
      <c r="DR224" s="1" t="s">
        <v>826</v>
      </c>
    </row>
    <row r="225" spans="1:122" ht="60">
      <c r="A225" s="1" t="s">
        <v>4155</v>
      </c>
      <c r="B225" s="1" t="s">
        <v>804</v>
      </c>
      <c r="C225" s="1" t="s">
        <v>119</v>
      </c>
      <c r="D225" s="1" t="s">
        <v>4142</v>
      </c>
      <c r="E225" s="1" t="s">
        <v>149</v>
      </c>
      <c r="F225" s="1" t="s">
        <v>327</v>
      </c>
      <c r="G225" s="21">
        <v>30</v>
      </c>
      <c r="H225" s="1" t="s">
        <v>347</v>
      </c>
      <c r="I225" s="1" t="s">
        <v>348</v>
      </c>
      <c r="L225" s="1" t="s">
        <v>4156</v>
      </c>
      <c r="M225" s="1" t="s">
        <v>4157</v>
      </c>
      <c r="N225" s="1" t="s">
        <v>127</v>
      </c>
      <c r="O225" s="1" t="s">
        <v>127</v>
      </c>
      <c r="P225" s="1" t="s">
        <v>332</v>
      </c>
      <c r="Q225" s="1" t="s">
        <v>1681</v>
      </c>
      <c r="R225" s="1" t="s">
        <v>1682</v>
      </c>
      <c r="S225" s="1" t="s">
        <v>4158</v>
      </c>
      <c r="T225" s="1" t="s">
        <v>226</v>
      </c>
      <c r="U225" s="1" t="s">
        <v>133</v>
      </c>
      <c r="V225" s="1" t="s">
        <v>513</v>
      </c>
      <c r="W225" s="1" t="s">
        <v>127</v>
      </c>
      <c r="X225" s="1" t="s">
        <v>134</v>
      </c>
      <c r="Z225" s="1" t="s">
        <v>356</v>
      </c>
      <c r="AB225" s="2" t="s">
        <v>4159</v>
      </c>
      <c r="AC225" s="1" t="s">
        <v>136</v>
      </c>
      <c r="AE225" s="1" t="s">
        <v>127</v>
      </c>
      <c r="AL225" s="10">
        <v>1</v>
      </c>
      <c r="AM225" s="10">
        <v>1</v>
      </c>
      <c r="AN225" s="1" t="s">
        <v>4160</v>
      </c>
      <c r="AO225" s="1" t="s">
        <v>234</v>
      </c>
      <c r="AP225" s="1" t="s">
        <v>202</v>
      </c>
      <c r="AQ225" s="1" t="s">
        <v>4161</v>
      </c>
      <c r="AR225" s="1" t="s">
        <v>204</v>
      </c>
      <c r="AS225" s="1" t="s">
        <v>205</v>
      </c>
      <c r="AT225" s="1" t="s">
        <v>127</v>
      </c>
      <c r="AU225" s="24" t="s">
        <v>1164</v>
      </c>
      <c r="AV225" s="13">
        <v>100</v>
      </c>
      <c r="AW225" s="2" t="s">
        <v>4162</v>
      </c>
      <c r="AX225" s="1" t="s">
        <v>4163</v>
      </c>
      <c r="AY225" s="1" t="s">
        <v>341</v>
      </c>
      <c r="AZ225" s="1" t="s">
        <v>4164</v>
      </c>
      <c r="BA225" s="1" t="s">
        <v>4165</v>
      </c>
      <c r="BB225" s="1" t="s">
        <v>4166</v>
      </c>
      <c r="BC225" s="1" t="s">
        <v>142</v>
      </c>
      <c r="BD225" s="1">
        <v>0</v>
      </c>
      <c r="BE225" s="1" t="s">
        <v>821</v>
      </c>
      <c r="BF225" s="1">
        <v>11.36</v>
      </c>
      <c r="BG225" s="1" t="s">
        <v>127</v>
      </c>
      <c r="BI225" s="1" t="s">
        <v>127</v>
      </c>
      <c r="BL225" s="12">
        <v>0</v>
      </c>
      <c r="BM225" s="12">
        <v>0</v>
      </c>
      <c r="BN225" s="12">
        <v>0</v>
      </c>
      <c r="BO225" s="12">
        <v>0</v>
      </c>
      <c r="BS225" s="1" t="s">
        <v>127</v>
      </c>
      <c r="BT225" s="1" t="s">
        <v>127</v>
      </c>
      <c r="BU225" s="1" t="s">
        <v>234</v>
      </c>
      <c r="BX225" s="1" t="s">
        <v>144</v>
      </c>
      <c r="BY225" s="10">
        <v>0</v>
      </c>
      <c r="BZ225" s="1" t="s">
        <v>144</v>
      </c>
      <c r="CA225" s="23">
        <v>0</v>
      </c>
      <c r="CC225" s="1" t="s">
        <v>344</v>
      </c>
      <c r="CD225" s="1" t="s">
        <v>127</v>
      </c>
      <c r="CE225" s="1" t="s">
        <v>144</v>
      </c>
      <c r="CF225" s="1" t="s">
        <v>127</v>
      </c>
      <c r="CG225" s="1" t="s">
        <v>127</v>
      </c>
      <c r="CH225" s="1" t="s">
        <v>144</v>
      </c>
      <c r="CI225" s="1" t="s">
        <v>127</v>
      </c>
      <c r="CJ225" s="1" t="s">
        <v>4160</v>
      </c>
      <c r="CN225" s="10">
        <v>0</v>
      </c>
      <c r="CO225" s="1" t="s">
        <v>127</v>
      </c>
      <c r="CP225" s="10">
        <v>0</v>
      </c>
      <c r="CQ225" s="1" t="s">
        <v>144</v>
      </c>
      <c r="CS225" s="1" t="s">
        <v>127</v>
      </c>
      <c r="CT225" s="1" t="s">
        <v>127</v>
      </c>
      <c r="CU225" s="1" t="s">
        <v>127</v>
      </c>
      <c r="CZ225" s="1" t="s">
        <v>127</v>
      </c>
      <c r="DA225" s="1" t="s">
        <v>127</v>
      </c>
      <c r="DB225" s="10">
        <v>0</v>
      </c>
      <c r="DC225" s="1" t="s">
        <v>281</v>
      </c>
      <c r="DD225" s="1" t="s">
        <v>823</v>
      </c>
      <c r="DG225" s="1" t="s">
        <v>824</v>
      </c>
      <c r="DJ225" s="1" t="s">
        <v>825</v>
      </c>
      <c r="DK225" s="1" t="s">
        <v>825</v>
      </c>
      <c r="DL225" s="1" t="s">
        <v>825</v>
      </c>
      <c r="DM225" s="1" t="s">
        <v>825</v>
      </c>
      <c r="DN225" s="1" t="s">
        <v>825</v>
      </c>
      <c r="DO225" s="1" t="s">
        <v>825</v>
      </c>
      <c r="DP225" s="1" t="s">
        <v>826</v>
      </c>
      <c r="DQ225" s="1" t="s">
        <v>826</v>
      </c>
      <c r="DR225" s="1" t="s">
        <v>826</v>
      </c>
    </row>
    <row r="226" spans="1:122" ht="165">
      <c r="A226" s="1" t="s">
        <v>4167</v>
      </c>
      <c r="B226" s="1" t="s">
        <v>804</v>
      </c>
      <c r="C226" s="1" t="s">
        <v>469</v>
      </c>
      <c r="D226" s="1" t="s">
        <v>4168</v>
      </c>
      <c r="E226" s="1" t="s">
        <v>23</v>
      </c>
      <c r="F226" s="1" t="s">
        <v>327</v>
      </c>
      <c r="G226" s="21">
        <v>0</v>
      </c>
      <c r="H226" s="1" t="s">
        <v>506</v>
      </c>
      <c r="I226" s="1" t="s">
        <v>507</v>
      </c>
      <c r="L226" s="1" t="s">
        <v>4169</v>
      </c>
      <c r="M226" s="1" t="s">
        <v>4170</v>
      </c>
      <c r="N226" s="1" t="s">
        <v>127</v>
      </c>
      <c r="P226" s="1" t="s">
        <v>332</v>
      </c>
      <c r="Q226" s="1" t="s">
        <v>3068</v>
      </c>
      <c r="R226" s="1" t="s">
        <v>1682</v>
      </c>
      <c r="S226" s="1" t="s">
        <v>4171</v>
      </c>
      <c r="T226" s="1" t="s">
        <v>373</v>
      </c>
      <c r="U226" s="1" t="s">
        <v>293</v>
      </c>
      <c r="V226" s="1" t="s">
        <v>2450</v>
      </c>
      <c r="X226" s="1" t="s">
        <v>282</v>
      </c>
      <c r="Y226" s="1" t="s">
        <v>4172</v>
      </c>
      <c r="Z226" s="1" t="s">
        <v>1276</v>
      </c>
      <c r="AB226" s="2" t="s">
        <v>4173</v>
      </c>
      <c r="AC226" s="1" t="s">
        <v>4174</v>
      </c>
      <c r="AL226" s="10">
        <v>3</v>
      </c>
      <c r="AM226" s="10">
        <v>3</v>
      </c>
      <c r="AN226" s="1" t="s">
        <v>4175</v>
      </c>
      <c r="AT226" s="1" t="s">
        <v>127</v>
      </c>
      <c r="AU226" s="24"/>
      <c r="AV226" s="13">
        <v>100</v>
      </c>
      <c r="AX226" s="1" t="s">
        <v>4176</v>
      </c>
      <c r="AY226" s="1" t="s">
        <v>4170</v>
      </c>
      <c r="AZ226" s="1" t="s">
        <v>4177</v>
      </c>
      <c r="BA226" s="1" t="s">
        <v>4177</v>
      </c>
      <c r="BB226" s="1" t="s">
        <v>1719</v>
      </c>
      <c r="BC226" s="1" t="s">
        <v>821</v>
      </c>
      <c r="BD226" s="1">
        <v>37.31</v>
      </c>
      <c r="BE226" s="1" t="s">
        <v>821</v>
      </c>
      <c r="BF226" s="1">
        <v>13.79</v>
      </c>
      <c r="BG226" s="1" t="s">
        <v>127</v>
      </c>
      <c r="BI226" s="1" t="s">
        <v>127</v>
      </c>
      <c r="BL226" s="12">
        <v>0</v>
      </c>
      <c r="BM226" s="12">
        <v>0</v>
      </c>
      <c r="BN226" s="12">
        <v>0</v>
      </c>
      <c r="BO226" s="12">
        <v>0</v>
      </c>
      <c r="BS226" s="1" t="s">
        <v>127</v>
      </c>
      <c r="BT226" s="1" t="s">
        <v>127</v>
      </c>
      <c r="BU226" s="1" t="s">
        <v>4178</v>
      </c>
      <c r="BV226" s="1" t="s">
        <v>363</v>
      </c>
      <c r="BX226" s="1" t="s">
        <v>181</v>
      </c>
      <c r="BY226" s="10">
        <v>0</v>
      </c>
      <c r="BZ226" s="1" t="s">
        <v>144</v>
      </c>
      <c r="CA226" s="23">
        <v>0</v>
      </c>
      <c r="CD226" s="1" t="s">
        <v>127</v>
      </c>
      <c r="CE226" s="1" t="s">
        <v>144</v>
      </c>
      <c r="CF226" s="1" t="s">
        <v>127</v>
      </c>
      <c r="CG226" s="1" t="s">
        <v>127</v>
      </c>
      <c r="CH226" s="1" t="s">
        <v>144</v>
      </c>
      <c r="CI226" s="1" t="s">
        <v>4179</v>
      </c>
      <c r="CJ226" s="1" t="s">
        <v>4175</v>
      </c>
      <c r="CN226" s="10">
        <v>0</v>
      </c>
      <c r="CO226" s="1" t="s">
        <v>127</v>
      </c>
      <c r="CP226" s="10">
        <v>0</v>
      </c>
      <c r="CQ226" s="1" t="s">
        <v>144</v>
      </c>
      <c r="CS226" s="1" t="s">
        <v>127</v>
      </c>
      <c r="CT226" s="1" t="s">
        <v>127</v>
      </c>
      <c r="CU226" s="1" t="s">
        <v>127</v>
      </c>
      <c r="CZ226" s="1" t="s">
        <v>127</v>
      </c>
      <c r="DA226" s="1" t="s">
        <v>127</v>
      </c>
      <c r="DB226" s="10">
        <v>1</v>
      </c>
      <c r="DC226" s="1" t="s">
        <v>146</v>
      </c>
      <c r="DD226" s="1" t="s">
        <v>823</v>
      </c>
      <c r="DG226" s="1" t="s">
        <v>824</v>
      </c>
      <c r="DJ226" s="1" t="s">
        <v>825</v>
      </c>
      <c r="DK226" s="1" t="s">
        <v>825</v>
      </c>
      <c r="DL226" s="1" t="s">
        <v>825</v>
      </c>
      <c r="DM226" s="1" t="s">
        <v>825</v>
      </c>
      <c r="DN226" s="1" t="s">
        <v>825</v>
      </c>
      <c r="DO226" s="1" t="s">
        <v>825</v>
      </c>
      <c r="DP226" s="1" t="s">
        <v>826</v>
      </c>
      <c r="DQ226" s="1" t="s">
        <v>826</v>
      </c>
      <c r="DR226" s="1" t="s">
        <v>826</v>
      </c>
    </row>
    <row r="227" spans="1:122" ht="30">
      <c r="A227" s="1" t="s">
        <v>4180</v>
      </c>
      <c r="B227" s="1" t="s">
        <v>804</v>
      </c>
      <c r="C227" s="1" t="s">
        <v>119</v>
      </c>
      <c r="D227" s="1" t="s">
        <v>4181</v>
      </c>
      <c r="E227" s="1" t="s">
        <v>149</v>
      </c>
      <c r="F227" s="1" t="s">
        <v>3040</v>
      </c>
      <c r="G227" s="21">
        <v>0</v>
      </c>
      <c r="H227" s="1" t="s">
        <v>3041</v>
      </c>
      <c r="I227" s="1" t="s">
        <v>3042</v>
      </c>
      <c r="L227" s="1" t="s">
        <v>4182</v>
      </c>
      <c r="M227" s="1" t="s">
        <v>4183</v>
      </c>
      <c r="N227" s="1" t="s">
        <v>127</v>
      </c>
      <c r="O227" s="1" t="s">
        <v>127</v>
      </c>
      <c r="P227" s="1" t="s">
        <v>3045</v>
      </c>
      <c r="Q227" s="1" t="s">
        <v>4184</v>
      </c>
      <c r="R227" s="1" t="s">
        <v>4185</v>
      </c>
      <c r="S227" s="1" t="s">
        <v>4186</v>
      </c>
      <c r="T227" s="1" t="s">
        <v>159</v>
      </c>
      <c r="U227" s="1" t="s">
        <v>133</v>
      </c>
      <c r="V227" s="1" t="s">
        <v>127</v>
      </c>
      <c r="W227" s="1" t="s">
        <v>127</v>
      </c>
      <c r="X227" s="1" t="s">
        <v>355</v>
      </c>
      <c r="Z227" s="1" t="s">
        <v>227</v>
      </c>
      <c r="AA227" s="1" t="s">
        <v>127</v>
      </c>
      <c r="AB227" s="2" t="s">
        <v>127</v>
      </c>
      <c r="AC227" s="1" t="s">
        <v>136</v>
      </c>
      <c r="AE227" s="1" t="s">
        <v>127</v>
      </c>
      <c r="AL227" s="10">
        <v>1</v>
      </c>
      <c r="AM227" s="10">
        <v>1</v>
      </c>
      <c r="AN227" s="1" t="s">
        <v>4187</v>
      </c>
      <c r="AO227" s="1" t="s">
        <v>234</v>
      </c>
      <c r="AP227" s="1" t="s">
        <v>227</v>
      </c>
      <c r="AQ227" s="1" t="s">
        <v>494</v>
      </c>
      <c r="AR227" s="1" t="s">
        <v>170</v>
      </c>
      <c r="AS227" s="1" t="s">
        <v>205</v>
      </c>
      <c r="AT227" s="1" t="s">
        <v>127</v>
      </c>
      <c r="AU227" s="24" t="s">
        <v>4188</v>
      </c>
      <c r="AV227" s="13">
        <v>100</v>
      </c>
      <c r="AW227" s="2" t="s">
        <v>4189</v>
      </c>
      <c r="AX227" s="1" t="s">
        <v>4190</v>
      </c>
      <c r="AY227" s="1" t="s">
        <v>2335</v>
      </c>
      <c r="AZ227" s="1" t="s">
        <v>4191</v>
      </c>
      <c r="BA227" s="1" t="s">
        <v>4192</v>
      </c>
      <c r="BB227" s="1" t="s">
        <v>4193</v>
      </c>
      <c r="BC227" s="1" t="s">
        <v>142</v>
      </c>
      <c r="BD227" s="1">
        <v>0</v>
      </c>
      <c r="BE227" s="1" t="s">
        <v>821</v>
      </c>
      <c r="BF227" s="1">
        <v>13.78</v>
      </c>
      <c r="BG227" s="1" t="s">
        <v>127</v>
      </c>
      <c r="BI227" s="1" t="s">
        <v>127</v>
      </c>
      <c r="BL227" s="12">
        <v>0</v>
      </c>
      <c r="BM227" s="12">
        <v>0</v>
      </c>
      <c r="BN227" s="12">
        <v>0</v>
      </c>
      <c r="BO227" s="12">
        <v>0</v>
      </c>
      <c r="BS227" s="1" t="s">
        <v>127</v>
      </c>
      <c r="BT227" s="1" t="s">
        <v>127</v>
      </c>
      <c r="BU227" s="1" t="s">
        <v>234</v>
      </c>
      <c r="BV227" s="1" t="s">
        <v>143</v>
      </c>
      <c r="BX227" s="1" t="s">
        <v>144</v>
      </c>
      <c r="BY227" s="10">
        <v>0</v>
      </c>
      <c r="BZ227" s="1" t="s">
        <v>144</v>
      </c>
      <c r="CA227" s="23">
        <v>0</v>
      </c>
      <c r="CC227" s="1" t="s">
        <v>179</v>
      </c>
      <c r="CD227" s="1" t="s">
        <v>4194</v>
      </c>
      <c r="CE227" s="1" t="s">
        <v>144</v>
      </c>
      <c r="CF227" s="1" t="s">
        <v>127</v>
      </c>
      <c r="CG227" s="1" t="s">
        <v>4195</v>
      </c>
      <c r="CH227" s="1" t="s">
        <v>144</v>
      </c>
      <c r="CI227" s="1" t="s">
        <v>4196</v>
      </c>
      <c r="CJ227" s="1" t="s">
        <v>4187</v>
      </c>
      <c r="CN227" s="10">
        <v>0</v>
      </c>
      <c r="CO227" s="1" t="s">
        <v>127</v>
      </c>
      <c r="CP227" s="10">
        <v>0</v>
      </c>
      <c r="CQ227" s="1" t="s">
        <v>144</v>
      </c>
      <c r="CS227" s="1" t="s">
        <v>127</v>
      </c>
      <c r="CT227" s="1" t="s">
        <v>127</v>
      </c>
      <c r="CU227" s="1" t="s">
        <v>127</v>
      </c>
      <c r="CZ227" s="1" t="s">
        <v>127</v>
      </c>
      <c r="DA227" s="1" t="s">
        <v>127</v>
      </c>
      <c r="DB227" s="10">
        <v>0</v>
      </c>
      <c r="DC227" s="1" t="s">
        <v>1020</v>
      </c>
      <c r="DD227" s="1" t="s">
        <v>823</v>
      </c>
      <c r="DG227" s="1" t="s">
        <v>824</v>
      </c>
      <c r="DJ227" s="1" t="s">
        <v>825</v>
      </c>
      <c r="DK227" s="1" t="s">
        <v>825</v>
      </c>
      <c r="DL227" s="1" t="s">
        <v>825</v>
      </c>
      <c r="DM227" s="1" t="s">
        <v>825</v>
      </c>
      <c r="DN227" s="1" t="s">
        <v>825</v>
      </c>
      <c r="DO227" s="1" t="s">
        <v>825</v>
      </c>
      <c r="DP227" s="1" t="s">
        <v>826</v>
      </c>
      <c r="DQ227" s="1" t="s">
        <v>826</v>
      </c>
      <c r="DR227" s="1" t="s">
        <v>826</v>
      </c>
    </row>
    <row r="228" spans="1:122">
      <c r="A228" s="1" t="s">
        <v>4197</v>
      </c>
      <c r="B228" s="1" t="s">
        <v>804</v>
      </c>
      <c r="C228" s="1" t="s">
        <v>119</v>
      </c>
      <c r="D228" s="1" t="s">
        <v>4198</v>
      </c>
      <c r="E228" s="1" t="s">
        <v>149</v>
      </c>
      <c r="F228" s="1" t="s">
        <v>3040</v>
      </c>
      <c r="G228" s="21">
        <v>3.84</v>
      </c>
      <c r="H228" s="1" t="s">
        <v>3041</v>
      </c>
      <c r="I228" s="1" t="s">
        <v>3042</v>
      </c>
      <c r="L228" s="1" t="s">
        <v>4199</v>
      </c>
      <c r="M228" s="1" t="s">
        <v>4200</v>
      </c>
      <c r="N228" s="1" t="s">
        <v>127</v>
      </c>
      <c r="O228" s="1" t="s">
        <v>127</v>
      </c>
      <c r="P228" s="1" t="s">
        <v>3045</v>
      </c>
      <c r="Q228" s="1" t="s">
        <v>4201</v>
      </c>
      <c r="R228" s="1" t="s">
        <v>4202</v>
      </c>
      <c r="S228" s="1" t="s">
        <v>4203</v>
      </c>
      <c r="T228" s="1" t="s">
        <v>132</v>
      </c>
      <c r="U228" s="1" t="s">
        <v>133</v>
      </c>
      <c r="V228" s="1" t="s">
        <v>127</v>
      </c>
      <c r="W228" s="1" t="s">
        <v>127</v>
      </c>
      <c r="X228" s="1" t="s">
        <v>251</v>
      </c>
      <c r="Y228" s="1" t="s">
        <v>1007</v>
      </c>
      <c r="Z228" s="1" t="s">
        <v>4204</v>
      </c>
      <c r="AA228" s="1" t="s">
        <v>127</v>
      </c>
      <c r="AB228" s="2" t="s">
        <v>127</v>
      </c>
      <c r="AC228" s="1" t="s">
        <v>539</v>
      </c>
      <c r="AE228" s="1" t="s">
        <v>127</v>
      </c>
      <c r="AL228" s="10">
        <v>1</v>
      </c>
      <c r="AM228" s="10">
        <v>1</v>
      </c>
      <c r="AN228" s="1" t="s">
        <v>4205</v>
      </c>
      <c r="AO228" s="1" t="s">
        <v>541</v>
      </c>
      <c r="AP228" s="1" t="s">
        <v>202</v>
      </c>
      <c r="AQ228" s="1" t="s">
        <v>4206</v>
      </c>
      <c r="AR228" s="1" t="s">
        <v>204</v>
      </c>
      <c r="AS228" s="1" t="s">
        <v>205</v>
      </c>
      <c r="AT228" s="1" t="s">
        <v>127</v>
      </c>
      <c r="AU228" s="24" t="s">
        <v>4207</v>
      </c>
      <c r="AV228" s="13">
        <v>100</v>
      </c>
      <c r="AW228" s="2" t="s">
        <v>4189</v>
      </c>
      <c r="AX228" s="1" t="s">
        <v>4208</v>
      </c>
      <c r="AY228" s="1" t="s">
        <v>2335</v>
      </c>
      <c r="AZ228" s="1" t="s">
        <v>4209</v>
      </c>
      <c r="BA228" s="1" t="s">
        <v>4210</v>
      </c>
      <c r="BB228" s="1" t="s">
        <v>4211</v>
      </c>
      <c r="BC228" s="1" t="s">
        <v>142</v>
      </c>
      <c r="BD228" s="1">
        <v>0</v>
      </c>
      <c r="BE228" s="1" t="s">
        <v>821</v>
      </c>
      <c r="BF228" s="1">
        <v>13.76</v>
      </c>
      <c r="BG228" s="1" t="s">
        <v>127</v>
      </c>
      <c r="BI228" s="1" t="s">
        <v>127</v>
      </c>
      <c r="BL228" s="12">
        <v>0</v>
      </c>
      <c r="BM228" s="12">
        <v>0</v>
      </c>
      <c r="BN228" s="12">
        <v>0</v>
      </c>
      <c r="BO228" s="12">
        <v>0</v>
      </c>
      <c r="BS228" s="1" t="s">
        <v>127</v>
      </c>
      <c r="BT228" s="1" t="s">
        <v>127</v>
      </c>
      <c r="BU228" s="1" t="s">
        <v>541</v>
      </c>
      <c r="BV228" s="1" t="s">
        <v>143</v>
      </c>
      <c r="BX228" s="1" t="s">
        <v>144</v>
      </c>
      <c r="BY228" s="10">
        <v>0</v>
      </c>
      <c r="BZ228" s="1" t="s">
        <v>144</v>
      </c>
      <c r="CA228" s="23">
        <v>0</v>
      </c>
      <c r="CC228" s="1" t="s">
        <v>179</v>
      </c>
      <c r="CD228" s="1" t="s">
        <v>4212</v>
      </c>
      <c r="CE228" s="1" t="s">
        <v>144</v>
      </c>
      <c r="CF228" s="1" t="s">
        <v>127</v>
      </c>
      <c r="CG228" s="1" t="s">
        <v>4213</v>
      </c>
      <c r="CH228" s="1" t="s">
        <v>144</v>
      </c>
      <c r="CI228" s="1" t="s">
        <v>4214</v>
      </c>
      <c r="CJ228" s="1" t="s">
        <v>4205</v>
      </c>
      <c r="CN228" s="10">
        <v>0</v>
      </c>
      <c r="CO228" s="1" t="s">
        <v>127</v>
      </c>
      <c r="CP228" s="10">
        <v>0</v>
      </c>
      <c r="CQ228" s="1" t="s">
        <v>144</v>
      </c>
      <c r="CS228" s="1" t="s">
        <v>127</v>
      </c>
      <c r="CT228" s="1" t="s">
        <v>127</v>
      </c>
      <c r="CU228" s="1" t="s">
        <v>127</v>
      </c>
      <c r="CZ228" s="1" t="s">
        <v>127</v>
      </c>
      <c r="DA228" s="1" t="s">
        <v>127</v>
      </c>
      <c r="DB228" s="10">
        <v>0</v>
      </c>
      <c r="DC228" s="1" t="s">
        <v>1020</v>
      </c>
      <c r="DD228" s="1" t="s">
        <v>823</v>
      </c>
      <c r="DG228" s="1" t="s">
        <v>824</v>
      </c>
      <c r="DJ228" s="1" t="s">
        <v>825</v>
      </c>
      <c r="DK228" s="1" t="s">
        <v>825</v>
      </c>
      <c r="DL228" s="1" t="s">
        <v>825</v>
      </c>
      <c r="DM228" s="1" t="s">
        <v>825</v>
      </c>
      <c r="DN228" s="1" t="s">
        <v>825</v>
      </c>
      <c r="DO228" s="1" t="s">
        <v>825</v>
      </c>
      <c r="DP228" s="1" t="s">
        <v>826</v>
      </c>
      <c r="DQ228" s="1" t="s">
        <v>826</v>
      </c>
      <c r="DR228" s="1" t="s">
        <v>826</v>
      </c>
    </row>
    <row r="229" spans="1:122">
      <c r="A229" s="1" t="s">
        <v>4215</v>
      </c>
      <c r="B229" s="1" t="s">
        <v>804</v>
      </c>
      <c r="C229" s="1" t="s">
        <v>119</v>
      </c>
      <c r="D229" s="1" t="s">
        <v>4216</v>
      </c>
      <c r="E229" s="1" t="s">
        <v>149</v>
      </c>
      <c r="F229" s="1" t="s">
        <v>3040</v>
      </c>
      <c r="G229" s="21">
        <v>10.130000000000001</v>
      </c>
      <c r="H229" s="1" t="s">
        <v>3041</v>
      </c>
      <c r="I229" s="1" t="s">
        <v>3042</v>
      </c>
      <c r="L229" s="1" t="s">
        <v>903</v>
      </c>
      <c r="M229" s="1" t="s">
        <v>4217</v>
      </c>
      <c r="N229" s="1" t="s">
        <v>127</v>
      </c>
      <c r="O229" s="1" t="s">
        <v>127</v>
      </c>
      <c r="P229" s="1" t="s">
        <v>3045</v>
      </c>
      <c r="Q229" s="1" t="s">
        <v>4201</v>
      </c>
      <c r="R229" s="1" t="s">
        <v>4218</v>
      </c>
      <c r="S229" s="1" t="s">
        <v>4219</v>
      </c>
      <c r="T229" s="1" t="s">
        <v>132</v>
      </c>
      <c r="U229" s="1" t="s">
        <v>133</v>
      </c>
      <c r="V229" s="1" t="s">
        <v>127</v>
      </c>
      <c r="W229" s="1" t="s">
        <v>127</v>
      </c>
      <c r="Z229" s="1" t="s">
        <v>436</v>
      </c>
      <c r="AA229" s="1" t="s">
        <v>127</v>
      </c>
      <c r="AB229" s="2" t="s">
        <v>127</v>
      </c>
      <c r="AC229" s="1" t="s">
        <v>161</v>
      </c>
      <c r="AE229" s="1" t="s">
        <v>162</v>
      </c>
      <c r="AF229" s="1" t="s">
        <v>163</v>
      </c>
      <c r="AG229" s="11">
        <v>3429000</v>
      </c>
      <c r="AI229" s="1" t="s">
        <v>164</v>
      </c>
      <c r="AJ229" s="1" t="s">
        <v>165</v>
      </c>
      <c r="AK229" s="1" t="s">
        <v>166</v>
      </c>
      <c r="AL229" s="10">
        <v>1</v>
      </c>
      <c r="AM229" s="10">
        <v>1</v>
      </c>
      <c r="AO229" s="1" t="s">
        <v>168</v>
      </c>
      <c r="AP229" s="1" t="s">
        <v>436</v>
      </c>
      <c r="AQ229" s="1" t="s">
        <v>671</v>
      </c>
      <c r="AR229" s="1" t="s">
        <v>204</v>
      </c>
      <c r="AS229" s="1" t="s">
        <v>171</v>
      </c>
      <c r="AT229" s="1" t="s">
        <v>983</v>
      </c>
      <c r="AU229" s="24" t="s">
        <v>4220</v>
      </c>
      <c r="AV229" s="13">
        <v>100</v>
      </c>
      <c r="AW229" s="2" t="s">
        <v>3903</v>
      </c>
      <c r="AX229" s="1" t="s">
        <v>4221</v>
      </c>
      <c r="AY229" s="1" t="s">
        <v>2335</v>
      </c>
      <c r="AZ229" s="1" t="s">
        <v>4222</v>
      </c>
      <c r="BA229" s="1" t="s">
        <v>4223</v>
      </c>
      <c r="BB229" s="1" t="s">
        <v>4224</v>
      </c>
      <c r="BC229" s="1" t="s">
        <v>142</v>
      </c>
      <c r="BD229" s="1">
        <v>0</v>
      </c>
      <c r="BE229" s="1" t="s">
        <v>821</v>
      </c>
      <c r="BF229" s="1">
        <v>13.74</v>
      </c>
      <c r="BG229" s="1" t="s">
        <v>127</v>
      </c>
      <c r="BI229" s="1" t="s">
        <v>127</v>
      </c>
      <c r="BL229" s="12">
        <v>0</v>
      </c>
      <c r="BM229" s="12">
        <v>0</v>
      </c>
      <c r="BN229" s="12">
        <v>0</v>
      </c>
      <c r="BO229" s="12">
        <v>0</v>
      </c>
      <c r="BS229" s="1" t="s">
        <v>127</v>
      </c>
      <c r="BT229" s="1" t="s">
        <v>127</v>
      </c>
      <c r="BU229" s="1" t="s">
        <v>168</v>
      </c>
      <c r="BV229" s="1" t="s">
        <v>143</v>
      </c>
      <c r="BX229" s="1" t="s">
        <v>144</v>
      </c>
      <c r="BY229" s="10">
        <v>0</v>
      </c>
      <c r="BZ229" s="1" t="s">
        <v>144</v>
      </c>
      <c r="CA229" s="23">
        <v>0</v>
      </c>
      <c r="CC229" s="1" t="s">
        <v>179</v>
      </c>
      <c r="CD229" s="1" t="s">
        <v>4225</v>
      </c>
      <c r="CE229" s="1" t="s">
        <v>144</v>
      </c>
      <c r="CF229" s="1" t="s">
        <v>127</v>
      </c>
      <c r="CG229" s="1" t="s">
        <v>4226</v>
      </c>
      <c r="CH229" s="1" t="s">
        <v>144</v>
      </c>
      <c r="CI229" s="1" t="s">
        <v>4227</v>
      </c>
      <c r="CN229" s="10">
        <v>0</v>
      </c>
      <c r="CO229" s="1" t="s">
        <v>127</v>
      </c>
      <c r="CP229" s="10">
        <v>0</v>
      </c>
      <c r="CQ229" s="1" t="s">
        <v>144</v>
      </c>
      <c r="CS229" s="1" t="s">
        <v>992</v>
      </c>
      <c r="CT229" s="1" t="s">
        <v>127</v>
      </c>
      <c r="CU229" s="1" t="s">
        <v>127</v>
      </c>
      <c r="CZ229" s="1" t="s">
        <v>127</v>
      </c>
      <c r="DA229" s="1" t="s">
        <v>127</v>
      </c>
      <c r="DB229" s="10">
        <v>0</v>
      </c>
      <c r="DC229" s="1" t="s">
        <v>1020</v>
      </c>
      <c r="DD229" s="1" t="s">
        <v>823</v>
      </c>
      <c r="DG229" s="1" t="s">
        <v>824</v>
      </c>
      <c r="DJ229" s="1" t="s">
        <v>825</v>
      </c>
      <c r="DK229" s="1" t="s">
        <v>825</v>
      </c>
      <c r="DL229" s="1" t="s">
        <v>825</v>
      </c>
      <c r="DM229" s="1" t="s">
        <v>825</v>
      </c>
      <c r="DN229" s="1" t="s">
        <v>825</v>
      </c>
      <c r="DO229" s="1" t="s">
        <v>825</v>
      </c>
      <c r="DP229" s="1" t="s">
        <v>826</v>
      </c>
      <c r="DQ229" s="1" t="s">
        <v>826</v>
      </c>
      <c r="DR229" s="1" t="s">
        <v>826</v>
      </c>
    </row>
    <row r="230" spans="1:122" ht="30">
      <c r="A230" s="1" t="s">
        <v>4228</v>
      </c>
      <c r="B230" s="1" t="s">
        <v>804</v>
      </c>
      <c r="C230" s="1" t="s">
        <v>469</v>
      </c>
      <c r="D230" s="1" t="s">
        <v>4229</v>
      </c>
      <c r="E230" s="1" t="s">
        <v>149</v>
      </c>
      <c r="F230" s="1" t="s">
        <v>327</v>
      </c>
      <c r="G230" s="21">
        <v>0</v>
      </c>
      <c r="H230" s="1" t="s">
        <v>575</v>
      </c>
      <c r="I230" s="1" t="s">
        <v>576</v>
      </c>
      <c r="J230" s="1" t="s">
        <v>348</v>
      </c>
      <c r="L230" s="1" t="s">
        <v>288</v>
      </c>
      <c r="M230" s="1" t="s">
        <v>4230</v>
      </c>
      <c r="N230" s="1" t="s">
        <v>127</v>
      </c>
      <c r="O230" s="1" t="s">
        <v>127</v>
      </c>
      <c r="P230" s="1" t="s">
        <v>332</v>
      </c>
      <c r="Q230" s="1" t="s">
        <v>1681</v>
      </c>
      <c r="R230" s="1" t="s">
        <v>3632</v>
      </c>
      <c r="S230" s="1" t="s">
        <v>4231</v>
      </c>
      <c r="T230" s="1" t="s">
        <v>159</v>
      </c>
      <c r="U230" s="1" t="s">
        <v>433</v>
      </c>
      <c r="V230" s="1" t="s">
        <v>127</v>
      </c>
      <c r="W230" s="1" t="s">
        <v>127</v>
      </c>
      <c r="X230" s="1" t="s">
        <v>251</v>
      </c>
      <c r="Z230" s="1" t="s">
        <v>260</v>
      </c>
      <c r="AA230" s="1" t="s">
        <v>127</v>
      </c>
      <c r="AB230" s="2" t="s">
        <v>4232</v>
      </c>
      <c r="AC230" s="1" t="s">
        <v>254</v>
      </c>
      <c r="AE230" s="1" t="s">
        <v>4233</v>
      </c>
      <c r="AF230" s="1" t="s">
        <v>4234</v>
      </c>
      <c r="AG230" s="11">
        <v>0</v>
      </c>
      <c r="AI230" s="1" t="s">
        <v>164</v>
      </c>
      <c r="AJ230" s="1" t="s">
        <v>4235</v>
      </c>
      <c r="AK230" s="1" t="s">
        <v>166</v>
      </c>
      <c r="AL230" s="10">
        <v>1</v>
      </c>
      <c r="AM230" s="10">
        <v>1</v>
      </c>
      <c r="AN230" s="1" t="s">
        <v>4236</v>
      </c>
      <c r="AO230" s="1" t="s">
        <v>259</v>
      </c>
      <c r="AP230" s="1" t="s">
        <v>299</v>
      </c>
      <c r="AQ230" s="1" t="s">
        <v>3636</v>
      </c>
      <c r="AR230" s="1" t="s">
        <v>204</v>
      </c>
      <c r="AS230" s="1" t="s">
        <v>205</v>
      </c>
      <c r="AT230" s="1" t="s">
        <v>127</v>
      </c>
      <c r="AU230" s="24" t="s">
        <v>3569</v>
      </c>
      <c r="AV230" s="13">
        <v>100</v>
      </c>
      <c r="AW230" s="2" t="s">
        <v>4237</v>
      </c>
      <c r="AX230" s="1" t="s">
        <v>4238</v>
      </c>
      <c r="AY230" s="1" t="s">
        <v>341</v>
      </c>
      <c r="AZ230" s="1" t="s">
        <v>4239</v>
      </c>
      <c r="BA230" s="1" t="s">
        <v>4240</v>
      </c>
      <c r="BB230" s="1" t="s">
        <v>4241</v>
      </c>
      <c r="BC230" s="1" t="s">
        <v>142</v>
      </c>
      <c r="BD230" s="1">
        <v>0</v>
      </c>
      <c r="BE230" s="1" t="s">
        <v>821</v>
      </c>
      <c r="BF230" s="1">
        <v>13.73</v>
      </c>
      <c r="BG230" s="1" t="s">
        <v>127</v>
      </c>
      <c r="BI230" s="1" t="s">
        <v>127</v>
      </c>
      <c r="BL230" s="12">
        <v>0</v>
      </c>
      <c r="BM230" s="12">
        <v>0</v>
      </c>
      <c r="BN230" s="12">
        <v>0</v>
      </c>
      <c r="BO230" s="12">
        <v>0</v>
      </c>
      <c r="BS230" s="1" t="s">
        <v>127</v>
      </c>
      <c r="BT230" s="1" t="s">
        <v>127</v>
      </c>
      <c r="BU230" s="1" t="s">
        <v>259</v>
      </c>
      <c r="BV230" s="1" t="s">
        <v>363</v>
      </c>
      <c r="BX230" s="1" t="s">
        <v>144</v>
      </c>
      <c r="BY230" s="10">
        <v>0</v>
      </c>
      <c r="BZ230" s="1" t="s">
        <v>144</v>
      </c>
      <c r="CA230" s="23">
        <v>0</v>
      </c>
      <c r="CC230" s="1" t="s">
        <v>179</v>
      </c>
      <c r="CD230" s="1" t="s">
        <v>4242</v>
      </c>
      <c r="CE230" s="1" t="s">
        <v>144</v>
      </c>
      <c r="CF230" s="1" t="s">
        <v>127</v>
      </c>
      <c r="CG230" s="1" t="s">
        <v>4243</v>
      </c>
      <c r="CH230" s="1" t="s">
        <v>144</v>
      </c>
      <c r="CI230" s="1" t="s">
        <v>127</v>
      </c>
      <c r="CJ230" s="1" t="s">
        <v>4236</v>
      </c>
      <c r="CN230" s="10">
        <v>0</v>
      </c>
      <c r="CO230" s="1" t="s">
        <v>127</v>
      </c>
      <c r="CP230" s="10">
        <v>0</v>
      </c>
      <c r="CQ230" s="1" t="s">
        <v>144</v>
      </c>
      <c r="CS230" s="1" t="s">
        <v>127</v>
      </c>
      <c r="CT230" s="1" t="s">
        <v>127</v>
      </c>
      <c r="CU230" s="1" t="s">
        <v>127</v>
      </c>
      <c r="CZ230" s="1" t="s">
        <v>127</v>
      </c>
      <c r="DA230" s="1" t="s">
        <v>4244</v>
      </c>
      <c r="DB230" s="10">
        <v>1</v>
      </c>
      <c r="DC230" s="1" t="s">
        <v>3576</v>
      </c>
      <c r="DD230" s="1" t="s">
        <v>823</v>
      </c>
      <c r="DG230" s="1" t="s">
        <v>824</v>
      </c>
      <c r="DI230" s="1" t="s">
        <v>4244</v>
      </c>
      <c r="DJ230" s="1" t="s">
        <v>825</v>
      </c>
      <c r="DK230" s="1" t="s">
        <v>825</v>
      </c>
      <c r="DL230" s="1" t="s">
        <v>825</v>
      </c>
      <c r="DM230" s="1" t="s">
        <v>825</v>
      </c>
      <c r="DN230" s="1" t="s">
        <v>825</v>
      </c>
      <c r="DO230" s="1" t="s">
        <v>825</v>
      </c>
      <c r="DP230" s="1" t="s">
        <v>826</v>
      </c>
      <c r="DQ230" s="1" t="s">
        <v>826</v>
      </c>
      <c r="DR230" s="1" t="s">
        <v>826</v>
      </c>
    </row>
    <row r="231" spans="1:122" ht="30">
      <c r="A231" s="1" t="s">
        <v>4245</v>
      </c>
      <c r="B231" s="1" t="s">
        <v>804</v>
      </c>
      <c r="C231" s="1" t="s">
        <v>119</v>
      </c>
      <c r="D231" s="1" t="s">
        <v>4246</v>
      </c>
      <c r="E231" s="1" t="s">
        <v>149</v>
      </c>
      <c r="F231" s="1" t="s">
        <v>3120</v>
      </c>
      <c r="G231" s="21">
        <v>0</v>
      </c>
      <c r="H231" s="1" t="s">
        <v>3121</v>
      </c>
      <c r="I231" s="1" t="s">
        <v>3122</v>
      </c>
      <c r="K231" s="1" t="s">
        <v>191</v>
      </c>
      <c r="L231" s="1" t="s">
        <v>4247</v>
      </c>
      <c r="M231" s="1" t="s">
        <v>4248</v>
      </c>
      <c r="N231" s="1" t="s">
        <v>127</v>
      </c>
      <c r="O231" s="1" t="s">
        <v>127</v>
      </c>
      <c r="P231" s="1" t="s">
        <v>531</v>
      </c>
      <c r="Q231" s="1" t="s">
        <v>3125</v>
      </c>
      <c r="R231" s="1" t="s">
        <v>4249</v>
      </c>
      <c r="S231" s="1" t="s">
        <v>4250</v>
      </c>
      <c r="T231" s="1" t="s">
        <v>132</v>
      </c>
      <c r="U231" s="1" t="s">
        <v>133</v>
      </c>
      <c r="V231" s="1" t="s">
        <v>127</v>
      </c>
      <c r="W231" s="1" t="s">
        <v>127</v>
      </c>
      <c r="X231" s="1" t="s">
        <v>251</v>
      </c>
      <c r="Z231" s="1" t="s">
        <v>260</v>
      </c>
      <c r="AA231" s="1" t="s">
        <v>127</v>
      </c>
      <c r="AB231" s="2" t="s">
        <v>4251</v>
      </c>
      <c r="AC231" s="1" t="s">
        <v>254</v>
      </c>
      <c r="AE231" s="1" t="s">
        <v>2222</v>
      </c>
      <c r="AF231" s="1" t="s">
        <v>2223</v>
      </c>
      <c r="AG231" s="11">
        <v>4619000</v>
      </c>
      <c r="AI231" s="1" t="s">
        <v>164</v>
      </c>
      <c r="AJ231" s="1" t="s">
        <v>165</v>
      </c>
      <c r="AK231" s="1" t="s">
        <v>166</v>
      </c>
      <c r="AL231" s="10">
        <v>1</v>
      </c>
      <c r="AM231" s="10">
        <v>1</v>
      </c>
      <c r="AN231" s="1" t="s">
        <v>4252</v>
      </c>
      <c r="AO231" s="1" t="s">
        <v>259</v>
      </c>
      <c r="AP231" s="1" t="s">
        <v>260</v>
      </c>
      <c r="AQ231" s="1" t="s">
        <v>261</v>
      </c>
      <c r="AR231" s="1" t="s">
        <v>204</v>
      </c>
      <c r="AS231" s="1" t="s">
        <v>262</v>
      </c>
      <c r="AT231" s="1" t="s">
        <v>127</v>
      </c>
      <c r="AU231" s="24" t="s">
        <v>4253</v>
      </c>
      <c r="AV231" s="13">
        <v>100</v>
      </c>
      <c r="AX231" s="1" t="s">
        <v>4254</v>
      </c>
      <c r="AY231" s="1" t="s">
        <v>4255</v>
      </c>
      <c r="AZ231" s="1" t="s">
        <v>4256</v>
      </c>
      <c r="BA231" s="1" t="s">
        <v>4257</v>
      </c>
      <c r="BB231" s="1" t="s">
        <v>4258</v>
      </c>
      <c r="BC231" s="1" t="s">
        <v>142</v>
      </c>
      <c r="BD231" s="1">
        <v>0</v>
      </c>
      <c r="BE231" s="1" t="s">
        <v>821</v>
      </c>
      <c r="BF231" s="1">
        <v>4.72</v>
      </c>
      <c r="BG231" s="1" t="s">
        <v>4259</v>
      </c>
      <c r="BH231" s="1" t="s">
        <v>4260</v>
      </c>
      <c r="BI231" s="1" t="s">
        <v>268</v>
      </c>
      <c r="BJ231" s="1" t="s">
        <v>2222</v>
      </c>
      <c r="BK231" s="1" t="s">
        <v>2223</v>
      </c>
      <c r="BL231" s="12">
        <v>0</v>
      </c>
      <c r="BM231" s="12">
        <v>0</v>
      </c>
      <c r="BN231" s="12">
        <v>4619000</v>
      </c>
      <c r="BO231" s="12">
        <v>0</v>
      </c>
      <c r="BP231" s="1" t="s">
        <v>204</v>
      </c>
      <c r="BQ231" s="1" t="s">
        <v>269</v>
      </c>
      <c r="BR231" s="1" t="s">
        <v>270</v>
      </c>
      <c r="BS231" s="1" t="s">
        <v>127</v>
      </c>
      <c r="BT231" s="1" t="s">
        <v>127</v>
      </c>
      <c r="BU231" s="1" t="s">
        <v>259</v>
      </c>
      <c r="BV231" s="1" t="s">
        <v>418</v>
      </c>
      <c r="BX231" s="1" t="s">
        <v>144</v>
      </c>
      <c r="BY231" s="10">
        <v>0</v>
      </c>
      <c r="BZ231" s="1" t="s">
        <v>144</v>
      </c>
      <c r="CA231" s="23">
        <v>0</v>
      </c>
      <c r="CC231" s="1" t="s">
        <v>179</v>
      </c>
      <c r="CD231" s="1" t="s">
        <v>4261</v>
      </c>
      <c r="CE231" s="1" t="s">
        <v>144</v>
      </c>
      <c r="CF231" s="1" t="s">
        <v>127</v>
      </c>
      <c r="CG231" s="1" t="s">
        <v>4262</v>
      </c>
      <c r="CH231" s="1" t="s">
        <v>181</v>
      </c>
      <c r="CI231" s="1" t="s">
        <v>4263</v>
      </c>
      <c r="CJ231" s="1" t="s">
        <v>4252</v>
      </c>
      <c r="CK231" s="1" t="s">
        <v>4264</v>
      </c>
      <c r="CM231" s="1" t="s">
        <v>254</v>
      </c>
      <c r="CN231" s="10">
        <v>1</v>
      </c>
      <c r="CO231" s="1" t="s">
        <v>127</v>
      </c>
      <c r="CP231" s="10">
        <v>0</v>
      </c>
      <c r="CQ231" s="1" t="s">
        <v>144</v>
      </c>
      <c r="CS231" s="1" t="s">
        <v>127</v>
      </c>
      <c r="CT231" s="1" t="s">
        <v>275</v>
      </c>
      <c r="CU231" s="1" t="s">
        <v>276</v>
      </c>
      <c r="CV231" s="1" t="s">
        <v>4265</v>
      </c>
      <c r="CW231" s="1" t="s">
        <v>4266</v>
      </c>
      <c r="CX231" s="1" t="s">
        <v>4267</v>
      </c>
      <c r="CZ231" s="1" t="s">
        <v>127</v>
      </c>
      <c r="DA231" s="1" t="s">
        <v>127</v>
      </c>
      <c r="DB231" s="10">
        <v>0</v>
      </c>
      <c r="DC231" s="1" t="s">
        <v>1020</v>
      </c>
      <c r="DD231" s="1" t="s">
        <v>823</v>
      </c>
      <c r="DG231" s="1" t="s">
        <v>824</v>
      </c>
      <c r="DJ231" s="1" t="s">
        <v>825</v>
      </c>
      <c r="DK231" s="1" t="s">
        <v>825</v>
      </c>
      <c r="DL231" s="1" t="s">
        <v>825</v>
      </c>
      <c r="DM231" s="1" t="s">
        <v>825</v>
      </c>
      <c r="DN231" s="1" t="s">
        <v>825</v>
      </c>
      <c r="DO231" s="1" t="s">
        <v>825</v>
      </c>
      <c r="DP231" s="1" t="s">
        <v>826</v>
      </c>
      <c r="DQ231" s="1" t="s">
        <v>826</v>
      </c>
      <c r="DR231" s="1" t="s">
        <v>826</v>
      </c>
    </row>
    <row r="232" spans="1:122">
      <c r="A232" s="1" t="s">
        <v>4268</v>
      </c>
      <c r="B232" s="1" t="s">
        <v>804</v>
      </c>
      <c r="C232" s="1" t="s">
        <v>119</v>
      </c>
      <c r="D232" s="1" t="s">
        <v>4269</v>
      </c>
      <c r="E232" s="1" t="s">
        <v>149</v>
      </c>
      <c r="F232" s="1" t="s">
        <v>765</v>
      </c>
      <c r="G232" s="21">
        <v>0</v>
      </c>
      <c r="H232" s="1" t="s">
        <v>766</v>
      </c>
      <c r="I232" s="1" t="s">
        <v>507</v>
      </c>
      <c r="K232" s="1" t="s">
        <v>191</v>
      </c>
      <c r="L232" s="1" t="s">
        <v>4270</v>
      </c>
      <c r="M232" s="1" t="s">
        <v>4271</v>
      </c>
      <c r="N232" s="1" t="s">
        <v>127</v>
      </c>
      <c r="O232" s="1" t="s">
        <v>127</v>
      </c>
      <c r="P232" s="1" t="s">
        <v>429</v>
      </c>
      <c r="Q232" s="1" t="s">
        <v>1579</v>
      </c>
      <c r="R232" s="1" t="s">
        <v>4272</v>
      </c>
      <c r="S232" s="1" t="s">
        <v>4273</v>
      </c>
      <c r="T232" s="1" t="s">
        <v>159</v>
      </c>
      <c r="U232" s="1" t="s">
        <v>293</v>
      </c>
      <c r="V232" s="1" t="s">
        <v>127</v>
      </c>
      <c r="W232" s="1" t="s">
        <v>127</v>
      </c>
      <c r="X232" s="1" t="s">
        <v>134</v>
      </c>
      <c r="Z232" s="1" t="s">
        <v>227</v>
      </c>
      <c r="AA232" s="1" t="s">
        <v>127</v>
      </c>
      <c r="AB232" s="2" t="s">
        <v>4274</v>
      </c>
      <c r="AC232" s="1" t="s">
        <v>136</v>
      </c>
      <c r="AE232" s="1" t="s">
        <v>4275</v>
      </c>
      <c r="AF232" s="1" t="s">
        <v>4276</v>
      </c>
      <c r="AG232" s="11">
        <v>9999000</v>
      </c>
      <c r="AI232" s="1" t="s">
        <v>164</v>
      </c>
      <c r="AJ232" s="1" t="s">
        <v>1240</v>
      </c>
      <c r="AL232" s="10">
        <v>1</v>
      </c>
      <c r="AM232" s="10">
        <v>1</v>
      </c>
      <c r="AO232" s="1" t="s">
        <v>234</v>
      </c>
      <c r="AP232" s="1" t="s">
        <v>227</v>
      </c>
      <c r="AQ232" s="1" t="s">
        <v>235</v>
      </c>
      <c r="AR232" s="1" t="s">
        <v>204</v>
      </c>
      <c r="AS232" s="1" t="s">
        <v>171</v>
      </c>
      <c r="AT232" s="1" t="s">
        <v>495</v>
      </c>
      <c r="AU232" s="24"/>
      <c r="AV232" s="13">
        <v>100</v>
      </c>
      <c r="AX232" s="1" t="s">
        <v>4277</v>
      </c>
      <c r="AY232" s="1" t="s">
        <v>780</v>
      </c>
      <c r="AZ232" s="1" t="s">
        <v>4278</v>
      </c>
      <c r="BA232" s="1" t="s">
        <v>4279</v>
      </c>
      <c r="BB232" s="1" t="s">
        <v>4280</v>
      </c>
      <c r="BC232" s="1" t="s">
        <v>142</v>
      </c>
      <c r="BD232" s="1">
        <v>0</v>
      </c>
      <c r="BE232" s="1" t="s">
        <v>821</v>
      </c>
      <c r="BF232" s="1">
        <v>11.35</v>
      </c>
      <c r="BG232" s="1" t="s">
        <v>127</v>
      </c>
      <c r="BI232" s="1" t="s">
        <v>127</v>
      </c>
      <c r="BL232" s="12">
        <v>0</v>
      </c>
      <c r="BM232" s="12">
        <v>0</v>
      </c>
      <c r="BN232" s="12">
        <v>0</v>
      </c>
      <c r="BO232" s="12">
        <v>0</v>
      </c>
      <c r="BS232" s="1" t="s">
        <v>127</v>
      </c>
      <c r="BT232" s="1" t="s">
        <v>127</v>
      </c>
      <c r="BU232" s="1" t="s">
        <v>234</v>
      </c>
      <c r="BV232" s="1" t="s">
        <v>143</v>
      </c>
      <c r="BX232" s="1" t="s">
        <v>144</v>
      </c>
      <c r="BY232" s="10">
        <v>0</v>
      </c>
      <c r="BZ232" s="1" t="s">
        <v>144</v>
      </c>
      <c r="CA232" s="23">
        <v>0</v>
      </c>
      <c r="CC232" s="1" t="s">
        <v>179</v>
      </c>
      <c r="CD232" s="1" t="s">
        <v>4281</v>
      </c>
      <c r="CE232" s="1" t="s">
        <v>144</v>
      </c>
      <c r="CF232" s="1" t="s">
        <v>127</v>
      </c>
      <c r="CG232" s="1" t="s">
        <v>4282</v>
      </c>
      <c r="CH232" s="1" t="s">
        <v>144</v>
      </c>
      <c r="CI232" s="1" t="s">
        <v>127</v>
      </c>
      <c r="CN232" s="10">
        <v>0</v>
      </c>
      <c r="CO232" s="1" t="s">
        <v>127</v>
      </c>
      <c r="CP232" s="10">
        <v>0</v>
      </c>
      <c r="CQ232" s="1" t="s">
        <v>144</v>
      </c>
      <c r="CS232" s="1" t="s">
        <v>502</v>
      </c>
      <c r="CT232" s="1" t="s">
        <v>127</v>
      </c>
      <c r="CU232" s="1" t="s">
        <v>127</v>
      </c>
      <c r="CZ232" s="1" t="s">
        <v>127</v>
      </c>
      <c r="DA232" s="1" t="s">
        <v>127</v>
      </c>
      <c r="DB232" s="10">
        <v>0</v>
      </c>
      <c r="DC232" s="1" t="s">
        <v>681</v>
      </c>
      <c r="DD232" s="1" t="s">
        <v>823</v>
      </c>
      <c r="DG232" s="1" t="s">
        <v>824</v>
      </c>
      <c r="DJ232" s="1" t="s">
        <v>825</v>
      </c>
      <c r="DK232" s="1" t="s">
        <v>825</v>
      </c>
      <c r="DL232" s="1" t="s">
        <v>825</v>
      </c>
      <c r="DM232" s="1" t="s">
        <v>825</v>
      </c>
      <c r="DN232" s="1" t="s">
        <v>825</v>
      </c>
      <c r="DO232" s="1" t="s">
        <v>825</v>
      </c>
      <c r="DP232" s="1" t="s">
        <v>826</v>
      </c>
      <c r="DQ232" s="1" t="s">
        <v>826</v>
      </c>
      <c r="DR232" s="1" t="s">
        <v>826</v>
      </c>
    </row>
    <row r="233" spans="1:122" ht="30">
      <c r="A233" s="1" t="s">
        <v>4283</v>
      </c>
      <c r="B233" s="1" t="s">
        <v>804</v>
      </c>
      <c r="C233" s="1" t="s">
        <v>119</v>
      </c>
      <c r="D233" s="1" t="s">
        <v>4284</v>
      </c>
      <c r="E233" s="1" t="s">
        <v>149</v>
      </c>
      <c r="F233" s="1" t="s">
        <v>3120</v>
      </c>
      <c r="G233" s="21">
        <v>0</v>
      </c>
      <c r="H233" s="1" t="s">
        <v>3121</v>
      </c>
      <c r="I233" s="1" t="s">
        <v>3122</v>
      </c>
      <c r="L233" s="1" t="s">
        <v>4285</v>
      </c>
      <c r="M233" s="1" t="s">
        <v>4286</v>
      </c>
      <c r="N233" s="1" t="s">
        <v>127</v>
      </c>
      <c r="P233" s="1" t="s">
        <v>531</v>
      </c>
      <c r="Q233" s="1" t="s">
        <v>3125</v>
      </c>
      <c r="R233" s="1" t="s">
        <v>833</v>
      </c>
      <c r="S233" s="1" t="s">
        <v>4287</v>
      </c>
      <c r="T233" s="1" t="s">
        <v>373</v>
      </c>
      <c r="U233" s="1" t="s">
        <v>293</v>
      </c>
      <c r="X233" s="1" t="s">
        <v>4288</v>
      </c>
      <c r="Y233" s="1" t="s">
        <v>4172</v>
      </c>
      <c r="Z233" s="1" t="s">
        <v>4289</v>
      </c>
      <c r="AB233" s="2" t="s">
        <v>4290</v>
      </c>
      <c r="AC233" s="1" t="s">
        <v>4174</v>
      </c>
      <c r="AE233" s="1" t="s">
        <v>4291</v>
      </c>
      <c r="AF233" s="1" t="s">
        <v>4292</v>
      </c>
      <c r="AG233" s="11">
        <v>3209000</v>
      </c>
      <c r="AI233" s="1" t="s">
        <v>4293</v>
      </c>
      <c r="AJ233" s="1" t="s">
        <v>4294</v>
      </c>
      <c r="AL233" s="10">
        <v>1</v>
      </c>
      <c r="AM233" s="10">
        <v>2</v>
      </c>
      <c r="AN233" s="1" t="s">
        <v>4295</v>
      </c>
      <c r="AO233" s="1" t="s">
        <v>4178</v>
      </c>
      <c r="AP233" s="1" t="s">
        <v>4296</v>
      </c>
      <c r="AQ233" s="1" t="s">
        <v>4297</v>
      </c>
      <c r="AR233" s="1" t="s">
        <v>204</v>
      </c>
      <c r="AS233" s="1" t="s">
        <v>262</v>
      </c>
      <c r="AT233" s="1" t="s">
        <v>127</v>
      </c>
      <c r="AU233" s="24" t="s">
        <v>4298</v>
      </c>
      <c r="AV233" s="13">
        <v>100</v>
      </c>
      <c r="AW233" s="2" t="s">
        <v>815</v>
      </c>
      <c r="AX233" s="1" t="s">
        <v>4299</v>
      </c>
      <c r="AY233" s="1" t="s">
        <v>4286</v>
      </c>
      <c r="AZ233" s="1" t="s">
        <v>4300</v>
      </c>
      <c r="BA233" s="1" t="s">
        <v>4301</v>
      </c>
      <c r="BB233" s="1" t="s">
        <v>4302</v>
      </c>
      <c r="BC233" s="1" t="s">
        <v>142</v>
      </c>
      <c r="BD233" s="1">
        <v>0</v>
      </c>
      <c r="BE233" s="1" t="s">
        <v>821</v>
      </c>
      <c r="BF233" s="1">
        <v>4.6900000000000004</v>
      </c>
      <c r="BG233" s="1" t="s">
        <v>4303</v>
      </c>
      <c r="BH233" s="1" t="s">
        <v>4304</v>
      </c>
      <c r="BI233" s="1" t="s">
        <v>268</v>
      </c>
      <c r="BJ233" s="1" t="s">
        <v>4291</v>
      </c>
      <c r="BK233" s="1" t="s">
        <v>4292</v>
      </c>
      <c r="BL233" s="12">
        <v>0</v>
      </c>
      <c r="BM233" s="12">
        <v>0</v>
      </c>
      <c r="BN233" s="12">
        <v>3209000</v>
      </c>
      <c r="BO233" s="12">
        <v>0</v>
      </c>
      <c r="BP233" s="1" t="s">
        <v>204</v>
      </c>
      <c r="BQ233" s="1" t="s">
        <v>269</v>
      </c>
      <c r="BR233" s="1" t="s">
        <v>270</v>
      </c>
      <c r="BS233" s="1" t="s">
        <v>127</v>
      </c>
      <c r="BT233" s="1" t="s">
        <v>127</v>
      </c>
      <c r="BU233" s="1" t="s">
        <v>4178</v>
      </c>
      <c r="BX233" s="1" t="s">
        <v>144</v>
      </c>
      <c r="BY233" s="10">
        <v>0</v>
      </c>
      <c r="BZ233" s="1" t="s">
        <v>144</v>
      </c>
      <c r="CA233" s="23">
        <v>0</v>
      </c>
      <c r="CC233" s="1" t="s">
        <v>179</v>
      </c>
      <c r="CD233" s="1" t="s">
        <v>4305</v>
      </c>
      <c r="CE233" s="1" t="s">
        <v>144</v>
      </c>
      <c r="CF233" s="1" t="s">
        <v>127</v>
      </c>
      <c r="CG233" s="1" t="s">
        <v>4306</v>
      </c>
      <c r="CH233" s="1" t="s">
        <v>181</v>
      </c>
      <c r="CI233" s="1" t="s">
        <v>4307</v>
      </c>
      <c r="CJ233" s="1" t="s">
        <v>4295</v>
      </c>
      <c r="CK233" s="1" t="s">
        <v>4264</v>
      </c>
      <c r="CM233" s="1" t="s">
        <v>4174</v>
      </c>
      <c r="CN233" s="10">
        <v>2</v>
      </c>
      <c r="CO233" s="1" t="s">
        <v>127</v>
      </c>
      <c r="CP233" s="10">
        <v>0</v>
      </c>
      <c r="CQ233" s="1" t="s">
        <v>144</v>
      </c>
      <c r="CR233" s="1" t="s">
        <v>4308</v>
      </c>
      <c r="CS233" s="1" t="s">
        <v>127</v>
      </c>
      <c r="CT233" s="1" t="s">
        <v>275</v>
      </c>
      <c r="CU233" s="1" t="s">
        <v>276</v>
      </c>
      <c r="CV233" s="1" t="s">
        <v>4309</v>
      </c>
      <c r="CW233" s="1" t="s">
        <v>4310</v>
      </c>
      <c r="CX233" s="1" t="s">
        <v>4311</v>
      </c>
      <c r="CZ233" s="1" t="s">
        <v>127</v>
      </c>
      <c r="DA233" s="1" t="s">
        <v>127</v>
      </c>
      <c r="DB233" s="10">
        <v>0</v>
      </c>
      <c r="DC233" s="1" t="s">
        <v>1020</v>
      </c>
      <c r="DD233" s="1" t="s">
        <v>823</v>
      </c>
      <c r="DG233" s="1" t="s">
        <v>824</v>
      </c>
      <c r="DJ233" s="1" t="s">
        <v>825</v>
      </c>
      <c r="DK233" s="1" t="s">
        <v>825</v>
      </c>
      <c r="DL233" s="1" t="s">
        <v>825</v>
      </c>
      <c r="DM233" s="1" t="s">
        <v>825</v>
      </c>
      <c r="DN233" s="1" t="s">
        <v>825</v>
      </c>
      <c r="DO233" s="1" t="s">
        <v>825</v>
      </c>
      <c r="DP233" s="1" t="s">
        <v>826</v>
      </c>
      <c r="DQ233" s="1" t="s">
        <v>826</v>
      </c>
      <c r="DR233" s="1" t="s">
        <v>826</v>
      </c>
    </row>
    <row r="234" spans="1:122" ht="45">
      <c r="A234" s="1" t="s">
        <v>4312</v>
      </c>
      <c r="B234" s="1" t="s">
        <v>118</v>
      </c>
      <c r="C234" s="1" t="s">
        <v>119</v>
      </c>
      <c r="D234" s="1" t="s">
        <v>4313</v>
      </c>
      <c r="E234" s="1" t="s">
        <v>149</v>
      </c>
      <c r="F234" s="1" t="s">
        <v>4314</v>
      </c>
      <c r="G234" s="21">
        <v>0</v>
      </c>
      <c r="H234" s="1" t="s">
        <v>4315</v>
      </c>
      <c r="I234" s="1" t="s">
        <v>4316</v>
      </c>
      <c r="L234" s="1" t="s">
        <v>4317</v>
      </c>
      <c r="M234" s="1" t="s">
        <v>4318</v>
      </c>
      <c r="N234" s="1" t="s">
        <v>127</v>
      </c>
      <c r="O234" s="1" t="s">
        <v>127</v>
      </c>
      <c r="P234" s="1" t="s">
        <v>2112</v>
      </c>
      <c r="Q234" s="1" t="s">
        <v>4319</v>
      </c>
      <c r="R234" s="1" t="s">
        <v>4320</v>
      </c>
      <c r="S234" s="1" t="s">
        <v>4321</v>
      </c>
      <c r="T234" s="1" t="s">
        <v>132</v>
      </c>
      <c r="U234" s="1" t="s">
        <v>535</v>
      </c>
      <c r="V234" s="1" t="s">
        <v>4317</v>
      </c>
      <c r="X234" s="1" t="s">
        <v>251</v>
      </c>
      <c r="Y234" s="1" t="s">
        <v>537</v>
      </c>
      <c r="Z234" s="1" t="s">
        <v>4322</v>
      </c>
      <c r="AA234" s="1" t="s">
        <v>127</v>
      </c>
      <c r="AB234" s="2" t="s">
        <v>4323</v>
      </c>
      <c r="AC234" s="1" t="s">
        <v>539</v>
      </c>
      <c r="AE234" s="1" t="s">
        <v>4324</v>
      </c>
      <c r="AF234" s="1" t="s">
        <v>4325</v>
      </c>
      <c r="AG234" s="11">
        <v>0</v>
      </c>
      <c r="AI234" s="1" t="s">
        <v>4326</v>
      </c>
      <c r="AL234" s="10">
        <v>1</v>
      </c>
      <c r="AM234" s="10">
        <v>1</v>
      </c>
      <c r="AO234" s="1" t="s">
        <v>541</v>
      </c>
      <c r="AP234" s="1" t="s">
        <v>4322</v>
      </c>
      <c r="AQ234" s="1" t="s">
        <v>4327</v>
      </c>
      <c r="AR234" s="1" t="s">
        <v>204</v>
      </c>
      <c r="AS234" s="1" t="s">
        <v>612</v>
      </c>
      <c r="AT234" s="1" t="s">
        <v>4328</v>
      </c>
      <c r="AU234" s="24" t="s">
        <v>4329</v>
      </c>
      <c r="AV234" s="13">
        <v>0</v>
      </c>
      <c r="AX234" s="1" t="s">
        <v>4330</v>
      </c>
      <c r="AY234" s="1" t="s">
        <v>4331</v>
      </c>
      <c r="AZ234" s="1" t="s">
        <v>4332</v>
      </c>
      <c r="BA234" s="1" t="s">
        <v>4333</v>
      </c>
      <c r="BB234" s="1" t="s">
        <v>127</v>
      </c>
      <c r="BC234" s="1" t="s">
        <v>142</v>
      </c>
      <c r="BD234" s="1">
        <v>0</v>
      </c>
      <c r="BE234" s="1" t="s">
        <v>142</v>
      </c>
      <c r="BF234" s="1">
        <v>0</v>
      </c>
      <c r="BG234" s="1" t="s">
        <v>4334</v>
      </c>
      <c r="BH234" s="1" t="s">
        <v>4335</v>
      </c>
      <c r="BI234" s="1" t="s">
        <v>268</v>
      </c>
      <c r="BL234" s="12">
        <v>0</v>
      </c>
      <c r="BM234" s="12">
        <v>0</v>
      </c>
      <c r="BN234" s="12">
        <v>0</v>
      </c>
      <c r="BO234" s="12">
        <v>0</v>
      </c>
      <c r="BP234" s="1" t="s">
        <v>204</v>
      </c>
      <c r="BQ234" s="1" t="s">
        <v>1633</v>
      </c>
      <c r="BR234" s="1" t="s">
        <v>612</v>
      </c>
      <c r="BS234" s="1" t="s">
        <v>127</v>
      </c>
      <c r="BT234" s="1" t="s">
        <v>127</v>
      </c>
      <c r="BU234" s="1" t="s">
        <v>541</v>
      </c>
      <c r="BV234" s="1" t="s">
        <v>418</v>
      </c>
      <c r="BX234" s="1" t="s">
        <v>144</v>
      </c>
      <c r="BY234" s="10">
        <v>0</v>
      </c>
      <c r="BZ234" s="1" t="s">
        <v>144</v>
      </c>
      <c r="CA234" s="23">
        <v>0</v>
      </c>
      <c r="CC234" s="1" t="s">
        <v>179</v>
      </c>
      <c r="CD234" s="1" t="s">
        <v>4336</v>
      </c>
      <c r="CE234" s="1" t="s">
        <v>144</v>
      </c>
      <c r="CF234" s="1" t="s">
        <v>127</v>
      </c>
      <c r="CG234" s="1" t="s">
        <v>4337</v>
      </c>
      <c r="CH234" s="1" t="s">
        <v>181</v>
      </c>
      <c r="CI234" s="1" t="s">
        <v>4338</v>
      </c>
      <c r="CK234" s="1" t="s">
        <v>4339</v>
      </c>
      <c r="CM234" s="1" t="s">
        <v>539</v>
      </c>
      <c r="CN234" s="10">
        <v>0</v>
      </c>
      <c r="CO234" s="1" t="s">
        <v>127</v>
      </c>
      <c r="CP234" s="10">
        <v>0</v>
      </c>
      <c r="CQ234" s="1" t="s">
        <v>144</v>
      </c>
      <c r="CS234" s="1" t="s">
        <v>4340</v>
      </c>
      <c r="CT234" s="1" t="s">
        <v>275</v>
      </c>
      <c r="CU234" s="1" t="s">
        <v>276</v>
      </c>
      <c r="CV234" s="1" t="s">
        <v>4341</v>
      </c>
      <c r="CW234" s="1" t="s">
        <v>4339</v>
      </c>
      <c r="CZ234" s="1" t="s">
        <v>127</v>
      </c>
      <c r="DA234" s="1" t="s">
        <v>127</v>
      </c>
      <c r="DB234" s="10">
        <v>0</v>
      </c>
      <c r="DC234" s="1" t="s">
        <v>1138</v>
      </c>
      <c r="DG234" s="1" t="s">
        <v>127</v>
      </c>
    </row>
    <row r="235" spans="1:122" ht="30">
      <c r="A235" s="1" t="s">
        <v>4342</v>
      </c>
      <c r="B235" s="1" t="s">
        <v>804</v>
      </c>
      <c r="C235" s="1" t="s">
        <v>119</v>
      </c>
      <c r="D235" s="1" t="s">
        <v>4343</v>
      </c>
      <c r="E235" s="1" t="s">
        <v>149</v>
      </c>
      <c r="F235" s="1" t="s">
        <v>3120</v>
      </c>
      <c r="G235" s="21">
        <v>0</v>
      </c>
      <c r="H235" s="1" t="s">
        <v>3121</v>
      </c>
      <c r="I235" s="1" t="s">
        <v>3122</v>
      </c>
      <c r="K235" s="1" t="s">
        <v>191</v>
      </c>
      <c r="L235" s="1" t="s">
        <v>4344</v>
      </c>
      <c r="M235" s="1" t="s">
        <v>4345</v>
      </c>
      <c r="N235" s="1" t="s">
        <v>127</v>
      </c>
      <c r="O235" s="1" t="s">
        <v>127</v>
      </c>
      <c r="P235" s="1" t="s">
        <v>531</v>
      </c>
      <c r="Q235" s="1" t="s">
        <v>3125</v>
      </c>
      <c r="R235" s="1" t="s">
        <v>833</v>
      </c>
      <c r="S235" s="1" t="s">
        <v>4346</v>
      </c>
      <c r="T235" s="1" t="s">
        <v>132</v>
      </c>
      <c r="U235" s="1" t="s">
        <v>133</v>
      </c>
      <c r="V235" s="1" t="s">
        <v>127</v>
      </c>
      <c r="W235" s="1" t="s">
        <v>127</v>
      </c>
      <c r="X235" s="1" t="s">
        <v>4288</v>
      </c>
      <c r="Y235" s="1" t="s">
        <v>4172</v>
      </c>
      <c r="Z235" s="1" t="s">
        <v>4347</v>
      </c>
      <c r="AA235" s="1" t="s">
        <v>127</v>
      </c>
      <c r="AB235" s="2" t="s">
        <v>4348</v>
      </c>
      <c r="AC235" s="1" t="s">
        <v>4174</v>
      </c>
      <c r="AE235" s="1" t="s">
        <v>4349</v>
      </c>
      <c r="AF235" s="1" t="s">
        <v>4350</v>
      </c>
      <c r="AG235" s="11">
        <v>3559000</v>
      </c>
      <c r="AI235" s="1" t="s">
        <v>4351</v>
      </c>
      <c r="AJ235" s="1" t="s">
        <v>4352</v>
      </c>
      <c r="AL235" s="10">
        <v>1</v>
      </c>
      <c r="AM235" s="10">
        <v>1</v>
      </c>
      <c r="AN235" s="1" t="s">
        <v>4353</v>
      </c>
      <c r="AO235" s="1" t="s">
        <v>4178</v>
      </c>
      <c r="AP235" s="1" t="s">
        <v>4296</v>
      </c>
      <c r="AQ235" s="1" t="s">
        <v>4297</v>
      </c>
      <c r="AR235" s="1" t="s">
        <v>204</v>
      </c>
      <c r="AS235" s="1" t="s">
        <v>262</v>
      </c>
      <c r="AT235" s="1" t="s">
        <v>127</v>
      </c>
      <c r="AU235" s="24" t="s">
        <v>4354</v>
      </c>
      <c r="AV235" s="13">
        <v>100</v>
      </c>
      <c r="AW235" s="2" t="s">
        <v>4355</v>
      </c>
      <c r="AX235" s="1" t="s">
        <v>4356</v>
      </c>
      <c r="AY235" s="1" t="s">
        <v>4255</v>
      </c>
      <c r="AZ235" s="1" t="s">
        <v>4357</v>
      </c>
      <c r="BA235" s="1" t="s">
        <v>4358</v>
      </c>
      <c r="BB235" s="1" t="s">
        <v>4359</v>
      </c>
      <c r="BC235" s="1" t="s">
        <v>142</v>
      </c>
      <c r="BD235" s="1">
        <v>0</v>
      </c>
      <c r="BE235" s="1" t="s">
        <v>821</v>
      </c>
      <c r="BF235" s="1">
        <v>4.79</v>
      </c>
      <c r="BG235" s="1" t="s">
        <v>4360</v>
      </c>
      <c r="BH235" s="1" t="s">
        <v>4361</v>
      </c>
      <c r="BI235" s="1" t="s">
        <v>268</v>
      </c>
      <c r="BJ235" s="1" t="s">
        <v>4349</v>
      </c>
      <c r="BK235" s="1" t="s">
        <v>4350</v>
      </c>
      <c r="BL235" s="12">
        <v>0</v>
      </c>
      <c r="BM235" s="12">
        <v>0</v>
      </c>
      <c r="BN235" s="12">
        <v>3559000</v>
      </c>
      <c r="BO235" s="12">
        <v>0</v>
      </c>
      <c r="BP235" s="1" t="s">
        <v>204</v>
      </c>
      <c r="BQ235" s="1" t="s">
        <v>269</v>
      </c>
      <c r="BR235" s="1" t="s">
        <v>270</v>
      </c>
      <c r="BS235" s="1" t="s">
        <v>127</v>
      </c>
      <c r="BT235" s="1" t="s">
        <v>127</v>
      </c>
      <c r="BU235" s="1" t="s">
        <v>4178</v>
      </c>
      <c r="BV235" s="1" t="s">
        <v>418</v>
      </c>
      <c r="BX235" s="1" t="s">
        <v>144</v>
      </c>
      <c r="BY235" s="10">
        <v>0</v>
      </c>
      <c r="BZ235" s="1" t="s">
        <v>144</v>
      </c>
      <c r="CA235" s="23">
        <v>0</v>
      </c>
      <c r="CC235" s="1" t="s">
        <v>179</v>
      </c>
      <c r="CD235" s="1" t="s">
        <v>4362</v>
      </c>
      <c r="CE235" s="1" t="s">
        <v>144</v>
      </c>
      <c r="CF235" s="1" t="s">
        <v>127</v>
      </c>
      <c r="CG235" s="1" t="s">
        <v>4363</v>
      </c>
      <c r="CH235" s="1" t="s">
        <v>181</v>
      </c>
      <c r="CI235" s="1" t="s">
        <v>4364</v>
      </c>
      <c r="CJ235" s="1" t="s">
        <v>4353</v>
      </c>
      <c r="CK235" s="1" t="s">
        <v>4365</v>
      </c>
      <c r="CM235" s="1" t="s">
        <v>4174</v>
      </c>
      <c r="CN235" s="10">
        <v>1</v>
      </c>
      <c r="CO235" s="1" t="s">
        <v>127</v>
      </c>
      <c r="CP235" s="10">
        <v>0</v>
      </c>
      <c r="CQ235" s="1" t="s">
        <v>144</v>
      </c>
      <c r="CS235" s="1" t="s">
        <v>127</v>
      </c>
      <c r="CT235" s="1" t="s">
        <v>275</v>
      </c>
      <c r="CU235" s="1" t="s">
        <v>276</v>
      </c>
      <c r="CV235" s="1" t="s">
        <v>4366</v>
      </c>
      <c r="CW235" s="1" t="s">
        <v>4310</v>
      </c>
      <c r="CX235" s="1" t="s">
        <v>4367</v>
      </c>
      <c r="CZ235" s="1" t="s">
        <v>127</v>
      </c>
      <c r="DA235" s="1" t="s">
        <v>127</v>
      </c>
      <c r="DB235" s="10">
        <v>0</v>
      </c>
      <c r="DC235" s="1" t="s">
        <v>1020</v>
      </c>
      <c r="DD235" s="1" t="s">
        <v>823</v>
      </c>
      <c r="DG235" s="1" t="s">
        <v>824</v>
      </c>
      <c r="DJ235" s="1" t="s">
        <v>825</v>
      </c>
      <c r="DK235" s="1" t="s">
        <v>825</v>
      </c>
      <c r="DL235" s="1" t="s">
        <v>825</v>
      </c>
      <c r="DM235" s="1" t="s">
        <v>825</v>
      </c>
      <c r="DN235" s="1" t="s">
        <v>825</v>
      </c>
      <c r="DO235" s="1" t="s">
        <v>825</v>
      </c>
      <c r="DP235" s="1" t="s">
        <v>826</v>
      </c>
      <c r="DQ235" s="1" t="s">
        <v>826</v>
      </c>
      <c r="DR235" s="1" t="s">
        <v>826</v>
      </c>
    </row>
    <row r="236" spans="1:122" ht="45">
      <c r="A236" s="1" t="s">
        <v>4368</v>
      </c>
      <c r="B236" s="1" t="s">
        <v>804</v>
      </c>
      <c r="C236" s="1" t="s">
        <v>469</v>
      </c>
      <c r="D236" s="1" t="s">
        <v>4369</v>
      </c>
      <c r="E236" s="1" t="s">
        <v>149</v>
      </c>
      <c r="F236" s="1" t="s">
        <v>327</v>
      </c>
      <c r="G236" s="21">
        <v>0</v>
      </c>
      <c r="H236" s="1" t="s">
        <v>366</v>
      </c>
      <c r="I236" s="1" t="s">
        <v>367</v>
      </c>
      <c r="L236" s="1" t="s">
        <v>2306</v>
      </c>
      <c r="M236" s="1" t="s">
        <v>4370</v>
      </c>
      <c r="N236" s="1" t="s">
        <v>127</v>
      </c>
      <c r="O236" s="1" t="s">
        <v>127</v>
      </c>
      <c r="P236" s="1" t="s">
        <v>332</v>
      </c>
      <c r="Q236" s="1" t="s">
        <v>370</v>
      </c>
      <c r="R236" s="1" t="s">
        <v>4371</v>
      </c>
      <c r="S236" s="1" t="s">
        <v>4372</v>
      </c>
      <c r="T236" s="1" t="s">
        <v>226</v>
      </c>
      <c r="U236" s="1" t="s">
        <v>433</v>
      </c>
      <c r="V236" s="1" t="s">
        <v>513</v>
      </c>
      <c r="W236" s="1" t="s">
        <v>127</v>
      </c>
      <c r="X236" s="1" t="s">
        <v>295</v>
      </c>
      <c r="Z236" s="1" t="s">
        <v>696</v>
      </c>
      <c r="AA236" s="1" t="s">
        <v>127</v>
      </c>
      <c r="AB236" s="2" t="s">
        <v>4373</v>
      </c>
      <c r="AC236" s="1" t="s">
        <v>254</v>
      </c>
      <c r="AE236" s="1" t="s">
        <v>127</v>
      </c>
      <c r="AL236" s="10">
        <v>1</v>
      </c>
      <c r="AM236" s="10">
        <v>1</v>
      </c>
      <c r="AN236" s="1" t="s">
        <v>4374</v>
      </c>
      <c r="AO236" s="1" t="s">
        <v>259</v>
      </c>
      <c r="AP236" s="1" t="s">
        <v>202</v>
      </c>
      <c r="AQ236" s="1" t="s">
        <v>4375</v>
      </c>
      <c r="AR236" s="1" t="s">
        <v>170</v>
      </c>
      <c r="AS236" s="1" t="s">
        <v>205</v>
      </c>
      <c r="AT236" s="1" t="s">
        <v>127</v>
      </c>
      <c r="AU236" s="24" t="s">
        <v>4376</v>
      </c>
      <c r="AV236" s="13">
        <v>100</v>
      </c>
      <c r="AX236" s="1" t="s">
        <v>4377</v>
      </c>
      <c r="AY236" s="1" t="s">
        <v>519</v>
      </c>
      <c r="AZ236" s="1" t="s">
        <v>4378</v>
      </c>
      <c r="BA236" s="1" t="s">
        <v>4379</v>
      </c>
      <c r="BB236" s="1" t="s">
        <v>4380</v>
      </c>
      <c r="BC236" s="1" t="s">
        <v>142</v>
      </c>
      <c r="BD236" s="1">
        <v>0</v>
      </c>
      <c r="BE236" s="1" t="s">
        <v>821</v>
      </c>
      <c r="BF236" s="1">
        <v>13.72</v>
      </c>
      <c r="BG236" s="1" t="s">
        <v>127</v>
      </c>
      <c r="BI236" s="1" t="s">
        <v>127</v>
      </c>
      <c r="BL236" s="12">
        <v>0</v>
      </c>
      <c r="BM236" s="12">
        <v>0</v>
      </c>
      <c r="BN236" s="12">
        <v>0</v>
      </c>
      <c r="BO236" s="12">
        <v>0</v>
      </c>
      <c r="BS236" s="1" t="s">
        <v>127</v>
      </c>
      <c r="BT236" s="1" t="s">
        <v>127</v>
      </c>
      <c r="BU236" s="1" t="s">
        <v>259</v>
      </c>
      <c r="BV236" s="1" t="s">
        <v>363</v>
      </c>
      <c r="BX236" s="1" t="s">
        <v>181</v>
      </c>
      <c r="BY236" s="10">
        <v>0</v>
      </c>
      <c r="BZ236" s="1" t="s">
        <v>144</v>
      </c>
      <c r="CA236" s="23">
        <v>0</v>
      </c>
      <c r="CC236" s="1" t="s">
        <v>179</v>
      </c>
      <c r="CD236" s="1" t="s">
        <v>4381</v>
      </c>
      <c r="CE236" s="1" t="s">
        <v>181</v>
      </c>
      <c r="CF236" s="1" t="s">
        <v>4382</v>
      </c>
      <c r="CG236" s="1" t="s">
        <v>4382</v>
      </c>
      <c r="CH236" s="1" t="s">
        <v>181</v>
      </c>
      <c r="CI236" s="1" t="s">
        <v>4383</v>
      </c>
      <c r="CJ236" s="1" t="s">
        <v>4374</v>
      </c>
      <c r="CN236" s="10">
        <v>0</v>
      </c>
      <c r="CO236" s="1" t="s">
        <v>127</v>
      </c>
      <c r="CP236" s="10">
        <v>0</v>
      </c>
      <c r="CQ236" s="1" t="s">
        <v>144</v>
      </c>
      <c r="CS236" s="1" t="s">
        <v>127</v>
      </c>
      <c r="CT236" s="1" t="s">
        <v>127</v>
      </c>
      <c r="CU236" s="1" t="s">
        <v>127</v>
      </c>
      <c r="CZ236" s="1" t="s">
        <v>127</v>
      </c>
      <c r="DA236" s="1" t="s">
        <v>127</v>
      </c>
      <c r="DB236" s="10">
        <v>0</v>
      </c>
      <c r="DC236" s="1" t="s">
        <v>146</v>
      </c>
      <c r="DD236" s="1" t="s">
        <v>823</v>
      </c>
      <c r="DG236" s="1" t="s">
        <v>824</v>
      </c>
      <c r="DJ236" s="1" t="s">
        <v>825</v>
      </c>
      <c r="DK236" s="1" t="s">
        <v>825</v>
      </c>
      <c r="DL236" s="1" t="s">
        <v>825</v>
      </c>
      <c r="DM236" s="1" t="s">
        <v>825</v>
      </c>
      <c r="DN236" s="1" t="s">
        <v>825</v>
      </c>
      <c r="DO236" s="1" t="s">
        <v>825</v>
      </c>
      <c r="DP236" s="1" t="s">
        <v>826</v>
      </c>
      <c r="DQ236" s="1" t="s">
        <v>826</v>
      </c>
      <c r="DR236" s="1" t="s">
        <v>826</v>
      </c>
    </row>
    <row r="237" spans="1:122" ht="30">
      <c r="A237" s="1" t="s">
        <v>4384</v>
      </c>
      <c r="B237" s="1" t="s">
        <v>804</v>
      </c>
      <c r="C237" s="1" t="s">
        <v>119</v>
      </c>
      <c r="D237" s="1" t="s">
        <v>4385</v>
      </c>
      <c r="E237" s="1" t="s">
        <v>149</v>
      </c>
      <c r="F237" s="1" t="s">
        <v>662</v>
      </c>
      <c r="G237" s="21">
        <v>0</v>
      </c>
      <c r="H237" s="1" t="s">
        <v>663</v>
      </c>
      <c r="I237" s="1" t="s">
        <v>664</v>
      </c>
      <c r="L237" s="1" t="s">
        <v>4386</v>
      </c>
      <c r="M237" s="1" t="s">
        <v>4387</v>
      </c>
      <c r="N237" s="1" t="s">
        <v>127</v>
      </c>
      <c r="O237" s="1" t="s">
        <v>127</v>
      </c>
      <c r="P237" s="1" t="s">
        <v>667</v>
      </c>
      <c r="Q237" s="1" t="s">
        <v>668</v>
      </c>
      <c r="R237" s="1" t="s">
        <v>669</v>
      </c>
      <c r="S237" s="1" t="s">
        <v>4388</v>
      </c>
      <c r="T237" s="1" t="s">
        <v>159</v>
      </c>
      <c r="U237" s="1" t="s">
        <v>133</v>
      </c>
      <c r="V237" s="1" t="s">
        <v>127</v>
      </c>
      <c r="W237" s="1" t="s">
        <v>127</v>
      </c>
      <c r="Z237" s="1" t="s">
        <v>436</v>
      </c>
      <c r="AA237" s="1" t="s">
        <v>127</v>
      </c>
      <c r="AB237" s="2" t="s">
        <v>127</v>
      </c>
      <c r="AC237" s="1" t="s">
        <v>161</v>
      </c>
      <c r="AE237" s="1" t="s">
        <v>199</v>
      </c>
      <c r="AF237" s="1" t="s">
        <v>200</v>
      </c>
      <c r="AG237" s="11">
        <v>1829000</v>
      </c>
      <c r="AI237" s="1" t="s">
        <v>164</v>
      </c>
      <c r="AJ237" s="1" t="s">
        <v>201</v>
      </c>
      <c r="AK237" s="1" t="s">
        <v>166</v>
      </c>
      <c r="AL237" s="10">
        <v>1</v>
      </c>
      <c r="AM237" s="10">
        <v>1</v>
      </c>
      <c r="AO237" s="1" t="s">
        <v>168</v>
      </c>
      <c r="AP237" s="1" t="s">
        <v>436</v>
      </c>
      <c r="AQ237" s="1" t="s">
        <v>671</v>
      </c>
      <c r="AR237" s="1" t="s">
        <v>204</v>
      </c>
      <c r="AS237" s="1" t="s">
        <v>205</v>
      </c>
      <c r="AT237" s="1" t="s">
        <v>672</v>
      </c>
      <c r="AU237" s="24" t="s">
        <v>673</v>
      </c>
      <c r="AV237" s="13">
        <v>100</v>
      </c>
      <c r="AW237" s="2" t="s">
        <v>4389</v>
      </c>
      <c r="AX237" s="1" t="s">
        <v>4390</v>
      </c>
      <c r="AY237" s="1" t="s">
        <v>675</v>
      </c>
      <c r="AZ237" s="1" t="s">
        <v>4391</v>
      </c>
      <c r="BA237" s="1" t="s">
        <v>4391</v>
      </c>
      <c r="BB237" s="1" t="s">
        <v>4392</v>
      </c>
      <c r="BC237" s="1" t="s">
        <v>142</v>
      </c>
      <c r="BD237" s="1">
        <v>0</v>
      </c>
      <c r="BE237" s="1" t="s">
        <v>821</v>
      </c>
      <c r="BF237" s="1">
        <v>31.28</v>
      </c>
      <c r="BG237" s="1" t="s">
        <v>127</v>
      </c>
      <c r="BI237" s="1" t="s">
        <v>127</v>
      </c>
      <c r="BL237" s="12">
        <v>0</v>
      </c>
      <c r="BM237" s="12">
        <v>0</v>
      </c>
      <c r="BN237" s="12">
        <v>0</v>
      </c>
      <c r="BO237" s="12">
        <v>0</v>
      </c>
      <c r="BS237" s="1" t="s">
        <v>127</v>
      </c>
      <c r="BT237" s="1" t="s">
        <v>127</v>
      </c>
      <c r="BU237" s="1" t="s">
        <v>168</v>
      </c>
      <c r="BV237" s="1" t="s">
        <v>143</v>
      </c>
      <c r="BX237" s="1" t="s">
        <v>144</v>
      </c>
      <c r="BY237" s="10">
        <v>0</v>
      </c>
      <c r="BZ237" s="1" t="s">
        <v>144</v>
      </c>
      <c r="CA237" s="23">
        <v>0</v>
      </c>
      <c r="CC237" s="1" t="s">
        <v>179</v>
      </c>
      <c r="CD237" s="1" t="s">
        <v>4393</v>
      </c>
      <c r="CE237" s="1" t="s">
        <v>144</v>
      </c>
      <c r="CF237" s="1" t="s">
        <v>127</v>
      </c>
      <c r="CG237" s="1" t="s">
        <v>4394</v>
      </c>
      <c r="CH237" s="1" t="s">
        <v>144</v>
      </c>
      <c r="CI237" s="1" t="s">
        <v>127</v>
      </c>
      <c r="CN237" s="10">
        <v>0</v>
      </c>
      <c r="CO237" s="1" t="s">
        <v>127</v>
      </c>
      <c r="CP237" s="10">
        <v>0</v>
      </c>
      <c r="CQ237" s="1" t="s">
        <v>144</v>
      </c>
      <c r="CS237" s="1" t="s">
        <v>680</v>
      </c>
      <c r="CT237" s="1" t="s">
        <v>127</v>
      </c>
      <c r="CU237" s="1" t="s">
        <v>127</v>
      </c>
      <c r="CZ237" s="1" t="s">
        <v>127</v>
      </c>
      <c r="DA237" s="1" t="s">
        <v>127</v>
      </c>
      <c r="DB237" s="10">
        <v>0</v>
      </c>
      <c r="DC237" s="1" t="s">
        <v>681</v>
      </c>
      <c r="DD237" s="1" t="s">
        <v>823</v>
      </c>
      <c r="DG237" s="1" t="s">
        <v>824</v>
      </c>
      <c r="DJ237" s="1" t="s">
        <v>825</v>
      </c>
      <c r="DK237" s="1" t="s">
        <v>825</v>
      </c>
      <c r="DL237" s="1" t="s">
        <v>825</v>
      </c>
      <c r="DM237" s="1" t="s">
        <v>825</v>
      </c>
      <c r="DN237" s="1" t="s">
        <v>825</v>
      </c>
      <c r="DO237" s="1" t="s">
        <v>825</v>
      </c>
      <c r="DP237" s="1" t="s">
        <v>826</v>
      </c>
      <c r="DQ237" s="1" t="s">
        <v>826</v>
      </c>
      <c r="DR237" s="1" t="s">
        <v>826</v>
      </c>
    </row>
    <row r="238" spans="1:122" ht="30">
      <c r="A238" s="1" t="s">
        <v>4395</v>
      </c>
      <c r="B238" s="1" t="s">
        <v>804</v>
      </c>
      <c r="C238" s="1" t="s">
        <v>119</v>
      </c>
      <c r="D238" s="1" t="s">
        <v>4396</v>
      </c>
      <c r="E238" s="1" t="s">
        <v>149</v>
      </c>
      <c r="F238" s="1" t="s">
        <v>662</v>
      </c>
      <c r="G238" s="21">
        <v>0</v>
      </c>
      <c r="H238" s="1" t="s">
        <v>663</v>
      </c>
      <c r="I238" s="1" t="s">
        <v>664</v>
      </c>
      <c r="L238" s="1" t="s">
        <v>4397</v>
      </c>
      <c r="M238" s="1" t="s">
        <v>4398</v>
      </c>
      <c r="N238" s="1" t="s">
        <v>127</v>
      </c>
      <c r="O238" s="1" t="s">
        <v>127</v>
      </c>
      <c r="P238" s="1" t="s">
        <v>667</v>
      </c>
      <c r="Q238" s="1" t="s">
        <v>668</v>
      </c>
      <c r="R238" s="1" t="s">
        <v>669</v>
      </c>
      <c r="S238" s="1" t="s">
        <v>4399</v>
      </c>
      <c r="T238" s="1" t="s">
        <v>159</v>
      </c>
      <c r="U238" s="1" t="s">
        <v>535</v>
      </c>
      <c r="V238" s="1" t="s">
        <v>711</v>
      </c>
      <c r="W238" s="1" t="s">
        <v>712</v>
      </c>
      <c r="Z238" s="1" t="s">
        <v>436</v>
      </c>
      <c r="AA238" s="1" t="s">
        <v>127</v>
      </c>
      <c r="AB238" s="2" t="s">
        <v>127</v>
      </c>
      <c r="AC238" s="1" t="s">
        <v>161</v>
      </c>
      <c r="AE238" s="1" t="s">
        <v>4400</v>
      </c>
      <c r="AF238" s="1" t="s">
        <v>4401</v>
      </c>
      <c r="AG238" s="11">
        <v>2097000</v>
      </c>
      <c r="AI238" s="1" t="s">
        <v>164</v>
      </c>
      <c r="AJ238" s="1" t="s">
        <v>1627</v>
      </c>
      <c r="AK238" s="1" t="s">
        <v>651</v>
      </c>
      <c r="AL238" s="10">
        <v>1</v>
      </c>
      <c r="AM238" s="10">
        <v>1</v>
      </c>
      <c r="AO238" s="1" t="s">
        <v>168</v>
      </c>
      <c r="AP238" s="1" t="s">
        <v>436</v>
      </c>
      <c r="AQ238" s="1" t="s">
        <v>671</v>
      </c>
      <c r="AR238" s="1" t="s">
        <v>204</v>
      </c>
      <c r="AS238" s="1" t="s">
        <v>205</v>
      </c>
      <c r="AT238" s="1" t="s">
        <v>672</v>
      </c>
      <c r="AU238" s="24" t="s">
        <v>673</v>
      </c>
      <c r="AV238" s="13">
        <v>100</v>
      </c>
      <c r="AW238" s="2" t="s">
        <v>4389</v>
      </c>
      <c r="AX238" s="1" t="s">
        <v>4402</v>
      </c>
      <c r="AY238" s="1" t="s">
        <v>675</v>
      </c>
      <c r="AZ238" s="1" t="s">
        <v>4403</v>
      </c>
      <c r="BA238" s="1" t="s">
        <v>4403</v>
      </c>
      <c r="BB238" s="1" t="s">
        <v>4404</v>
      </c>
      <c r="BC238" s="1" t="s">
        <v>142</v>
      </c>
      <c r="BD238" s="1">
        <v>0</v>
      </c>
      <c r="BE238" s="1" t="s">
        <v>821</v>
      </c>
      <c r="BF238" s="1">
        <v>31.26</v>
      </c>
      <c r="BG238" s="1" t="s">
        <v>127</v>
      </c>
      <c r="BI238" s="1" t="s">
        <v>127</v>
      </c>
      <c r="BL238" s="12">
        <v>0</v>
      </c>
      <c r="BM238" s="12">
        <v>0</v>
      </c>
      <c r="BN238" s="12">
        <v>0</v>
      </c>
      <c r="BO238" s="12">
        <v>0</v>
      </c>
      <c r="BS238" s="1" t="s">
        <v>127</v>
      </c>
      <c r="BT238" s="1" t="s">
        <v>127</v>
      </c>
      <c r="BU238" s="1" t="s">
        <v>168</v>
      </c>
      <c r="BV238" s="1" t="s">
        <v>143</v>
      </c>
      <c r="BX238" s="1" t="s">
        <v>144</v>
      </c>
      <c r="BY238" s="10">
        <v>0</v>
      </c>
      <c r="BZ238" s="1" t="s">
        <v>144</v>
      </c>
      <c r="CA238" s="23">
        <v>0</v>
      </c>
      <c r="CC238" s="1" t="s">
        <v>179</v>
      </c>
      <c r="CD238" s="1" t="s">
        <v>4405</v>
      </c>
      <c r="CE238" s="1" t="s">
        <v>144</v>
      </c>
      <c r="CF238" s="1" t="s">
        <v>127</v>
      </c>
      <c r="CG238" s="1" t="s">
        <v>4406</v>
      </c>
      <c r="CH238" s="1" t="s">
        <v>144</v>
      </c>
      <c r="CI238" s="1" t="s">
        <v>127</v>
      </c>
      <c r="CN238" s="10">
        <v>0</v>
      </c>
      <c r="CO238" s="1" t="s">
        <v>127</v>
      </c>
      <c r="CP238" s="10">
        <v>0</v>
      </c>
      <c r="CQ238" s="1" t="s">
        <v>144</v>
      </c>
      <c r="CS238" s="1" t="s">
        <v>680</v>
      </c>
      <c r="CT238" s="1" t="s">
        <v>127</v>
      </c>
      <c r="CU238" s="1" t="s">
        <v>127</v>
      </c>
      <c r="CZ238" s="1" t="s">
        <v>127</v>
      </c>
      <c r="DA238" s="1" t="s">
        <v>127</v>
      </c>
      <c r="DB238" s="10">
        <v>0</v>
      </c>
      <c r="DC238" s="1" t="s">
        <v>681</v>
      </c>
      <c r="DD238" s="1" t="s">
        <v>823</v>
      </c>
      <c r="DG238" s="1" t="s">
        <v>824</v>
      </c>
      <c r="DJ238" s="1" t="s">
        <v>825</v>
      </c>
      <c r="DK238" s="1" t="s">
        <v>825</v>
      </c>
      <c r="DL238" s="1" t="s">
        <v>825</v>
      </c>
      <c r="DM238" s="1" t="s">
        <v>825</v>
      </c>
      <c r="DN238" s="1" t="s">
        <v>825</v>
      </c>
      <c r="DO238" s="1" t="s">
        <v>825</v>
      </c>
      <c r="DP238" s="1" t="s">
        <v>826</v>
      </c>
      <c r="DQ238" s="1" t="s">
        <v>826</v>
      </c>
      <c r="DR238" s="1" t="s">
        <v>826</v>
      </c>
    </row>
    <row r="239" spans="1:122" ht="30">
      <c r="A239" s="1" t="s">
        <v>4407</v>
      </c>
      <c r="B239" s="1" t="s">
        <v>804</v>
      </c>
      <c r="C239" s="1" t="s">
        <v>119</v>
      </c>
      <c r="D239" s="1" t="s">
        <v>4408</v>
      </c>
      <c r="E239" s="1" t="s">
        <v>149</v>
      </c>
      <c r="F239" s="1" t="s">
        <v>662</v>
      </c>
      <c r="G239" s="21">
        <v>0</v>
      </c>
      <c r="H239" s="1" t="s">
        <v>663</v>
      </c>
      <c r="I239" s="1" t="s">
        <v>664</v>
      </c>
      <c r="L239" s="1" t="s">
        <v>4409</v>
      </c>
      <c r="M239" s="1" t="s">
        <v>4410</v>
      </c>
      <c r="N239" s="1" t="s">
        <v>127</v>
      </c>
      <c r="O239" s="1" t="s">
        <v>127</v>
      </c>
      <c r="P239" s="1" t="s">
        <v>667</v>
      </c>
      <c r="Q239" s="1" t="s">
        <v>668</v>
      </c>
      <c r="R239" s="1" t="s">
        <v>4411</v>
      </c>
      <c r="S239" s="1" t="s">
        <v>4412</v>
      </c>
      <c r="T239" s="1" t="s">
        <v>159</v>
      </c>
      <c r="U239" s="1" t="s">
        <v>133</v>
      </c>
      <c r="V239" s="1" t="s">
        <v>127</v>
      </c>
      <c r="W239" s="1" t="s">
        <v>127</v>
      </c>
      <c r="Z239" s="1" t="s">
        <v>436</v>
      </c>
      <c r="AA239" s="1" t="s">
        <v>127</v>
      </c>
      <c r="AB239" s="2" t="s">
        <v>127</v>
      </c>
      <c r="AC239" s="1" t="s">
        <v>161</v>
      </c>
      <c r="AE239" s="1" t="s">
        <v>1790</v>
      </c>
      <c r="AF239" s="1" t="s">
        <v>1791</v>
      </c>
      <c r="AG239" s="11">
        <v>5598000</v>
      </c>
      <c r="AI239" s="1" t="s">
        <v>164</v>
      </c>
      <c r="AJ239" s="1" t="s">
        <v>585</v>
      </c>
      <c r="AK239" s="1" t="s">
        <v>651</v>
      </c>
      <c r="AL239" s="10">
        <v>1</v>
      </c>
      <c r="AM239" s="10">
        <v>1</v>
      </c>
      <c r="AO239" s="1" t="s">
        <v>168</v>
      </c>
      <c r="AP239" s="1" t="s">
        <v>436</v>
      </c>
      <c r="AQ239" s="1" t="s">
        <v>671</v>
      </c>
      <c r="AR239" s="1" t="s">
        <v>204</v>
      </c>
      <c r="AS239" s="1" t="s">
        <v>205</v>
      </c>
      <c r="AT239" s="1" t="s">
        <v>672</v>
      </c>
      <c r="AU239" s="24" t="s">
        <v>673</v>
      </c>
      <c r="AV239" s="13">
        <v>100</v>
      </c>
      <c r="AW239" s="2" t="s">
        <v>4389</v>
      </c>
      <c r="AX239" s="1" t="s">
        <v>4413</v>
      </c>
      <c r="AY239" s="1" t="s">
        <v>675</v>
      </c>
      <c r="AZ239" s="1" t="s">
        <v>4414</v>
      </c>
      <c r="BA239" s="1" t="s">
        <v>4415</v>
      </c>
      <c r="BB239" s="1" t="s">
        <v>4416</v>
      </c>
      <c r="BC239" s="1" t="s">
        <v>142</v>
      </c>
      <c r="BD239" s="1">
        <v>0</v>
      </c>
      <c r="BE239" s="1" t="s">
        <v>821</v>
      </c>
      <c r="BF239" s="1">
        <v>31.14</v>
      </c>
      <c r="BG239" s="1" t="s">
        <v>127</v>
      </c>
      <c r="BI239" s="1" t="s">
        <v>127</v>
      </c>
      <c r="BL239" s="12">
        <v>0</v>
      </c>
      <c r="BM239" s="12">
        <v>0</v>
      </c>
      <c r="BN239" s="12">
        <v>0</v>
      </c>
      <c r="BO239" s="12">
        <v>0</v>
      </c>
      <c r="BS239" s="1" t="s">
        <v>127</v>
      </c>
      <c r="BT239" s="1" t="s">
        <v>127</v>
      </c>
      <c r="BU239" s="1" t="s">
        <v>168</v>
      </c>
      <c r="BV239" s="1" t="s">
        <v>143</v>
      </c>
      <c r="BX239" s="1" t="s">
        <v>144</v>
      </c>
      <c r="BY239" s="10">
        <v>0</v>
      </c>
      <c r="BZ239" s="1" t="s">
        <v>144</v>
      </c>
      <c r="CA239" s="23">
        <v>0</v>
      </c>
      <c r="CC239" s="1" t="s">
        <v>179</v>
      </c>
      <c r="CD239" s="1" t="s">
        <v>4417</v>
      </c>
      <c r="CE239" s="1" t="s">
        <v>144</v>
      </c>
      <c r="CF239" s="1" t="s">
        <v>127</v>
      </c>
      <c r="CG239" s="1" t="s">
        <v>4418</v>
      </c>
      <c r="CH239" s="1" t="s">
        <v>144</v>
      </c>
      <c r="CI239" s="1" t="s">
        <v>127</v>
      </c>
      <c r="CN239" s="10">
        <v>0</v>
      </c>
      <c r="CO239" s="1" t="s">
        <v>127</v>
      </c>
      <c r="CP239" s="10">
        <v>0</v>
      </c>
      <c r="CQ239" s="1" t="s">
        <v>144</v>
      </c>
      <c r="CS239" s="1" t="s">
        <v>680</v>
      </c>
      <c r="CT239" s="1" t="s">
        <v>127</v>
      </c>
      <c r="CU239" s="1" t="s">
        <v>127</v>
      </c>
      <c r="CZ239" s="1" t="s">
        <v>127</v>
      </c>
      <c r="DA239" s="1" t="s">
        <v>127</v>
      </c>
      <c r="DB239" s="10">
        <v>0</v>
      </c>
      <c r="DC239" s="1" t="s">
        <v>681</v>
      </c>
      <c r="DD239" s="1" t="s">
        <v>823</v>
      </c>
      <c r="DG239" s="1" t="s">
        <v>824</v>
      </c>
      <c r="DJ239" s="1" t="s">
        <v>825</v>
      </c>
      <c r="DK239" s="1" t="s">
        <v>825</v>
      </c>
      <c r="DL239" s="1" t="s">
        <v>825</v>
      </c>
      <c r="DM239" s="1" t="s">
        <v>825</v>
      </c>
      <c r="DN239" s="1" t="s">
        <v>825</v>
      </c>
      <c r="DO239" s="1" t="s">
        <v>825</v>
      </c>
      <c r="DP239" s="1" t="s">
        <v>826</v>
      </c>
      <c r="DQ239" s="1" t="s">
        <v>826</v>
      </c>
      <c r="DR239" s="1" t="s">
        <v>826</v>
      </c>
    </row>
    <row r="240" spans="1:122" ht="210">
      <c r="A240" s="1" t="s">
        <v>4419</v>
      </c>
      <c r="B240" s="1" t="s">
        <v>118</v>
      </c>
      <c r="C240" s="1" t="s">
        <v>469</v>
      </c>
      <c r="D240" s="1" t="s">
        <v>4420</v>
      </c>
      <c r="E240" s="1" t="s">
        <v>149</v>
      </c>
      <c r="F240" s="1" t="s">
        <v>4421</v>
      </c>
      <c r="G240" s="21">
        <v>0</v>
      </c>
      <c r="H240" s="1" t="s">
        <v>4422</v>
      </c>
      <c r="I240" s="1" t="s">
        <v>4423</v>
      </c>
      <c r="K240" s="1" t="s">
        <v>191</v>
      </c>
      <c r="L240" s="1" t="s">
        <v>4424</v>
      </c>
      <c r="M240" s="1" t="s">
        <v>4425</v>
      </c>
      <c r="N240" s="1" t="s">
        <v>4426</v>
      </c>
      <c r="O240" s="1" t="s">
        <v>127</v>
      </c>
      <c r="P240" s="1" t="s">
        <v>769</v>
      </c>
      <c r="Q240" s="1" t="s">
        <v>4427</v>
      </c>
      <c r="R240" s="1" t="s">
        <v>4428</v>
      </c>
      <c r="S240" s="1" t="s">
        <v>4429</v>
      </c>
      <c r="T240" s="1" t="s">
        <v>159</v>
      </c>
      <c r="U240" s="1" t="s">
        <v>293</v>
      </c>
      <c r="V240" s="1" t="s">
        <v>336</v>
      </c>
      <c r="W240" s="1" t="s">
        <v>127</v>
      </c>
      <c r="X240" s="1" t="s">
        <v>4430</v>
      </c>
      <c r="Y240" s="1" t="s">
        <v>4430</v>
      </c>
      <c r="Z240" s="1" t="s">
        <v>4431</v>
      </c>
      <c r="AA240" s="1" t="s">
        <v>127</v>
      </c>
      <c r="AB240" s="2" t="s">
        <v>4432</v>
      </c>
      <c r="AC240" s="1" t="s">
        <v>161</v>
      </c>
      <c r="AE240" s="1" t="s">
        <v>4433</v>
      </c>
      <c r="AF240" s="1" t="s">
        <v>4434</v>
      </c>
      <c r="AG240" s="11">
        <v>9299000</v>
      </c>
      <c r="AI240" s="1" t="s">
        <v>164</v>
      </c>
      <c r="AJ240" s="1" t="s">
        <v>585</v>
      </c>
      <c r="AK240" s="1" t="s">
        <v>651</v>
      </c>
      <c r="AL240" s="10">
        <v>2</v>
      </c>
      <c r="AM240" s="10">
        <v>2</v>
      </c>
      <c r="AN240" s="1" t="s">
        <v>4435</v>
      </c>
      <c r="AO240" s="1" t="s">
        <v>4436</v>
      </c>
      <c r="AP240" s="1" t="s">
        <v>202</v>
      </c>
      <c r="AQ240" s="1" t="s">
        <v>4437</v>
      </c>
      <c r="AR240" s="1" t="s">
        <v>170</v>
      </c>
      <c r="AS240" s="1" t="s">
        <v>262</v>
      </c>
      <c r="AT240" s="1" t="s">
        <v>127</v>
      </c>
      <c r="AU240" s="24" t="s">
        <v>4438</v>
      </c>
      <c r="AV240" s="13">
        <v>0</v>
      </c>
      <c r="AX240" s="1" t="s">
        <v>4439</v>
      </c>
      <c r="AY240" s="1" t="s">
        <v>379</v>
      </c>
      <c r="AZ240" s="1" t="s">
        <v>4440</v>
      </c>
      <c r="BA240" s="1" t="s">
        <v>4441</v>
      </c>
      <c r="BB240" s="1" t="s">
        <v>127</v>
      </c>
      <c r="BC240" s="1" t="s">
        <v>142</v>
      </c>
      <c r="BD240" s="1">
        <v>0</v>
      </c>
      <c r="BE240" s="1" t="s">
        <v>142</v>
      </c>
      <c r="BF240" s="1">
        <v>0</v>
      </c>
      <c r="BG240" s="1" t="s">
        <v>4442</v>
      </c>
      <c r="BH240" s="1" t="s">
        <v>4443</v>
      </c>
      <c r="BI240" s="1" t="s">
        <v>268</v>
      </c>
      <c r="BJ240" s="1" t="s">
        <v>4433</v>
      </c>
      <c r="BK240" s="1" t="s">
        <v>4434</v>
      </c>
      <c r="BL240" s="12">
        <v>3900000</v>
      </c>
      <c r="BM240" s="12">
        <v>7800000</v>
      </c>
      <c r="BN240" s="12">
        <v>9299000</v>
      </c>
      <c r="BO240" s="12">
        <v>2789700</v>
      </c>
      <c r="BP240" s="1" t="s">
        <v>170</v>
      </c>
      <c r="BQ240" s="1" t="s">
        <v>269</v>
      </c>
      <c r="BR240" s="1" t="s">
        <v>270</v>
      </c>
      <c r="BS240" s="1" t="s">
        <v>127</v>
      </c>
      <c r="BT240" s="1" t="s">
        <v>127</v>
      </c>
      <c r="BU240" s="1" t="s">
        <v>4436</v>
      </c>
      <c r="BX240" s="1" t="s">
        <v>144</v>
      </c>
      <c r="BY240" s="10">
        <v>0</v>
      </c>
      <c r="BZ240" s="1" t="s">
        <v>144</v>
      </c>
      <c r="CA240" s="23">
        <v>0</v>
      </c>
      <c r="CC240" s="1" t="s">
        <v>179</v>
      </c>
      <c r="CD240" s="1" t="s">
        <v>4444</v>
      </c>
      <c r="CE240" s="1" t="s">
        <v>144</v>
      </c>
      <c r="CF240" s="1" t="s">
        <v>127</v>
      </c>
      <c r="CG240" s="1" t="s">
        <v>4445</v>
      </c>
      <c r="CH240" s="1" t="s">
        <v>144</v>
      </c>
      <c r="CI240" s="1" t="s">
        <v>127</v>
      </c>
      <c r="CJ240" s="1" t="s">
        <v>4435</v>
      </c>
      <c r="CK240" s="1" t="s">
        <v>4446</v>
      </c>
      <c r="CM240" s="1" t="s">
        <v>161</v>
      </c>
      <c r="CN240" s="10">
        <v>2</v>
      </c>
      <c r="CO240" s="1" t="s">
        <v>127</v>
      </c>
      <c r="CP240" s="10">
        <v>0</v>
      </c>
      <c r="CQ240" s="1" t="s">
        <v>144</v>
      </c>
      <c r="CS240" s="1" t="s">
        <v>127</v>
      </c>
      <c r="CT240" s="1" t="s">
        <v>275</v>
      </c>
      <c r="CU240" s="1" t="s">
        <v>276</v>
      </c>
      <c r="CV240" s="1" t="s">
        <v>4447</v>
      </c>
      <c r="CW240" s="1" t="s">
        <v>4448</v>
      </c>
      <c r="CX240" s="1" t="s">
        <v>4449</v>
      </c>
      <c r="CZ240" s="1" t="s">
        <v>127</v>
      </c>
      <c r="DA240" s="1" t="s">
        <v>127</v>
      </c>
      <c r="DB240" s="10">
        <v>7800000</v>
      </c>
      <c r="DC240" s="1" t="s">
        <v>681</v>
      </c>
      <c r="DG240" s="1" t="s">
        <v>127</v>
      </c>
      <c r="DH240" s="1" t="s">
        <v>4450</v>
      </c>
      <c r="DI240" s="1" t="s">
        <v>4450</v>
      </c>
    </row>
    <row r="241" spans="1:122" ht="30">
      <c r="A241" s="1" t="s">
        <v>4451</v>
      </c>
      <c r="B241" s="1" t="s">
        <v>804</v>
      </c>
      <c r="C241" s="1" t="s">
        <v>469</v>
      </c>
      <c r="D241" s="1" t="s">
        <v>4452</v>
      </c>
      <c r="E241" s="1" t="s">
        <v>149</v>
      </c>
      <c r="F241" s="1" t="s">
        <v>327</v>
      </c>
      <c r="G241" s="21">
        <v>0</v>
      </c>
      <c r="H241" s="1" t="s">
        <v>447</v>
      </c>
      <c r="I241" s="1" t="s">
        <v>448</v>
      </c>
      <c r="K241" s="1" t="s">
        <v>191</v>
      </c>
      <c r="L241" s="1" t="s">
        <v>4453</v>
      </c>
      <c r="M241" s="1" t="s">
        <v>4454</v>
      </c>
      <c r="N241" s="1" t="s">
        <v>127</v>
      </c>
      <c r="P241" s="1" t="s">
        <v>332</v>
      </c>
      <c r="Q241" s="1" t="s">
        <v>451</v>
      </c>
      <c r="R241" s="1" t="s">
        <v>4455</v>
      </c>
      <c r="S241" s="1" t="s">
        <v>4456</v>
      </c>
      <c r="T241" s="1" t="s">
        <v>373</v>
      </c>
      <c r="U241" s="1" t="s">
        <v>293</v>
      </c>
      <c r="X241" s="1" t="s">
        <v>134</v>
      </c>
      <c r="Z241" s="1" t="s">
        <v>4457</v>
      </c>
      <c r="AB241" s="2" t="s">
        <v>4458</v>
      </c>
      <c r="AC241" s="1" t="s">
        <v>136</v>
      </c>
      <c r="AE241" s="1" t="s">
        <v>2167</v>
      </c>
      <c r="AF241" s="1" t="s">
        <v>2168</v>
      </c>
      <c r="AG241" s="11">
        <v>4499500</v>
      </c>
      <c r="AI241" s="1" t="s">
        <v>164</v>
      </c>
      <c r="AJ241" s="1" t="s">
        <v>232</v>
      </c>
      <c r="AL241" s="10">
        <v>1</v>
      </c>
      <c r="AM241" s="10">
        <v>1</v>
      </c>
      <c r="AN241" s="1" t="s">
        <v>455</v>
      </c>
      <c r="AO241" s="1" t="s">
        <v>234</v>
      </c>
      <c r="AP241" s="1" t="s">
        <v>202</v>
      </c>
      <c r="AQ241" s="1" t="s">
        <v>4459</v>
      </c>
      <c r="AR241" s="1" t="s">
        <v>204</v>
      </c>
      <c r="AS241" s="1" t="s">
        <v>262</v>
      </c>
      <c r="AT241" s="1" t="s">
        <v>127</v>
      </c>
      <c r="AU241" s="24" t="s">
        <v>4460</v>
      </c>
      <c r="AV241" s="13">
        <v>100</v>
      </c>
      <c r="AW241" s="2" t="s">
        <v>2608</v>
      </c>
      <c r="AX241" s="1" t="s">
        <v>4461</v>
      </c>
      <c r="AY241" s="1" t="s">
        <v>4454</v>
      </c>
      <c r="AZ241" s="1" t="s">
        <v>4462</v>
      </c>
      <c r="BA241" s="1" t="s">
        <v>4463</v>
      </c>
      <c r="BB241" s="1" t="s">
        <v>4464</v>
      </c>
      <c r="BC241" s="1" t="s">
        <v>142</v>
      </c>
      <c r="BD241" s="1">
        <v>0</v>
      </c>
      <c r="BE241" s="1" t="s">
        <v>821</v>
      </c>
      <c r="BF241" s="1">
        <v>11.24</v>
      </c>
      <c r="BG241" s="1" t="s">
        <v>4465</v>
      </c>
      <c r="BH241" s="1" t="s">
        <v>657</v>
      </c>
      <c r="BI241" s="1" t="s">
        <v>268</v>
      </c>
      <c r="BJ241" s="1" t="s">
        <v>2167</v>
      </c>
      <c r="BK241" s="1" t="s">
        <v>2168</v>
      </c>
      <c r="BL241" s="12">
        <v>0</v>
      </c>
      <c r="BM241" s="12">
        <v>0</v>
      </c>
      <c r="BN241" s="12">
        <v>4499500</v>
      </c>
      <c r="BO241" s="12">
        <v>0</v>
      </c>
      <c r="BP241" s="1" t="s">
        <v>204</v>
      </c>
      <c r="BQ241" s="1" t="s">
        <v>269</v>
      </c>
      <c r="BR241" s="1" t="s">
        <v>270</v>
      </c>
      <c r="BS241" s="1" t="s">
        <v>127</v>
      </c>
      <c r="BT241" s="1" t="s">
        <v>127</v>
      </c>
      <c r="BU241" s="1" t="s">
        <v>234</v>
      </c>
      <c r="BV241" s="1" t="s">
        <v>363</v>
      </c>
      <c r="BX241" s="1" t="s">
        <v>144</v>
      </c>
      <c r="BY241" s="10">
        <v>0</v>
      </c>
      <c r="BZ241" s="1" t="s">
        <v>144</v>
      </c>
      <c r="CA241" s="23">
        <v>0</v>
      </c>
      <c r="CC241" s="1" t="s">
        <v>179</v>
      </c>
      <c r="CD241" s="1" t="s">
        <v>4466</v>
      </c>
      <c r="CE241" s="1" t="s">
        <v>181</v>
      </c>
      <c r="CF241" s="1" t="s">
        <v>4467</v>
      </c>
      <c r="CG241" s="1" t="s">
        <v>4468</v>
      </c>
      <c r="CH241" s="1" t="s">
        <v>181</v>
      </c>
      <c r="CI241" s="1" t="s">
        <v>4469</v>
      </c>
      <c r="CJ241" s="1" t="s">
        <v>455</v>
      </c>
      <c r="CM241" s="1" t="s">
        <v>136</v>
      </c>
      <c r="CN241" s="10">
        <v>1</v>
      </c>
      <c r="CO241" s="1" t="s">
        <v>127</v>
      </c>
      <c r="CP241" s="10">
        <v>0</v>
      </c>
      <c r="CQ241" s="1" t="s">
        <v>144</v>
      </c>
      <c r="CS241" s="1" t="s">
        <v>127</v>
      </c>
      <c r="CT241" s="1" t="s">
        <v>275</v>
      </c>
      <c r="CU241" s="1" t="s">
        <v>276</v>
      </c>
      <c r="CV241" s="1" t="s">
        <v>4470</v>
      </c>
      <c r="CW241" s="1" t="s">
        <v>4471</v>
      </c>
      <c r="CZ241" s="1" t="s">
        <v>127</v>
      </c>
      <c r="DA241" s="1" t="s">
        <v>127</v>
      </c>
      <c r="DB241" s="10">
        <v>0</v>
      </c>
      <c r="DC241" s="1" t="s">
        <v>4472</v>
      </c>
      <c r="DD241" s="1" t="s">
        <v>823</v>
      </c>
      <c r="DG241" s="1" t="s">
        <v>824</v>
      </c>
      <c r="DJ241" s="1" t="s">
        <v>825</v>
      </c>
      <c r="DK241" s="1" t="s">
        <v>825</v>
      </c>
      <c r="DL241" s="1" t="s">
        <v>825</v>
      </c>
      <c r="DM241" s="1" t="s">
        <v>825</v>
      </c>
      <c r="DN241" s="1" t="s">
        <v>825</v>
      </c>
      <c r="DO241" s="1" t="s">
        <v>825</v>
      </c>
      <c r="DP241" s="1" t="s">
        <v>826</v>
      </c>
      <c r="DQ241" s="1" t="s">
        <v>826</v>
      </c>
      <c r="DR241" s="1" t="s">
        <v>826</v>
      </c>
    </row>
    <row r="242" spans="1:122" ht="45">
      <c r="A242" s="1" t="s">
        <v>4473</v>
      </c>
      <c r="B242" s="1" t="s">
        <v>804</v>
      </c>
      <c r="C242" s="1" t="s">
        <v>469</v>
      </c>
      <c r="D242" s="1" t="s">
        <v>4474</v>
      </c>
      <c r="E242" s="1" t="s">
        <v>4475</v>
      </c>
      <c r="F242" s="1" t="s">
        <v>327</v>
      </c>
      <c r="G242" s="21">
        <v>0</v>
      </c>
      <c r="H242" s="1" t="s">
        <v>328</v>
      </c>
      <c r="I242" s="1" t="s">
        <v>329</v>
      </c>
      <c r="L242" s="1" t="s">
        <v>4476</v>
      </c>
      <c r="M242" s="1" t="s">
        <v>4477</v>
      </c>
      <c r="N242" s="1" t="s">
        <v>4478</v>
      </c>
      <c r="O242" s="1" t="s">
        <v>127</v>
      </c>
      <c r="P242" s="1" t="s">
        <v>332</v>
      </c>
      <c r="Q242" s="1" t="s">
        <v>333</v>
      </c>
      <c r="R242" s="1" t="s">
        <v>4479</v>
      </c>
      <c r="S242" s="1" t="s">
        <v>4480</v>
      </c>
      <c r="T242" s="1" t="s">
        <v>226</v>
      </c>
      <c r="U242" s="1" t="s">
        <v>133</v>
      </c>
      <c r="V242" s="1" t="s">
        <v>127</v>
      </c>
      <c r="W242" s="1" t="s">
        <v>127</v>
      </c>
      <c r="X242" s="1" t="s">
        <v>355</v>
      </c>
      <c r="Z242" s="1" t="s">
        <v>227</v>
      </c>
      <c r="AB242" s="2" t="s">
        <v>4481</v>
      </c>
      <c r="AC242" s="1" t="s">
        <v>136</v>
      </c>
      <c r="AE242" s="1" t="s">
        <v>127</v>
      </c>
      <c r="AL242" s="10">
        <v>1</v>
      </c>
      <c r="AM242" s="10">
        <v>1</v>
      </c>
      <c r="AN242" s="1" t="s">
        <v>4482</v>
      </c>
      <c r="AO242" s="1" t="s">
        <v>234</v>
      </c>
      <c r="AP242" s="1" t="s">
        <v>202</v>
      </c>
      <c r="AQ242" s="1" t="s">
        <v>4483</v>
      </c>
      <c r="AR242" s="1" t="s">
        <v>204</v>
      </c>
      <c r="AS242" s="1" t="s">
        <v>205</v>
      </c>
      <c r="AT242" s="1" t="s">
        <v>127</v>
      </c>
      <c r="AU242" s="24" t="s">
        <v>4484</v>
      </c>
      <c r="AV242" s="13">
        <v>100</v>
      </c>
      <c r="AW242" s="2" t="s">
        <v>3454</v>
      </c>
      <c r="AX242" s="1" t="s">
        <v>4485</v>
      </c>
      <c r="AY242" s="1" t="s">
        <v>379</v>
      </c>
      <c r="AZ242" s="1" t="s">
        <v>4486</v>
      </c>
      <c r="BA242" s="1" t="s">
        <v>4487</v>
      </c>
      <c r="BB242" s="1" t="s">
        <v>4488</v>
      </c>
      <c r="BC242" s="1" t="s">
        <v>142</v>
      </c>
      <c r="BD242" s="1">
        <v>0</v>
      </c>
      <c r="BE242" s="1" t="s">
        <v>142</v>
      </c>
      <c r="BF242" s="1">
        <v>0</v>
      </c>
      <c r="BG242" s="1" t="s">
        <v>127</v>
      </c>
      <c r="BI242" s="1" t="s">
        <v>127</v>
      </c>
      <c r="BL242" s="12">
        <v>0</v>
      </c>
      <c r="BM242" s="12">
        <v>0</v>
      </c>
      <c r="BN242" s="12">
        <v>0</v>
      </c>
      <c r="BO242" s="12">
        <v>0</v>
      </c>
      <c r="BS242" s="1" t="s">
        <v>127</v>
      </c>
      <c r="BT242" s="1" t="s">
        <v>127</v>
      </c>
      <c r="BU242" s="1" t="s">
        <v>234</v>
      </c>
      <c r="BV242" s="1" t="s">
        <v>363</v>
      </c>
      <c r="BX242" s="1" t="s">
        <v>144</v>
      </c>
      <c r="BY242" s="10">
        <v>0</v>
      </c>
      <c r="BZ242" s="1" t="s">
        <v>144</v>
      </c>
      <c r="CA242" s="23">
        <v>0</v>
      </c>
      <c r="CC242" s="1" t="s">
        <v>344</v>
      </c>
      <c r="CD242" s="1" t="s">
        <v>127</v>
      </c>
      <c r="CE242" s="1" t="s">
        <v>144</v>
      </c>
      <c r="CF242" s="1" t="s">
        <v>127</v>
      </c>
      <c r="CG242" s="1" t="s">
        <v>127</v>
      </c>
      <c r="CH242" s="1" t="s">
        <v>144</v>
      </c>
      <c r="CI242" s="1" t="s">
        <v>127</v>
      </c>
      <c r="CJ242" s="1" t="s">
        <v>4482</v>
      </c>
      <c r="CN242" s="10">
        <v>0</v>
      </c>
      <c r="CO242" s="1" t="s">
        <v>127</v>
      </c>
      <c r="CP242" s="10">
        <v>0</v>
      </c>
      <c r="CQ242" s="1" t="s">
        <v>144</v>
      </c>
      <c r="CS242" s="1" t="s">
        <v>127</v>
      </c>
      <c r="CT242" s="1" t="s">
        <v>127</v>
      </c>
      <c r="CU242" s="1" t="s">
        <v>127</v>
      </c>
      <c r="CZ242" s="1" t="s">
        <v>127</v>
      </c>
      <c r="DA242" s="1" t="s">
        <v>127</v>
      </c>
      <c r="DB242" s="10">
        <v>0</v>
      </c>
      <c r="DC242" s="1" t="s">
        <v>146</v>
      </c>
      <c r="DD242" s="1" t="s">
        <v>823</v>
      </c>
      <c r="DG242" s="1" t="s">
        <v>824</v>
      </c>
      <c r="DJ242" s="1" t="s">
        <v>825</v>
      </c>
      <c r="DK242" s="1" t="s">
        <v>825</v>
      </c>
      <c r="DL242" s="1" t="s">
        <v>825</v>
      </c>
      <c r="DM242" s="1" t="s">
        <v>825</v>
      </c>
      <c r="DN242" s="1" t="s">
        <v>825</v>
      </c>
      <c r="DO242" s="1" t="s">
        <v>825</v>
      </c>
      <c r="DP242" s="1" t="s">
        <v>826</v>
      </c>
      <c r="DQ242" s="1" t="s">
        <v>826</v>
      </c>
      <c r="DR242" s="1" t="s">
        <v>826</v>
      </c>
    </row>
    <row r="243" spans="1:122" ht="30">
      <c r="A243" s="1" t="s">
        <v>4489</v>
      </c>
      <c r="B243" s="1" t="s">
        <v>804</v>
      </c>
      <c r="C243" s="1" t="s">
        <v>119</v>
      </c>
      <c r="D243" s="1" t="s">
        <v>4490</v>
      </c>
      <c r="E243" s="1" t="s">
        <v>149</v>
      </c>
      <c r="F243" s="1" t="s">
        <v>327</v>
      </c>
      <c r="G243" s="21">
        <v>0</v>
      </c>
      <c r="H243" s="1" t="s">
        <v>366</v>
      </c>
      <c r="I243" s="1" t="s">
        <v>367</v>
      </c>
      <c r="L243" s="1" t="s">
        <v>4491</v>
      </c>
      <c r="M243" s="1" t="s">
        <v>4492</v>
      </c>
      <c r="N243" s="1" t="s">
        <v>127</v>
      </c>
      <c r="O243" s="1" t="s">
        <v>127</v>
      </c>
      <c r="P243" s="1" t="s">
        <v>332</v>
      </c>
      <c r="Q243" s="1" t="s">
        <v>473</v>
      </c>
      <c r="R243" s="1" t="s">
        <v>4493</v>
      </c>
      <c r="S243" s="1" t="s">
        <v>4494</v>
      </c>
      <c r="T243" s="1" t="s">
        <v>159</v>
      </c>
      <c r="U243" s="1" t="s">
        <v>293</v>
      </c>
      <c r="V243" s="1" t="s">
        <v>3128</v>
      </c>
      <c r="W243" s="1" t="s">
        <v>127</v>
      </c>
      <c r="X243" s="1" t="s">
        <v>355</v>
      </c>
      <c r="Z243" s="1" t="s">
        <v>227</v>
      </c>
      <c r="AA243" s="1" t="s">
        <v>127</v>
      </c>
      <c r="AB243" s="2" t="s">
        <v>4495</v>
      </c>
      <c r="AC243" s="1" t="s">
        <v>136</v>
      </c>
      <c r="AE243" s="1" t="s">
        <v>127</v>
      </c>
      <c r="AL243" s="10">
        <v>1</v>
      </c>
      <c r="AM243" s="10">
        <v>1</v>
      </c>
      <c r="AN243" s="1" t="s">
        <v>1814</v>
      </c>
      <c r="AO243" s="1" t="s">
        <v>234</v>
      </c>
      <c r="AP243" s="1" t="s">
        <v>227</v>
      </c>
      <c r="AQ243" s="1" t="s">
        <v>494</v>
      </c>
      <c r="AR243" s="1" t="s">
        <v>204</v>
      </c>
      <c r="AS243" s="1" t="s">
        <v>171</v>
      </c>
      <c r="AT243" s="1" t="s">
        <v>2621</v>
      </c>
      <c r="AU243" s="24"/>
      <c r="AV243" s="13">
        <v>100</v>
      </c>
      <c r="AX243" s="1" t="s">
        <v>4496</v>
      </c>
      <c r="AY243" s="1" t="s">
        <v>379</v>
      </c>
      <c r="AZ243" s="1" t="s">
        <v>4497</v>
      </c>
      <c r="BA243" s="1" t="s">
        <v>4498</v>
      </c>
      <c r="BB243" s="1" t="s">
        <v>4499</v>
      </c>
      <c r="BC243" s="1" t="s">
        <v>142</v>
      </c>
      <c r="BD243" s="1">
        <v>0</v>
      </c>
      <c r="BE243" s="1" t="s">
        <v>821</v>
      </c>
      <c r="BF243" s="1">
        <v>13.69</v>
      </c>
      <c r="BG243" s="1" t="s">
        <v>127</v>
      </c>
      <c r="BI243" s="1" t="s">
        <v>127</v>
      </c>
      <c r="BL243" s="12">
        <v>0</v>
      </c>
      <c r="BM243" s="12">
        <v>0</v>
      </c>
      <c r="BN243" s="12">
        <v>0</v>
      </c>
      <c r="BO243" s="12">
        <v>0</v>
      </c>
      <c r="BS243" s="1" t="s">
        <v>127</v>
      </c>
      <c r="BT243" s="1" t="s">
        <v>127</v>
      </c>
      <c r="BU243" s="1" t="s">
        <v>234</v>
      </c>
      <c r="BV243" s="1" t="s">
        <v>363</v>
      </c>
      <c r="BX243" s="1" t="s">
        <v>144</v>
      </c>
      <c r="BY243" s="10">
        <v>0</v>
      </c>
      <c r="BZ243" s="1" t="s">
        <v>144</v>
      </c>
      <c r="CA243" s="23">
        <v>0</v>
      </c>
      <c r="CC243" s="1" t="s">
        <v>179</v>
      </c>
      <c r="CD243" s="1" t="s">
        <v>4500</v>
      </c>
      <c r="CE243" s="1" t="s">
        <v>144</v>
      </c>
      <c r="CF243" s="1" t="s">
        <v>127</v>
      </c>
      <c r="CG243" s="1" t="s">
        <v>4501</v>
      </c>
      <c r="CH243" s="1" t="s">
        <v>181</v>
      </c>
      <c r="CI243" s="1" t="s">
        <v>4502</v>
      </c>
      <c r="CJ243" s="1" t="s">
        <v>1814</v>
      </c>
      <c r="CN243" s="10">
        <v>0</v>
      </c>
      <c r="CO243" s="1" t="s">
        <v>127</v>
      </c>
      <c r="CP243" s="10">
        <v>0</v>
      </c>
      <c r="CQ243" s="1" t="s">
        <v>144</v>
      </c>
      <c r="CS243" s="1" t="s">
        <v>2628</v>
      </c>
      <c r="CT243" s="1" t="s">
        <v>127</v>
      </c>
      <c r="CU243" s="1" t="s">
        <v>127</v>
      </c>
      <c r="CZ243" s="1" t="s">
        <v>127</v>
      </c>
      <c r="DA243" s="1" t="s">
        <v>127</v>
      </c>
      <c r="DB243" s="10">
        <v>0</v>
      </c>
      <c r="DC243" s="1" t="s">
        <v>146</v>
      </c>
      <c r="DD243" s="1" t="s">
        <v>823</v>
      </c>
      <c r="DG243" s="1" t="s">
        <v>824</v>
      </c>
      <c r="DJ243" s="1" t="s">
        <v>825</v>
      </c>
      <c r="DK243" s="1" t="s">
        <v>825</v>
      </c>
      <c r="DL243" s="1" t="s">
        <v>825</v>
      </c>
      <c r="DM243" s="1" t="s">
        <v>825</v>
      </c>
      <c r="DN243" s="1" t="s">
        <v>825</v>
      </c>
      <c r="DO243" s="1" t="s">
        <v>825</v>
      </c>
      <c r="DP243" s="1" t="s">
        <v>826</v>
      </c>
      <c r="DQ243" s="1" t="s">
        <v>826</v>
      </c>
      <c r="DR243" s="1" t="s">
        <v>826</v>
      </c>
    </row>
    <row r="244" spans="1:122">
      <c r="A244" s="1" t="s">
        <v>4503</v>
      </c>
      <c r="B244" s="1" t="s">
        <v>804</v>
      </c>
      <c r="C244" s="1" t="s">
        <v>119</v>
      </c>
      <c r="D244" s="1" t="s">
        <v>4504</v>
      </c>
      <c r="E244" s="1" t="s">
        <v>149</v>
      </c>
      <c r="F244" s="1" t="s">
        <v>2929</v>
      </c>
      <c r="G244" s="21">
        <v>0</v>
      </c>
      <c r="H244" s="1" t="s">
        <v>2930</v>
      </c>
      <c r="I244" s="1" t="s">
        <v>2931</v>
      </c>
      <c r="L244" s="1" t="s">
        <v>4505</v>
      </c>
      <c r="M244" s="1" t="s">
        <v>4506</v>
      </c>
      <c r="N244" s="1" t="s">
        <v>127</v>
      </c>
      <c r="O244" s="1" t="s">
        <v>127</v>
      </c>
      <c r="P244" s="1" t="s">
        <v>2934</v>
      </c>
      <c r="Q244" s="1" t="s">
        <v>4507</v>
      </c>
      <c r="R244" s="1" t="s">
        <v>4508</v>
      </c>
      <c r="S244" s="1" t="s">
        <v>4509</v>
      </c>
      <c r="T244" s="1" t="s">
        <v>132</v>
      </c>
      <c r="U244" s="1" t="s">
        <v>293</v>
      </c>
      <c r="V244" s="1" t="s">
        <v>127</v>
      </c>
      <c r="W244" s="1" t="s">
        <v>127</v>
      </c>
      <c r="Z244" s="1" t="s">
        <v>436</v>
      </c>
      <c r="AA244" s="1" t="s">
        <v>127</v>
      </c>
      <c r="AB244" s="2" t="s">
        <v>127</v>
      </c>
      <c r="AC244" s="1" t="s">
        <v>161</v>
      </c>
      <c r="AE244" s="1" t="s">
        <v>2392</v>
      </c>
      <c r="AF244" s="1" t="s">
        <v>2393</v>
      </c>
      <c r="AG244" s="11">
        <v>2049000</v>
      </c>
      <c r="AI244" s="1" t="s">
        <v>2138</v>
      </c>
      <c r="AJ244" s="1" t="s">
        <v>201</v>
      </c>
      <c r="AK244" s="1" t="s">
        <v>166</v>
      </c>
      <c r="AL244" s="10">
        <v>1</v>
      </c>
      <c r="AM244" s="10">
        <v>1</v>
      </c>
      <c r="AN244" s="1" t="s">
        <v>2938</v>
      </c>
      <c r="AO244" s="1" t="s">
        <v>168</v>
      </c>
      <c r="AP244" s="1" t="s">
        <v>436</v>
      </c>
      <c r="AQ244" s="1" t="s">
        <v>671</v>
      </c>
      <c r="AR244" s="1" t="s">
        <v>204</v>
      </c>
      <c r="AS244" s="1" t="s">
        <v>205</v>
      </c>
      <c r="AT244" s="1" t="s">
        <v>172</v>
      </c>
      <c r="AU244" s="24" t="s">
        <v>4510</v>
      </c>
      <c r="AV244" s="13">
        <v>100</v>
      </c>
      <c r="AX244" s="1" t="s">
        <v>4511</v>
      </c>
      <c r="AY244" s="1" t="s">
        <v>3739</v>
      </c>
      <c r="AZ244" s="1" t="s">
        <v>4512</v>
      </c>
      <c r="BA244" s="1" t="s">
        <v>4513</v>
      </c>
      <c r="BB244" s="1" t="s">
        <v>4514</v>
      </c>
      <c r="BC244" s="1" t="s">
        <v>142</v>
      </c>
      <c r="BD244" s="1">
        <v>0</v>
      </c>
      <c r="BE244" s="1" t="s">
        <v>821</v>
      </c>
      <c r="BF244" s="1">
        <v>13.67</v>
      </c>
      <c r="BG244" s="1" t="s">
        <v>127</v>
      </c>
      <c r="BI244" s="1" t="s">
        <v>127</v>
      </c>
      <c r="BL244" s="12">
        <v>0</v>
      </c>
      <c r="BM244" s="12">
        <v>0</v>
      </c>
      <c r="BN244" s="12">
        <v>0</v>
      </c>
      <c r="BO244" s="12">
        <v>0</v>
      </c>
      <c r="BS244" s="1" t="s">
        <v>127</v>
      </c>
      <c r="BT244" s="1" t="s">
        <v>127</v>
      </c>
      <c r="BU244" s="1" t="s">
        <v>168</v>
      </c>
      <c r="BV244" s="1" t="s">
        <v>143</v>
      </c>
      <c r="BX244" s="1" t="s">
        <v>144</v>
      </c>
      <c r="BY244" s="10">
        <v>0</v>
      </c>
      <c r="BZ244" s="1" t="s">
        <v>144</v>
      </c>
      <c r="CA244" s="23">
        <v>0</v>
      </c>
      <c r="CC244" s="1" t="s">
        <v>179</v>
      </c>
      <c r="CD244" s="1" t="s">
        <v>4515</v>
      </c>
      <c r="CE244" s="1" t="s">
        <v>181</v>
      </c>
      <c r="CF244" s="1" t="s">
        <v>4516</v>
      </c>
      <c r="CG244" s="1" t="s">
        <v>4516</v>
      </c>
      <c r="CH244" s="1" t="s">
        <v>181</v>
      </c>
      <c r="CI244" s="1" t="s">
        <v>4515</v>
      </c>
      <c r="CJ244" s="1" t="s">
        <v>2938</v>
      </c>
      <c r="CN244" s="10">
        <v>0</v>
      </c>
      <c r="CO244" s="1" t="s">
        <v>127</v>
      </c>
      <c r="CP244" s="10">
        <v>0</v>
      </c>
      <c r="CQ244" s="1" t="s">
        <v>144</v>
      </c>
      <c r="CS244" s="1" t="s">
        <v>184</v>
      </c>
      <c r="CT244" s="1" t="s">
        <v>127</v>
      </c>
      <c r="CU244" s="1" t="s">
        <v>127</v>
      </c>
      <c r="CZ244" s="1" t="s">
        <v>127</v>
      </c>
      <c r="DA244" s="1" t="s">
        <v>127</v>
      </c>
      <c r="DB244" s="10">
        <v>0</v>
      </c>
      <c r="DC244" s="1" t="s">
        <v>2947</v>
      </c>
      <c r="DD244" s="1" t="s">
        <v>823</v>
      </c>
      <c r="DG244" s="1" t="s">
        <v>824</v>
      </c>
      <c r="DJ244" s="1" t="s">
        <v>825</v>
      </c>
      <c r="DK244" s="1" t="s">
        <v>825</v>
      </c>
      <c r="DL244" s="1" t="s">
        <v>825</v>
      </c>
      <c r="DM244" s="1" t="s">
        <v>825</v>
      </c>
      <c r="DN244" s="1" t="s">
        <v>825</v>
      </c>
      <c r="DO244" s="1" t="s">
        <v>825</v>
      </c>
      <c r="DP244" s="1" t="s">
        <v>826</v>
      </c>
      <c r="DQ244" s="1" t="s">
        <v>826</v>
      </c>
      <c r="DR244" s="1" t="s">
        <v>826</v>
      </c>
    </row>
    <row r="245" spans="1:122" ht="30">
      <c r="A245" s="1" t="s">
        <v>4517</v>
      </c>
      <c r="B245" s="1" t="s">
        <v>804</v>
      </c>
      <c r="C245" s="1" t="s">
        <v>119</v>
      </c>
      <c r="D245" s="1" t="s">
        <v>4518</v>
      </c>
      <c r="E245" s="1" t="s">
        <v>149</v>
      </c>
      <c r="F245" s="1" t="s">
        <v>2965</v>
      </c>
      <c r="G245" s="21">
        <v>0</v>
      </c>
      <c r="H245" s="1" t="s">
        <v>2966</v>
      </c>
      <c r="I245" s="1" t="s">
        <v>2967</v>
      </c>
      <c r="L245" s="1" t="s">
        <v>4519</v>
      </c>
      <c r="M245" s="1" t="s">
        <v>4520</v>
      </c>
      <c r="N245" s="1" t="s">
        <v>127</v>
      </c>
      <c r="O245" s="1" t="s">
        <v>127</v>
      </c>
      <c r="P245" s="1" t="s">
        <v>2934</v>
      </c>
      <c r="Q245" s="1" t="s">
        <v>976</v>
      </c>
      <c r="R245" s="1" t="s">
        <v>4521</v>
      </c>
      <c r="S245" s="1" t="s">
        <v>4522</v>
      </c>
      <c r="T245" s="1" t="s">
        <v>226</v>
      </c>
      <c r="U245" s="1" t="s">
        <v>133</v>
      </c>
      <c r="V245" s="1" t="s">
        <v>127</v>
      </c>
      <c r="W245" s="1" t="s">
        <v>127</v>
      </c>
      <c r="Z245" s="1" t="s">
        <v>436</v>
      </c>
      <c r="AA245" s="1" t="s">
        <v>127</v>
      </c>
      <c r="AB245" s="2" t="s">
        <v>4523</v>
      </c>
      <c r="AC245" s="1" t="s">
        <v>161</v>
      </c>
      <c r="AE245" s="1" t="s">
        <v>127</v>
      </c>
      <c r="AL245" s="10">
        <v>1</v>
      </c>
      <c r="AM245" s="10">
        <v>1</v>
      </c>
      <c r="AN245" s="1" t="s">
        <v>4524</v>
      </c>
      <c r="AO245" s="1" t="s">
        <v>168</v>
      </c>
      <c r="AP245" s="1" t="s">
        <v>436</v>
      </c>
      <c r="AQ245" s="1" t="s">
        <v>671</v>
      </c>
      <c r="AR245" s="1" t="s">
        <v>204</v>
      </c>
      <c r="AS245" s="1" t="s">
        <v>205</v>
      </c>
      <c r="AT245" s="1" t="s">
        <v>172</v>
      </c>
      <c r="AU245" s="24" t="s">
        <v>4525</v>
      </c>
      <c r="AV245" s="13">
        <v>100</v>
      </c>
      <c r="AX245" s="1" t="s">
        <v>4526</v>
      </c>
      <c r="AY245" s="1" t="s">
        <v>379</v>
      </c>
      <c r="AZ245" s="1" t="s">
        <v>4527</v>
      </c>
      <c r="BA245" s="1" t="s">
        <v>4528</v>
      </c>
      <c r="BB245" s="1" t="s">
        <v>4529</v>
      </c>
      <c r="BC245" s="1" t="s">
        <v>142</v>
      </c>
      <c r="BD245" s="1">
        <v>0</v>
      </c>
      <c r="BE245" s="1" t="s">
        <v>821</v>
      </c>
      <c r="BF245" s="1">
        <v>13.66</v>
      </c>
      <c r="BG245" s="1" t="s">
        <v>127</v>
      </c>
      <c r="BI245" s="1" t="s">
        <v>127</v>
      </c>
      <c r="BL245" s="12">
        <v>0</v>
      </c>
      <c r="BM245" s="12">
        <v>0</v>
      </c>
      <c r="BN245" s="12">
        <v>0</v>
      </c>
      <c r="BO245" s="12">
        <v>0</v>
      </c>
      <c r="BS245" s="1" t="s">
        <v>127</v>
      </c>
      <c r="BT245" s="1" t="s">
        <v>127</v>
      </c>
      <c r="BU245" s="1" t="s">
        <v>168</v>
      </c>
      <c r="BV245" s="1" t="s">
        <v>178</v>
      </c>
      <c r="BX245" s="1" t="s">
        <v>144</v>
      </c>
      <c r="BY245" s="10">
        <v>0</v>
      </c>
      <c r="BZ245" s="1" t="s">
        <v>144</v>
      </c>
      <c r="CA245" s="23">
        <v>0</v>
      </c>
      <c r="CC245" s="1" t="s">
        <v>179</v>
      </c>
      <c r="CD245" s="1" t="s">
        <v>4530</v>
      </c>
      <c r="CE245" s="1" t="s">
        <v>144</v>
      </c>
      <c r="CF245" s="1" t="s">
        <v>127</v>
      </c>
      <c r="CG245" s="1" t="s">
        <v>4531</v>
      </c>
      <c r="CH245" s="1" t="s">
        <v>144</v>
      </c>
      <c r="CI245" s="1" t="s">
        <v>127</v>
      </c>
      <c r="CJ245" s="1" t="s">
        <v>4524</v>
      </c>
      <c r="CN245" s="10">
        <v>0</v>
      </c>
      <c r="CO245" s="1" t="s">
        <v>127</v>
      </c>
      <c r="CP245" s="10">
        <v>0</v>
      </c>
      <c r="CQ245" s="1" t="s">
        <v>144</v>
      </c>
      <c r="CS245" s="1" t="s">
        <v>184</v>
      </c>
      <c r="CT245" s="1" t="s">
        <v>127</v>
      </c>
      <c r="CU245" s="1" t="s">
        <v>127</v>
      </c>
      <c r="CZ245" s="1" t="s">
        <v>127</v>
      </c>
      <c r="DA245" s="1" t="s">
        <v>127</v>
      </c>
      <c r="DB245" s="10">
        <v>0</v>
      </c>
      <c r="DC245" s="1" t="s">
        <v>1138</v>
      </c>
      <c r="DD245" s="1" t="s">
        <v>823</v>
      </c>
      <c r="DG245" s="1" t="s">
        <v>824</v>
      </c>
      <c r="DJ245" s="1" t="s">
        <v>825</v>
      </c>
      <c r="DK245" s="1" t="s">
        <v>825</v>
      </c>
      <c r="DL245" s="1" t="s">
        <v>825</v>
      </c>
      <c r="DM245" s="1" t="s">
        <v>825</v>
      </c>
      <c r="DN245" s="1" t="s">
        <v>825</v>
      </c>
      <c r="DO245" s="1" t="s">
        <v>825</v>
      </c>
      <c r="DP245" s="1" t="s">
        <v>826</v>
      </c>
      <c r="DQ245" s="1" t="s">
        <v>826</v>
      </c>
      <c r="DR245" s="1" t="s">
        <v>826</v>
      </c>
    </row>
    <row r="246" spans="1:122">
      <c r="A246" s="1" t="s">
        <v>4532</v>
      </c>
      <c r="B246" s="1" t="s">
        <v>804</v>
      </c>
      <c r="C246" s="1" t="s">
        <v>119</v>
      </c>
      <c r="D246" s="1" t="s">
        <v>4533</v>
      </c>
      <c r="E246" s="1" t="s">
        <v>149</v>
      </c>
      <c r="F246" s="1" t="s">
        <v>2929</v>
      </c>
      <c r="G246" s="21">
        <v>0</v>
      </c>
      <c r="H246" s="1" t="s">
        <v>2930</v>
      </c>
      <c r="I246" s="1" t="s">
        <v>2931</v>
      </c>
      <c r="L246" s="1" t="s">
        <v>4534</v>
      </c>
      <c r="M246" s="1" t="s">
        <v>4535</v>
      </c>
      <c r="N246" s="1" t="s">
        <v>127</v>
      </c>
      <c r="O246" s="1" t="s">
        <v>127</v>
      </c>
      <c r="P246" s="1" t="s">
        <v>2934</v>
      </c>
      <c r="Q246" s="1" t="s">
        <v>4507</v>
      </c>
      <c r="R246" s="1" t="s">
        <v>4536</v>
      </c>
      <c r="S246" s="1" t="s">
        <v>4537</v>
      </c>
      <c r="T246" s="1" t="s">
        <v>132</v>
      </c>
      <c r="U246" s="1" t="s">
        <v>293</v>
      </c>
      <c r="V246" s="1" t="s">
        <v>127</v>
      </c>
      <c r="W246" s="1" t="s">
        <v>127</v>
      </c>
      <c r="Z246" s="1" t="s">
        <v>436</v>
      </c>
      <c r="AA246" s="1" t="s">
        <v>127</v>
      </c>
      <c r="AB246" s="2" t="s">
        <v>127</v>
      </c>
      <c r="AC246" s="1" t="s">
        <v>161</v>
      </c>
      <c r="AE246" s="1" t="s">
        <v>2392</v>
      </c>
      <c r="AF246" s="1" t="s">
        <v>2393</v>
      </c>
      <c r="AG246" s="11">
        <v>2049000</v>
      </c>
      <c r="AI246" s="1" t="s">
        <v>2138</v>
      </c>
      <c r="AJ246" s="1" t="s">
        <v>201</v>
      </c>
      <c r="AK246" s="1" t="s">
        <v>166</v>
      </c>
      <c r="AL246" s="10">
        <v>1</v>
      </c>
      <c r="AM246" s="10">
        <v>1</v>
      </c>
      <c r="AN246" s="1" t="s">
        <v>2938</v>
      </c>
      <c r="AO246" s="1" t="s">
        <v>168</v>
      </c>
      <c r="AP246" s="1" t="s">
        <v>436</v>
      </c>
      <c r="AQ246" s="1" t="s">
        <v>671</v>
      </c>
      <c r="AR246" s="1" t="s">
        <v>170</v>
      </c>
      <c r="AS246" s="1" t="s">
        <v>205</v>
      </c>
      <c r="AT246" s="1" t="s">
        <v>172</v>
      </c>
      <c r="AU246" s="24" t="s">
        <v>4538</v>
      </c>
      <c r="AV246" s="13">
        <v>100</v>
      </c>
      <c r="AX246" s="1" t="s">
        <v>4539</v>
      </c>
      <c r="AY246" s="1" t="s">
        <v>3739</v>
      </c>
      <c r="AZ246" s="1" t="s">
        <v>4540</v>
      </c>
      <c r="BA246" s="1" t="s">
        <v>4541</v>
      </c>
      <c r="BB246" s="1" t="s">
        <v>4542</v>
      </c>
      <c r="BC246" s="1" t="s">
        <v>142</v>
      </c>
      <c r="BD246" s="1">
        <v>0</v>
      </c>
      <c r="BE246" s="1" t="s">
        <v>821</v>
      </c>
      <c r="BF246" s="1">
        <v>13.64</v>
      </c>
      <c r="BG246" s="1" t="s">
        <v>127</v>
      </c>
      <c r="BI246" s="1" t="s">
        <v>127</v>
      </c>
      <c r="BL246" s="12">
        <v>0</v>
      </c>
      <c r="BM246" s="12">
        <v>0</v>
      </c>
      <c r="BN246" s="12">
        <v>0</v>
      </c>
      <c r="BO246" s="12">
        <v>0</v>
      </c>
      <c r="BS246" s="1" t="s">
        <v>127</v>
      </c>
      <c r="BT246" s="1" t="s">
        <v>127</v>
      </c>
      <c r="BU246" s="1" t="s">
        <v>168</v>
      </c>
      <c r="BV246" s="1" t="s">
        <v>143</v>
      </c>
      <c r="BX246" s="1" t="s">
        <v>144</v>
      </c>
      <c r="BY246" s="10">
        <v>0</v>
      </c>
      <c r="BZ246" s="1" t="s">
        <v>144</v>
      </c>
      <c r="CA246" s="23">
        <v>0</v>
      </c>
      <c r="CC246" s="1" t="s">
        <v>179</v>
      </c>
      <c r="CD246" s="1" t="s">
        <v>4543</v>
      </c>
      <c r="CE246" s="1" t="s">
        <v>181</v>
      </c>
      <c r="CF246" s="1" t="s">
        <v>4544</v>
      </c>
      <c r="CG246" s="1" t="s">
        <v>4544</v>
      </c>
      <c r="CH246" s="1" t="s">
        <v>181</v>
      </c>
      <c r="CI246" s="1" t="s">
        <v>4543</v>
      </c>
      <c r="CJ246" s="1" t="s">
        <v>2938</v>
      </c>
      <c r="CN246" s="10">
        <v>0</v>
      </c>
      <c r="CO246" s="1" t="s">
        <v>127</v>
      </c>
      <c r="CP246" s="10">
        <v>0</v>
      </c>
      <c r="CQ246" s="1" t="s">
        <v>144</v>
      </c>
      <c r="CS246" s="1" t="s">
        <v>184</v>
      </c>
      <c r="CT246" s="1" t="s">
        <v>127</v>
      </c>
      <c r="CU246" s="1" t="s">
        <v>127</v>
      </c>
      <c r="CZ246" s="1" t="s">
        <v>127</v>
      </c>
      <c r="DA246" s="1" t="s">
        <v>127</v>
      </c>
      <c r="DB246" s="10">
        <v>0</v>
      </c>
      <c r="DC246" s="1" t="s">
        <v>4545</v>
      </c>
      <c r="DD246" s="1" t="s">
        <v>823</v>
      </c>
      <c r="DG246" s="1" t="s">
        <v>824</v>
      </c>
      <c r="DJ246" s="1" t="s">
        <v>825</v>
      </c>
      <c r="DK246" s="1" t="s">
        <v>825</v>
      </c>
      <c r="DL246" s="1" t="s">
        <v>825</v>
      </c>
      <c r="DM246" s="1" t="s">
        <v>825</v>
      </c>
      <c r="DN246" s="1" t="s">
        <v>825</v>
      </c>
      <c r="DO246" s="1" t="s">
        <v>825</v>
      </c>
      <c r="DP246" s="1" t="s">
        <v>826</v>
      </c>
      <c r="DQ246" s="1" t="s">
        <v>826</v>
      </c>
      <c r="DR246" s="1" t="s">
        <v>826</v>
      </c>
    </row>
    <row r="247" spans="1:122">
      <c r="A247" s="1" t="s">
        <v>4546</v>
      </c>
      <c r="B247" s="1" t="s">
        <v>804</v>
      </c>
      <c r="C247" s="1" t="s">
        <v>119</v>
      </c>
      <c r="D247" s="1" t="s">
        <v>4547</v>
      </c>
      <c r="E247" s="1" t="s">
        <v>149</v>
      </c>
      <c r="F247" s="1" t="s">
        <v>2929</v>
      </c>
      <c r="G247" s="21">
        <v>0</v>
      </c>
      <c r="H247" s="1" t="s">
        <v>2930</v>
      </c>
      <c r="I247" s="1" t="s">
        <v>2931</v>
      </c>
      <c r="K247" s="1" t="s">
        <v>191</v>
      </c>
      <c r="L247" s="1" t="s">
        <v>4548</v>
      </c>
      <c r="M247" s="1" t="s">
        <v>4549</v>
      </c>
      <c r="N247" s="1" t="s">
        <v>127</v>
      </c>
      <c r="O247" s="1" t="s">
        <v>127</v>
      </c>
      <c r="P247" s="1" t="s">
        <v>194</v>
      </c>
      <c r="Q247" s="1" t="s">
        <v>4550</v>
      </c>
      <c r="R247" s="1" t="s">
        <v>4551</v>
      </c>
      <c r="S247" s="1" t="s">
        <v>4552</v>
      </c>
      <c r="T247" s="1" t="s">
        <v>132</v>
      </c>
      <c r="U247" s="1" t="s">
        <v>293</v>
      </c>
      <c r="V247" s="1" t="s">
        <v>127</v>
      </c>
      <c r="W247" s="1" t="s">
        <v>127</v>
      </c>
      <c r="X247" s="1" t="s">
        <v>295</v>
      </c>
      <c r="Z247" s="1" t="s">
        <v>299</v>
      </c>
      <c r="AA247" s="1" t="s">
        <v>127</v>
      </c>
      <c r="AB247" s="2" t="s">
        <v>127</v>
      </c>
      <c r="AC247" s="1" t="s">
        <v>254</v>
      </c>
      <c r="AE247" s="1" t="s">
        <v>1903</v>
      </c>
      <c r="AF247" s="1" t="s">
        <v>1904</v>
      </c>
      <c r="AG247" s="11">
        <v>4619000</v>
      </c>
      <c r="AI247" s="1" t="s">
        <v>164</v>
      </c>
      <c r="AJ247" s="1" t="s">
        <v>165</v>
      </c>
      <c r="AK247" s="1" t="s">
        <v>166</v>
      </c>
      <c r="AL247" s="10">
        <v>1</v>
      </c>
      <c r="AM247" s="10">
        <v>1</v>
      </c>
      <c r="AN247" s="1" t="s">
        <v>4553</v>
      </c>
      <c r="AO247" s="1" t="s">
        <v>259</v>
      </c>
      <c r="AP247" s="1" t="s">
        <v>260</v>
      </c>
      <c r="AQ247" s="1" t="s">
        <v>261</v>
      </c>
      <c r="AR247" s="1" t="s">
        <v>170</v>
      </c>
      <c r="AS247" s="1" t="s">
        <v>262</v>
      </c>
      <c r="AT247" s="1" t="s">
        <v>127</v>
      </c>
      <c r="AU247" s="24"/>
      <c r="AV247" s="13">
        <v>100</v>
      </c>
      <c r="AX247" s="1" t="s">
        <v>4554</v>
      </c>
      <c r="AY247" s="1" t="s">
        <v>3739</v>
      </c>
      <c r="AZ247" s="1" t="s">
        <v>4555</v>
      </c>
      <c r="BA247" s="1" t="s">
        <v>4556</v>
      </c>
      <c r="BB247" s="1" t="s">
        <v>4557</v>
      </c>
      <c r="BC247" s="1" t="s">
        <v>142</v>
      </c>
      <c r="BD247" s="1">
        <v>0</v>
      </c>
      <c r="BE247" s="1" t="s">
        <v>821</v>
      </c>
      <c r="BF247" s="1">
        <v>11.22</v>
      </c>
      <c r="BG247" s="1" t="s">
        <v>4558</v>
      </c>
      <c r="BH247" s="1" t="s">
        <v>4559</v>
      </c>
      <c r="BI247" s="1" t="s">
        <v>268</v>
      </c>
      <c r="BJ247" s="1" t="s">
        <v>1103</v>
      </c>
      <c r="BK247" s="1" t="s">
        <v>1104</v>
      </c>
      <c r="BL247" s="12">
        <v>600000</v>
      </c>
      <c r="BM247" s="12">
        <v>600000</v>
      </c>
      <c r="BN247" s="12">
        <v>4399000</v>
      </c>
      <c r="BO247" s="12">
        <v>1055760</v>
      </c>
      <c r="BP247" s="1" t="s">
        <v>170</v>
      </c>
      <c r="BQ247" s="1" t="s">
        <v>269</v>
      </c>
      <c r="BR247" s="1" t="s">
        <v>4560</v>
      </c>
      <c r="BS247" s="1" t="s">
        <v>127</v>
      </c>
      <c r="BT247" s="1" t="s">
        <v>127</v>
      </c>
      <c r="BU247" s="1" t="s">
        <v>259</v>
      </c>
      <c r="BV247" s="1" t="s">
        <v>143</v>
      </c>
      <c r="BX247" s="1" t="s">
        <v>144</v>
      </c>
      <c r="BY247" s="10">
        <v>0</v>
      </c>
      <c r="BZ247" s="1" t="s">
        <v>144</v>
      </c>
      <c r="CA247" s="23">
        <v>0</v>
      </c>
      <c r="CC247" s="1" t="s">
        <v>179</v>
      </c>
      <c r="CD247" s="1" t="s">
        <v>4561</v>
      </c>
      <c r="CE247" s="1" t="s">
        <v>181</v>
      </c>
      <c r="CF247" s="1" t="s">
        <v>4562</v>
      </c>
      <c r="CG247" s="1" t="s">
        <v>4562</v>
      </c>
      <c r="CH247" s="1" t="s">
        <v>181</v>
      </c>
      <c r="CI247" s="1" t="s">
        <v>4561</v>
      </c>
      <c r="CJ247" s="1" t="s">
        <v>4553</v>
      </c>
      <c r="CK247" s="1" t="s">
        <v>4563</v>
      </c>
      <c r="CM247" s="1" t="s">
        <v>161</v>
      </c>
      <c r="CN247" s="10">
        <v>1</v>
      </c>
      <c r="CO247" s="1" t="s">
        <v>127</v>
      </c>
      <c r="CP247" s="10">
        <v>0</v>
      </c>
      <c r="CQ247" s="1" t="s">
        <v>144</v>
      </c>
      <c r="CR247" s="1" t="s">
        <v>4564</v>
      </c>
      <c r="CS247" s="1" t="s">
        <v>127</v>
      </c>
      <c r="CT247" s="1" t="s">
        <v>275</v>
      </c>
      <c r="CU247" s="1" t="s">
        <v>276</v>
      </c>
      <c r="CV247" s="1" t="s">
        <v>3748</v>
      </c>
      <c r="CW247" s="1" t="s">
        <v>4565</v>
      </c>
      <c r="CZ247" s="1" t="s">
        <v>127</v>
      </c>
      <c r="DA247" s="1" t="s">
        <v>127</v>
      </c>
      <c r="DB247" s="10">
        <v>600000</v>
      </c>
      <c r="DC247" s="1" t="s">
        <v>3751</v>
      </c>
      <c r="DD247" s="1" t="s">
        <v>823</v>
      </c>
      <c r="DG247" s="1" t="s">
        <v>824</v>
      </c>
      <c r="DH247" s="1" t="s">
        <v>4566</v>
      </c>
      <c r="DI247" s="1" t="s">
        <v>4566</v>
      </c>
      <c r="DJ247" s="1" t="s">
        <v>825</v>
      </c>
      <c r="DK247" s="1" t="s">
        <v>825</v>
      </c>
      <c r="DL247" s="1" t="s">
        <v>825</v>
      </c>
      <c r="DM247" s="1" t="s">
        <v>825</v>
      </c>
      <c r="DN247" s="1" t="s">
        <v>825</v>
      </c>
      <c r="DO247" s="1" t="s">
        <v>825</v>
      </c>
      <c r="DP247" s="1" t="s">
        <v>826</v>
      </c>
      <c r="DQ247" s="1" t="s">
        <v>826</v>
      </c>
      <c r="DR247" s="1" t="s">
        <v>826</v>
      </c>
    </row>
    <row r="248" spans="1:122">
      <c r="A248" s="1" t="s">
        <v>4567</v>
      </c>
      <c r="B248" s="1" t="s">
        <v>804</v>
      </c>
      <c r="C248" s="1" t="s">
        <v>119</v>
      </c>
      <c r="D248" s="1" t="s">
        <v>4568</v>
      </c>
      <c r="E248" s="1" t="s">
        <v>149</v>
      </c>
      <c r="F248" s="1" t="s">
        <v>327</v>
      </c>
      <c r="G248" s="21">
        <v>0</v>
      </c>
      <c r="H248" s="1" t="s">
        <v>1269</v>
      </c>
      <c r="I248" s="1" t="s">
        <v>1270</v>
      </c>
      <c r="L248" s="1" t="s">
        <v>3862</v>
      </c>
      <c r="M248" s="1" t="s">
        <v>4569</v>
      </c>
      <c r="N248" s="1" t="s">
        <v>127</v>
      </c>
      <c r="O248" s="1" t="s">
        <v>127</v>
      </c>
      <c r="P248" s="1" t="s">
        <v>332</v>
      </c>
      <c r="Q248" s="1" t="s">
        <v>352</v>
      </c>
      <c r="R248" s="1" t="s">
        <v>353</v>
      </c>
      <c r="S248" s="1" t="s">
        <v>4570</v>
      </c>
      <c r="T248" s="1" t="s">
        <v>159</v>
      </c>
      <c r="U248" s="1" t="s">
        <v>4571</v>
      </c>
      <c r="V248" s="1" t="s">
        <v>4572</v>
      </c>
      <c r="W248" s="1" t="s">
        <v>127</v>
      </c>
      <c r="X248" s="1" t="s">
        <v>355</v>
      </c>
      <c r="Z248" s="1" t="s">
        <v>227</v>
      </c>
      <c r="AA248" s="1" t="s">
        <v>127</v>
      </c>
      <c r="AB248" s="2" t="s">
        <v>4573</v>
      </c>
      <c r="AC248" s="1" t="s">
        <v>136</v>
      </c>
      <c r="AE248" s="1" t="s">
        <v>127</v>
      </c>
      <c r="AL248" s="10">
        <v>1</v>
      </c>
      <c r="AM248" s="10">
        <v>1</v>
      </c>
      <c r="AN248" s="1" t="s">
        <v>4574</v>
      </c>
      <c r="AO248" s="1" t="s">
        <v>234</v>
      </c>
      <c r="AP248" s="1" t="s">
        <v>227</v>
      </c>
      <c r="AQ248" s="1" t="s">
        <v>494</v>
      </c>
      <c r="AR248" s="1" t="s">
        <v>170</v>
      </c>
      <c r="AS248" s="1" t="s">
        <v>171</v>
      </c>
      <c r="AT248" s="1" t="s">
        <v>2550</v>
      </c>
      <c r="AU248" s="24"/>
      <c r="AV248" s="13">
        <v>100</v>
      </c>
      <c r="AX248" s="1" t="s">
        <v>4575</v>
      </c>
      <c r="AY248" s="1" t="s">
        <v>379</v>
      </c>
      <c r="AZ248" s="1" t="s">
        <v>4576</v>
      </c>
      <c r="BA248" s="1" t="s">
        <v>4577</v>
      </c>
      <c r="BB248" s="1" t="s">
        <v>4578</v>
      </c>
      <c r="BC248" s="1" t="s">
        <v>142</v>
      </c>
      <c r="BD248" s="1">
        <v>0</v>
      </c>
      <c r="BE248" s="1" t="s">
        <v>821</v>
      </c>
      <c r="BF248" s="1">
        <v>13.61</v>
      </c>
      <c r="BG248" s="1" t="s">
        <v>127</v>
      </c>
      <c r="BI248" s="1" t="s">
        <v>127</v>
      </c>
      <c r="BL248" s="12">
        <v>0</v>
      </c>
      <c r="BM248" s="12">
        <v>0</v>
      </c>
      <c r="BN248" s="12">
        <v>0</v>
      </c>
      <c r="BO248" s="12">
        <v>0</v>
      </c>
      <c r="BS248" s="1" t="s">
        <v>127</v>
      </c>
      <c r="BT248" s="1" t="s">
        <v>127</v>
      </c>
      <c r="BU248" s="1" t="s">
        <v>234</v>
      </c>
      <c r="BV248" s="1" t="s">
        <v>363</v>
      </c>
      <c r="BX248" s="1" t="s">
        <v>144</v>
      </c>
      <c r="BY248" s="10">
        <v>0</v>
      </c>
      <c r="BZ248" s="1" t="s">
        <v>144</v>
      </c>
      <c r="CA248" s="23">
        <v>0</v>
      </c>
      <c r="CC248" s="1" t="s">
        <v>179</v>
      </c>
      <c r="CD248" s="1" t="s">
        <v>4579</v>
      </c>
      <c r="CE248" s="1" t="s">
        <v>144</v>
      </c>
      <c r="CF248" s="1" t="s">
        <v>127</v>
      </c>
      <c r="CG248" s="1" t="s">
        <v>4580</v>
      </c>
      <c r="CH248" s="1" t="s">
        <v>144</v>
      </c>
      <c r="CI248" s="1" t="s">
        <v>127</v>
      </c>
      <c r="CJ248" s="1" t="s">
        <v>4574</v>
      </c>
      <c r="CN248" s="10">
        <v>0</v>
      </c>
      <c r="CO248" s="1" t="s">
        <v>127</v>
      </c>
      <c r="CP248" s="10">
        <v>0</v>
      </c>
      <c r="CQ248" s="1" t="s">
        <v>144</v>
      </c>
      <c r="CS248" s="1" t="s">
        <v>2557</v>
      </c>
      <c r="CT248" s="1" t="s">
        <v>127</v>
      </c>
      <c r="CU248" s="1" t="s">
        <v>127</v>
      </c>
      <c r="CZ248" s="1" t="s">
        <v>127</v>
      </c>
      <c r="DA248" s="1" t="s">
        <v>127</v>
      </c>
      <c r="DB248" s="10">
        <v>0</v>
      </c>
      <c r="DC248" s="1" t="s">
        <v>1020</v>
      </c>
      <c r="DD248" s="1" t="s">
        <v>823</v>
      </c>
      <c r="DG248" s="1" t="s">
        <v>824</v>
      </c>
      <c r="DJ248" s="1" t="s">
        <v>825</v>
      </c>
      <c r="DK248" s="1" t="s">
        <v>825</v>
      </c>
      <c r="DL248" s="1" t="s">
        <v>825</v>
      </c>
      <c r="DM248" s="1" t="s">
        <v>825</v>
      </c>
      <c r="DN248" s="1" t="s">
        <v>825</v>
      </c>
      <c r="DO248" s="1" t="s">
        <v>825</v>
      </c>
      <c r="DP248" s="1" t="s">
        <v>826</v>
      </c>
      <c r="DQ248" s="1" t="s">
        <v>826</v>
      </c>
      <c r="DR248" s="1" t="s">
        <v>826</v>
      </c>
    </row>
    <row r="249" spans="1:122" ht="210">
      <c r="A249" s="1" t="s">
        <v>4581</v>
      </c>
      <c r="B249" s="1" t="s">
        <v>804</v>
      </c>
      <c r="C249" s="1" t="s">
        <v>469</v>
      </c>
      <c r="D249" s="1" t="s">
        <v>4582</v>
      </c>
      <c r="E249" s="1" t="s">
        <v>149</v>
      </c>
      <c r="F249" s="1" t="s">
        <v>216</v>
      </c>
      <c r="G249" s="21">
        <v>0</v>
      </c>
      <c r="H249" s="1" t="s">
        <v>217</v>
      </c>
      <c r="I249" s="1" t="s">
        <v>218</v>
      </c>
      <c r="L249" s="1" t="s">
        <v>4583</v>
      </c>
      <c r="M249" s="1" t="s">
        <v>4584</v>
      </c>
      <c r="N249" s="1" t="s">
        <v>127</v>
      </c>
      <c r="P249" s="1" t="s">
        <v>222</v>
      </c>
      <c r="Q249" s="1" t="s">
        <v>4585</v>
      </c>
      <c r="R249" s="1" t="s">
        <v>1206</v>
      </c>
      <c r="S249" s="1" t="s">
        <v>4586</v>
      </c>
      <c r="T249" s="1" t="s">
        <v>373</v>
      </c>
      <c r="U249" s="1" t="s">
        <v>535</v>
      </c>
      <c r="V249" s="1" t="s">
        <v>604</v>
      </c>
      <c r="X249" s="1" t="s">
        <v>282</v>
      </c>
      <c r="Y249" s="1" t="s">
        <v>4587</v>
      </c>
      <c r="Z249" s="1" t="s">
        <v>1905</v>
      </c>
      <c r="AB249" s="2" t="s">
        <v>4588</v>
      </c>
      <c r="AC249" s="1" t="s">
        <v>254</v>
      </c>
      <c r="AE249" s="1" t="s">
        <v>4589</v>
      </c>
      <c r="AF249" s="1" t="s">
        <v>4590</v>
      </c>
      <c r="AG249" s="11">
        <v>3389000</v>
      </c>
      <c r="AI249" s="1" t="s">
        <v>164</v>
      </c>
      <c r="AJ249" s="1" t="s">
        <v>201</v>
      </c>
      <c r="AK249" s="1" t="s">
        <v>166</v>
      </c>
      <c r="AL249" s="10">
        <v>1</v>
      </c>
      <c r="AM249" s="10">
        <v>1</v>
      </c>
      <c r="AN249" s="1" t="s">
        <v>4591</v>
      </c>
      <c r="AO249" s="1" t="s">
        <v>259</v>
      </c>
      <c r="AP249" s="1" t="s">
        <v>202</v>
      </c>
      <c r="AQ249" s="1" t="s">
        <v>4592</v>
      </c>
      <c r="AR249" s="1" t="s">
        <v>170</v>
      </c>
      <c r="AS249" s="1" t="s">
        <v>262</v>
      </c>
      <c r="AT249" s="1" t="s">
        <v>127</v>
      </c>
      <c r="AU249" s="24" t="s">
        <v>4593</v>
      </c>
      <c r="AV249" s="13">
        <v>100</v>
      </c>
      <c r="AX249" s="1" t="s">
        <v>4594</v>
      </c>
      <c r="AY249" s="1" t="s">
        <v>4584</v>
      </c>
      <c r="AZ249" s="1" t="s">
        <v>4595</v>
      </c>
      <c r="BA249" s="1" t="s">
        <v>4596</v>
      </c>
      <c r="BB249" s="1" t="s">
        <v>4597</v>
      </c>
      <c r="BC249" s="1" t="s">
        <v>142</v>
      </c>
      <c r="BD249" s="1">
        <v>0</v>
      </c>
      <c r="BE249" s="1" t="s">
        <v>821</v>
      </c>
      <c r="BF249" s="1">
        <v>4.6399999999999997</v>
      </c>
      <c r="BG249" s="1" t="s">
        <v>4598</v>
      </c>
      <c r="BH249" s="1" t="s">
        <v>4599</v>
      </c>
      <c r="BI249" s="1" t="s">
        <v>268</v>
      </c>
      <c r="BJ249" s="1" t="s">
        <v>4600</v>
      </c>
      <c r="BK249" s="1" t="s">
        <v>4601</v>
      </c>
      <c r="BL249" s="12">
        <v>500000</v>
      </c>
      <c r="BM249" s="12">
        <v>500000</v>
      </c>
      <c r="BN249" s="12">
        <v>3589000</v>
      </c>
      <c r="BO249" s="12">
        <v>1076700</v>
      </c>
      <c r="BP249" s="1" t="s">
        <v>170</v>
      </c>
      <c r="BQ249" s="1" t="s">
        <v>269</v>
      </c>
      <c r="BR249" s="1" t="s">
        <v>270</v>
      </c>
      <c r="BS249" s="1" t="s">
        <v>127</v>
      </c>
      <c r="BT249" s="1" t="s">
        <v>127</v>
      </c>
      <c r="BU249" s="1" t="s">
        <v>259</v>
      </c>
      <c r="BX249" s="1" t="s">
        <v>144</v>
      </c>
      <c r="BY249" s="10">
        <v>0</v>
      </c>
      <c r="BZ249" s="1" t="s">
        <v>144</v>
      </c>
      <c r="CA249" s="23">
        <v>0</v>
      </c>
      <c r="CC249" s="1" t="s">
        <v>179</v>
      </c>
      <c r="CD249" s="1" t="s">
        <v>4602</v>
      </c>
      <c r="CE249" s="1" t="s">
        <v>181</v>
      </c>
      <c r="CF249" s="1" t="s">
        <v>4603</v>
      </c>
      <c r="CG249" s="1" t="s">
        <v>4604</v>
      </c>
      <c r="CH249" s="1" t="s">
        <v>181</v>
      </c>
      <c r="CI249" s="1" t="s">
        <v>4605</v>
      </c>
      <c r="CJ249" s="1" t="s">
        <v>4591</v>
      </c>
      <c r="CK249" s="1" t="s">
        <v>4606</v>
      </c>
      <c r="CM249" s="1" t="s">
        <v>254</v>
      </c>
      <c r="CN249" s="10">
        <v>1</v>
      </c>
      <c r="CO249" s="1" t="s">
        <v>127</v>
      </c>
      <c r="CP249" s="10">
        <v>0</v>
      </c>
      <c r="CQ249" s="1" t="s">
        <v>144</v>
      </c>
      <c r="CS249" s="1" t="s">
        <v>127</v>
      </c>
      <c r="CT249" s="1" t="s">
        <v>275</v>
      </c>
      <c r="CU249" s="1" t="s">
        <v>276</v>
      </c>
      <c r="CV249" s="1" t="s">
        <v>4607</v>
      </c>
      <c r="CW249" s="1" t="s">
        <v>4608</v>
      </c>
      <c r="CX249" s="1" t="s">
        <v>4609</v>
      </c>
      <c r="CZ249" s="1" t="s">
        <v>127</v>
      </c>
      <c r="DA249" s="1" t="s">
        <v>4610</v>
      </c>
      <c r="DB249" s="10">
        <v>500000</v>
      </c>
      <c r="DC249" s="1" t="s">
        <v>213</v>
      </c>
      <c r="DD249" s="1" t="s">
        <v>823</v>
      </c>
      <c r="DF249" s="1" t="s">
        <v>282</v>
      </c>
      <c r="DG249" s="1" t="s">
        <v>824</v>
      </c>
      <c r="DH249" s="1" t="s">
        <v>4611</v>
      </c>
      <c r="DI249" s="1" t="s">
        <v>4611</v>
      </c>
      <c r="DJ249" s="1" t="s">
        <v>825</v>
      </c>
      <c r="DK249" s="1" t="s">
        <v>825</v>
      </c>
      <c r="DL249" s="1" t="s">
        <v>825</v>
      </c>
      <c r="DM249" s="1" t="s">
        <v>825</v>
      </c>
      <c r="DN249" s="1" t="s">
        <v>825</v>
      </c>
      <c r="DO249" s="1" t="s">
        <v>825</v>
      </c>
      <c r="DP249" s="1" t="s">
        <v>826</v>
      </c>
      <c r="DQ249" s="1" t="s">
        <v>826</v>
      </c>
      <c r="DR249" s="1" t="s">
        <v>826</v>
      </c>
    </row>
    <row r="250" spans="1:122" ht="225">
      <c r="A250" s="1" t="s">
        <v>4612</v>
      </c>
      <c r="B250" s="1" t="s">
        <v>118</v>
      </c>
      <c r="C250" s="1" t="s">
        <v>469</v>
      </c>
      <c r="D250" s="1" t="s">
        <v>4613</v>
      </c>
      <c r="E250" s="1" t="s">
        <v>149</v>
      </c>
      <c r="F250" s="1" t="s">
        <v>2712</v>
      </c>
      <c r="G250" s="21">
        <v>0</v>
      </c>
      <c r="H250" s="1" t="s">
        <v>2713</v>
      </c>
      <c r="I250" s="1" t="s">
        <v>2714</v>
      </c>
      <c r="L250" s="1" t="s">
        <v>4614</v>
      </c>
      <c r="M250" s="1" t="s">
        <v>4615</v>
      </c>
      <c r="N250" s="1" t="s">
        <v>127</v>
      </c>
      <c r="O250" s="1" t="s">
        <v>127</v>
      </c>
      <c r="P250" s="1" t="s">
        <v>1731</v>
      </c>
      <c r="Q250" s="1" t="s">
        <v>2717</v>
      </c>
      <c r="R250" s="1" t="s">
        <v>2718</v>
      </c>
      <c r="S250" s="1" t="s">
        <v>4616</v>
      </c>
      <c r="T250" s="1" t="s">
        <v>226</v>
      </c>
      <c r="U250" s="1" t="s">
        <v>133</v>
      </c>
      <c r="V250" s="1" t="s">
        <v>127</v>
      </c>
      <c r="W250" s="1" t="s">
        <v>127</v>
      </c>
      <c r="X250" s="1" t="s">
        <v>355</v>
      </c>
      <c r="Z250" s="1" t="s">
        <v>4617</v>
      </c>
      <c r="AA250" s="1" t="s">
        <v>127</v>
      </c>
      <c r="AB250" s="2" t="s">
        <v>4618</v>
      </c>
      <c r="AC250" s="1" t="s">
        <v>136</v>
      </c>
      <c r="AE250" s="1" t="s">
        <v>127</v>
      </c>
      <c r="AL250" s="10">
        <v>1</v>
      </c>
      <c r="AM250" s="10">
        <v>1</v>
      </c>
      <c r="AN250" s="1" t="s">
        <v>4619</v>
      </c>
      <c r="AO250" s="1" t="s">
        <v>620</v>
      </c>
      <c r="AP250" s="1" t="s">
        <v>4617</v>
      </c>
      <c r="AQ250" s="1" t="s">
        <v>4620</v>
      </c>
      <c r="AR250" s="1" t="s">
        <v>170</v>
      </c>
      <c r="AS250" s="1" t="s">
        <v>205</v>
      </c>
      <c r="AT250" s="1" t="s">
        <v>4621</v>
      </c>
      <c r="AU250" s="24" t="s">
        <v>4622</v>
      </c>
      <c r="AV250" s="13">
        <v>0</v>
      </c>
      <c r="AX250" s="1" t="s">
        <v>4623</v>
      </c>
      <c r="AY250" s="1" t="s">
        <v>379</v>
      </c>
      <c r="AZ250" s="1" t="s">
        <v>4624</v>
      </c>
      <c r="BA250" s="1" t="s">
        <v>4625</v>
      </c>
      <c r="BB250" s="1" t="s">
        <v>127</v>
      </c>
      <c r="BC250" s="1" t="s">
        <v>142</v>
      </c>
      <c r="BD250" s="1">
        <v>0</v>
      </c>
      <c r="BE250" s="1" t="s">
        <v>142</v>
      </c>
      <c r="BF250" s="1">
        <v>0</v>
      </c>
      <c r="BG250" s="1" t="s">
        <v>127</v>
      </c>
      <c r="BI250" s="1" t="s">
        <v>127</v>
      </c>
      <c r="BL250" s="12">
        <v>0</v>
      </c>
      <c r="BM250" s="12">
        <v>0</v>
      </c>
      <c r="BN250" s="12">
        <v>0</v>
      </c>
      <c r="BO250" s="12">
        <v>0</v>
      </c>
      <c r="BS250" s="1" t="s">
        <v>127</v>
      </c>
      <c r="BT250" s="1" t="s">
        <v>127</v>
      </c>
      <c r="BU250" s="1" t="s">
        <v>620</v>
      </c>
      <c r="BV250" s="1" t="s">
        <v>363</v>
      </c>
      <c r="BX250" s="1" t="s">
        <v>144</v>
      </c>
      <c r="BY250" s="10">
        <v>0</v>
      </c>
      <c r="BZ250" s="1" t="s">
        <v>144</v>
      </c>
      <c r="CA250" s="23">
        <v>0</v>
      </c>
      <c r="CC250" s="1" t="s">
        <v>179</v>
      </c>
      <c r="CD250" s="1" t="s">
        <v>4626</v>
      </c>
      <c r="CE250" s="1" t="s">
        <v>144</v>
      </c>
      <c r="CF250" s="1" t="s">
        <v>127</v>
      </c>
      <c r="CG250" s="1" t="s">
        <v>4627</v>
      </c>
      <c r="CH250" s="1" t="s">
        <v>181</v>
      </c>
      <c r="CI250" s="1" t="s">
        <v>127</v>
      </c>
      <c r="CJ250" s="1" t="s">
        <v>4619</v>
      </c>
      <c r="CN250" s="10">
        <v>0</v>
      </c>
      <c r="CO250" s="1" t="s">
        <v>127</v>
      </c>
      <c r="CP250" s="10">
        <v>0</v>
      </c>
      <c r="CQ250" s="1" t="s">
        <v>144</v>
      </c>
      <c r="CS250" s="1" t="s">
        <v>4628</v>
      </c>
      <c r="CT250" s="1" t="s">
        <v>127</v>
      </c>
      <c r="CU250" s="1" t="s">
        <v>127</v>
      </c>
      <c r="CZ250" s="1" t="s">
        <v>127</v>
      </c>
      <c r="DA250" s="1" t="s">
        <v>127</v>
      </c>
      <c r="DB250" s="10">
        <v>120000</v>
      </c>
      <c r="DC250" s="1" t="s">
        <v>4629</v>
      </c>
      <c r="DG250" s="1" t="s">
        <v>127</v>
      </c>
    </row>
    <row r="251" spans="1:122" ht="225">
      <c r="A251" s="1" t="s">
        <v>4630</v>
      </c>
      <c r="B251" s="1" t="s">
        <v>804</v>
      </c>
      <c r="C251" s="1" t="s">
        <v>119</v>
      </c>
      <c r="D251" s="1" t="s">
        <v>4631</v>
      </c>
      <c r="E251" s="1" t="s">
        <v>149</v>
      </c>
      <c r="F251" s="1" t="s">
        <v>327</v>
      </c>
      <c r="G251" s="21">
        <v>30</v>
      </c>
      <c r="H251" s="1" t="s">
        <v>328</v>
      </c>
      <c r="I251" s="1" t="s">
        <v>329</v>
      </c>
      <c r="J251" s="1" t="s">
        <v>1427</v>
      </c>
      <c r="K251" s="1" t="s">
        <v>191</v>
      </c>
      <c r="L251" s="1" t="s">
        <v>4632</v>
      </c>
      <c r="M251" s="1" t="s">
        <v>4633</v>
      </c>
      <c r="N251" s="1" t="s">
        <v>4634</v>
      </c>
      <c r="O251" s="1" t="s">
        <v>127</v>
      </c>
      <c r="P251" s="1" t="s">
        <v>332</v>
      </c>
      <c r="Q251" s="1" t="s">
        <v>333</v>
      </c>
      <c r="R251" s="1" t="s">
        <v>334</v>
      </c>
      <c r="S251" s="1" t="s">
        <v>4635</v>
      </c>
      <c r="T251" s="1" t="s">
        <v>226</v>
      </c>
      <c r="U251" s="1" t="s">
        <v>133</v>
      </c>
      <c r="V251" s="1" t="s">
        <v>4636</v>
      </c>
      <c r="W251" s="1" t="s">
        <v>127</v>
      </c>
      <c r="X251" s="1" t="s">
        <v>355</v>
      </c>
      <c r="Z251" s="1" t="s">
        <v>227</v>
      </c>
      <c r="AB251" s="2" t="s">
        <v>4637</v>
      </c>
      <c r="AC251" s="1" t="s">
        <v>136</v>
      </c>
      <c r="AE251" s="1" t="s">
        <v>1828</v>
      </c>
      <c r="AF251" s="1" t="s">
        <v>1829</v>
      </c>
      <c r="AG251" s="11">
        <v>4999500</v>
      </c>
      <c r="AI251" s="1" t="s">
        <v>164</v>
      </c>
      <c r="AJ251" s="1" t="s">
        <v>1240</v>
      </c>
      <c r="AL251" s="10">
        <v>1</v>
      </c>
      <c r="AM251" s="10">
        <v>1</v>
      </c>
      <c r="AN251" s="1" t="s">
        <v>1830</v>
      </c>
      <c r="AO251" s="1" t="s">
        <v>234</v>
      </c>
      <c r="AP251" s="1" t="s">
        <v>1031</v>
      </c>
      <c r="AQ251" s="1" t="s">
        <v>1831</v>
      </c>
      <c r="AR251" s="1" t="s">
        <v>170</v>
      </c>
      <c r="AS251" s="1" t="s">
        <v>262</v>
      </c>
      <c r="AT251" s="1" t="s">
        <v>127</v>
      </c>
      <c r="AU251" s="24"/>
      <c r="AV251" s="13">
        <v>100</v>
      </c>
      <c r="AW251" s="2" t="s">
        <v>3454</v>
      </c>
      <c r="AX251" s="1" t="s">
        <v>4638</v>
      </c>
      <c r="AY251" s="1" t="s">
        <v>379</v>
      </c>
      <c r="AZ251" s="1" t="s">
        <v>4639</v>
      </c>
      <c r="BA251" s="1" t="s">
        <v>4640</v>
      </c>
      <c r="BB251" s="1" t="s">
        <v>4641</v>
      </c>
      <c r="BC251" s="1" t="s">
        <v>142</v>
      </c>
      <c r="BD251" s="1">
        <v>0</v>
      </c>
      <c r="BE251" s="1" t="s">
        <v>821</v>
      </c>
      <c r="BF251" s="1">
        <v>13.59</v>
      </c>
      <c r="BG251" s="1" t="s">
        <v>4642</v>
      </c>
      <c r="BH251" s="1" t="s">
        <v>4643</v>
      </c>
      <c r="BI251" s="1" t="s">
        <v>268</v>
      </c>
      <c r="BJ251" s="1" t="s">
        <v>4644</v>
      </c>
      <c r="BK251" s="1" t="s">
        <v>4645</v>
      </c>
      <c r="BL251" s="12">
        <v>0</v>
      </c>
      <c r="BM251" s="12">
        <v>0</v>
      </c>
      <c r="BN251" s="12">
        <v>4999500</v>
      </c>
      <c r="BO251" s="12">
        <v>2499750</v>
      </c>
      <c r="BP251" s="1" t="s">
        <v>170</v>
      </c>
      <c r="BQ251" s="1" t="s">
        <v>1838</v>
      </c>
      <c r="BR251" s="1" t="s">
        <v>270</v>
      </c>
      <c r="BS251" s="1" t="s">
        <v>4646</v>
      </c>
      <c r="BT251" s="1" t="s">
        <v>127</v>
      </c>
      <c r="BU251" s="1" t="s">
        <v>234</v>
      </c>
      <c r="BX251" s="1" t="s">
        <v>144</v>
      </c>
      <c r="BY251" s="10">
        <v>0</v>
      </c>
      <c r="BZ251" s="1" t="s">
        <v>144</v>
      </c>
      <c r="CA251" s="23">
        <v>0</v>
      </c>
      <c r="CC251" s="1" t="s">
        <v>344</v>
      </c>
      <c r="CD251" s="1" t="s">
        <v>127</v>
      </c>
      <c r="CE251" s="1" t="s">
        <v>144</v>
      </c>
      <c r="CF251" s="1" t="s">
        <v>127</v>
      </c>
      <c r="CG251" s="1" t="s">
        <v>127</v>
      </c>
      <c r="CH251" s="1" t="s">
        <v>144</v>
      </c>
      <c r="CI251" s="1" t="s">
        <v>127</v>
      </c>
      <c r="CJ251" s="1" t="s">
        <v>1830</v>
      </c>
      <c r="CM251" s="1" t="s">
        <v>136</v>
      </c>
      <c r="CN251" s="10">
        <v>1</v>
      </c>
      <c r="CO251" s="1" t="s">
        <v>127</v>
      </c>
      <c r="CP251" s="10">
        <v>0</v>
      </c>
      <c r="CQ251" s="1" t="s">
        <v>144</v>
      </c>
      <c r="CS251" s="1" t="s">
        <v>127</v>
      </c>
      <c r="CT251" s="1" t="s">
        <v>275</v>
      </c>
      <c r="CU251" s="1" t="s">
        <v>276</v>
      </c>
      <c r="CV251" s="1" t="s">
        <v>4647</v>
      </c>
      <c r="CW251" s="1" t="s">
        <v>4648</v>
      </c>
      <c r="CZ251" s="1" t="s">
        <v>127</v>
      </c>
      <c r="DA251" s="1" t="s">
        <v>127</v>
      </c>
      <c r="DB251" s="10">
        <v>0</v>
      </c>
      <c r="DC251" s="1" t="s">
        <v>146</v>
      </c>
      <c r="DD251" s="1" t="s">
        <v>823</v>
      </c>
      <c r="DG251" s="1" t="s">
        <v>824</v>
      </c>
      <c r="DJ251" s="1" t="s">
        <v>825</v>
      </c>
      <c r="DK251" s="1" t="s">
        <v>825</v>
      </c>
      <c r="DL251" s="1" t="s">
        <v>825</v>
      </c>
      <c r="DM251" s="1" t="s">
        <v>825</v>
      </c>
      <c r="DN251" s="1" t="s">
        <v>825</v>
      </c>
      <c r="DO251" s="1" t="s">
        <v>825</v>
      </c>
      <c r="DP251" s="1" t="s">
        <v>826</v>
      </c>
      <c r="DQ251" s="1" t="s">
        <v>826</v>
      </c>
      <c r="DR251" s="1" t="s">
        <v>826</v>
      </c>
    </row>
    <row r="252" spans="1:122">
      <c r="A252" s="1" t="s">
        <v>4649</v>
      </c>
      <c r="B252" s="1" t="s">
        <v>804</v>
      </c>
      <c r="C252" s="1" t="s">
        <v>119</v>
      </c>
      <c r="D252" s="1" t="s">
        <v>4650</v>
      </c>
      <c r="E252" s="1" t="s">
        <v>121</v>
      </c>
      <c r="F252" s="1" t="s">
        <v>327</v>
      </c>
      <c r="G252" s="21">
        <v>0</v>
      </c>
      <c r="H252" s="1" t="s">
        <v>366</v>
      </c>
      <c r="I252" s="1" t="s">
        <v>367</v>
      </c>
      <c r="L252" s="1" t="s">
        <v>4651</v>
      </c>
      <c r="M252" s="1" t="s">
        <v>4652</v>
      </c>
      <c r="N252" s="1" t="s">
        <v>127</v>
      </c>
      <c r="O252" s="1" t="s">
        <v>127</v>
      </c>
      <c r="P252" s="1" t="s">
        <v>332</v>
      </c>
      <c r="Q252" s="1" t="s">
        <v>370</v>
      </c>
      <c r="R252" s="1" t="s">
        <v>1499</v>
      </c>
      <c r="S252" s="1" t="s">
        <v>4653</v>
      </c>
      <c r="T252" s="1" t="s">
        <v>159</v>
      </c>
      <c r="U252" s="1" t="s">
        <v>293</v>
      </c>
      <c r="V252" s="1" t="s">
        <v>630</v>
      </c>
      <c r="W252" s="1" t="s">
        <v>127</v>
      </c>
      <c r="X252" s="1" t="s">
        <v>134</v>
      </c>
      <c r="Z252" s="1" t="s">
        <v>127</v>
      </c>
      <c r="AA252" s="1" t="s">
        <v>127</v>
      </c>
      <c r="AB252" s="2" t="s">
        <v>4654</v>
      </c>
      <c r="AC252" s="1" t="s">
        <v>136</v>
      </c>
      <c r="AE252" s="1" t="s">
        <v>127</v>
      </c>
      <c r="AL252" s="10">
        <v>1</v>
      </c>
      <c r="AM252" s="10">
        <v>1</v>
      </c>
      <c r="AN252" s="1" t="s">
        <v>4574</v>
      </c>
      <c r="AT252" s="1" t="s">
        <v>457</v>
      </c>
      <c r="AU252" s="24"/>
      <c r="AV252" s="13">
        <v>100</v>
      </c>
      <c r="AX252" s="1" t="s">
        <v>4655</v>
      </c>
      <c r="AY252" s="1" t="s">
        <v>379</v>
      </c>
      <c r="AZ252" s="1" t="s">
        <v>4656</v>
      </c>
      <c r="BA252" s="1" t="s">
        <v>4657</v>
      </c>
      <c r="BB252" s="1" t="s">
        <v>4658</v>
      </c>
      <c r="BC252" s="1" t="s">
        <v>821</v>
      </c>
      <c r="BD252" s="1">
        <v>22.94</v>
      </c>
      <c r="BE252" s="1" t="s">
        <v>821</v>
      </c>
      <c r="BF252" s="1">
        <v>13.57</v>
      </c>
      <c r="BG252" s="1" t="s">
        <v>127</v>
      </c>
      <c r="BI252" s="1" t="s">
        <v>127</v>
      </c>
      <c r="BL252" s="12">
        <v>0</v>
      </c>
      <c r="BM252" s="12">
        <v>0</v>
      </c>
      <c r="BN252" s="12">
        <v>0</v>
      </c>
      <c r="BO252" s="12">
        <v>0</v>
      </c>
      <c r="BS252" s="1" t="s">
        <v>127</v>
      </c>
      <c r="BT252" s="1" t="s">
        <v>127</v>
      </c>
      <c r="BV252" s="1" t="s">
        <v>363</v>
      </c>
      <c r="BX252" s="1" t="s">
        <v>181</v>
      </c>
      <c r="BY252" s="10">
        <v>0</v>
      </c>
      <c r="BZ252" s="1" t="s">
        <v>144</v>
      </c>
      <c r="CA252" s="23">
        <v>0</v>
      </c>
      <c r="CD252" s="1" t="s">
        <v>127</v>
      </c>
      <c r="CE252" s="1" t="s">
        <v>144</v>
      </c>
      <c r="CF252" s="1" t="s">
        <v>127</v>
      </c>
      <c r="CG252" s="1" t="s">
        <v>127</v>
      </c>
      <c r="CH252" s="1" t="s">
        <v>144</v>
      </c>
      <c r="CI252" s="1" t="s">
        <v>4659</v>
      </c>
      <c r="CJ252" s="1" t="s">
        <v>4574</v>
      </c>
      <c r="CN252" s="10">
        <v>0</v>
      </c>
      <c r="CO252" s="1" t="s">
        <v>127</v>
      </c>
      <c r="CP252" s="10">
        <v>0</v>
      </c>
      <c r="CQ252" s="1" t="s">
        <v>144</v>
      </c>
      <c r="CS252" s="1" t="s">
        <v>466</v>
      </c>
      <c r="CT252" s="1" t="s">
        <v>127</v>
      </c>
      <c r="CU252" s="1" t="s">
        <v>127</v>
      </c>
      <c r="CZ252" s="1" t="s">
        <v>127</v>
      </c>
      <c r="DA252" s="1" t="s">
        <v>127</v>
      </c>
      <c r="DB252" s="10">
        <v>0</v>
      </c>
      <c r="DD252" s="1" t="s">
        <v>823</v>
      </c>
      <c r="DG252" s="1" t="s">
        <v>824</v>
      </c>
      <c r="DJ252" s="1" t="s">
        <v>825</v>
      </c>
      <c r="DK252" s="1" t="s">
        <v>825</v>
      </c>
      <c r="DL252" s="1" t="s">
        <v>825</v>
      </c>
      <c r="DM252" s="1" t="s">
        <v>825</v>
      </c>
      <c r="DN252" s="1" t="s">
        <v>825</v>
      </c>
      <c r="DO252" s="1" t="s">
        <v>825</v>
      </c>
      <c r="DP252" s="1" t="s">
        <v>826</v>
      </c>
      <c r="DQ252" s="1" t="s">
        <v>826</v>
      </c>
      <c r="DR252" s="1" t="s">
        <v>826</v>
      </c>
    </row>
    <row r="253" spans="1:122" ht="30">
      <c r="A253" s="1" t="s">
        <v>4660</v>
      </c>
      <c r="B253" s="1" t="s">
        <v>804</v>
      </c>
      <c r="C253" s="1" t="s">
        <v>469</v>
      </c>
      <c r="D253" s="1" t="s">
        <v>4661</v>
      </c>
      <c r="E253" s="1" t="s">
        <v>121</v>
      </c>
      <c r="F253" s="1" t="s">
        <v>327</v>
      </c>
      <c r="G253" s="21">
        <v>0</v>
      </c>
      <c r="H253" s="1" t="s">
        <v>1445</v>
      </c>
      <c r="I253" s="1" t="s">
        <v>1446</v>
      </c>
      <c r="L253" s="1" t="s">
        <v>1251</v>
      </c>
      <c r="M253" s="1" t="s">
        <v>4662</v>
      </c>
      <c r="N253" s="1" t="s">
        <v>127</v>
      </c>
      <c r="O253" s="1" t="s">
        <v>127</v>
      </c>
      <c r="P253" s="1" t="s">
        <v>332</v>
      </c>
      <c r="Q253" s="1" t="s">
        <v>579</v>
      </c>
      <c r="R253" s="1" t="s">
        <v>1400</v>
      </c>
      <c r="S253" s="1" t="s">
        <v>4663</v>
      </c>
      <c r="T253" s="1" t="s">
        <v>159</v>
      </c>
      <c r="U253" s="1" t="s">
        <v>293</v>
      </c>
      <c r="V253" s="1" t="s">
        <v>630</v>
      </c>
      <c r="W253" s="1" t="s">
        <v>127</v>
      </c>
      <c r="X253" s="1" t="s">
        <v>355</v>
      </c>
      <c r="Z253" s="1" t="s">
        <v>127</v>
      </c>
      <c r="AA253" s="1" t="s">
        <v>127</v>
      </c>
      <c r="AB253" s="2" t="s">
        <v>4664</v>
      </c>
      <c r="AC253" s="1" t="s">
        <v>136</v>
      </c>
      <c r="AE253" s="1" t="s">
        <v>127</v>
      </c>
      <c r="AL253" s="10">
        <v>1</v>
      </c>
      <c r="AM253" s="10">
        <v>1</v>
      </c>
      <c r="AN253" s="1" t="s">
        <v>4665</v>
      </c>
      <c r="AT253" s="1" t="s">
        <v>457</v>
      </c>
      <c r="AU253" s="24"/>
      <c r="AV253" s="13">
        <v>100</v>
      </c>
      <c r="AW253" s="2" t="s">
        <v>4666</v>
      </c>
      <c r="AX253" s="1" t="s">
        <v>4667</v>
      </c>
      <c r="AY253" s="1" t="s">
        <v>379</v>
      </c>
      <c r="AZ253" s="1" t="s">
        <v>4668</v>
      </c>
      <c r="BA253" s="1" t="s">
        <v>4669</v>
      </c>
      <c r="BB253" s="1" t="s">
        <v>4670</v>
      </c>
      <c r="BC253" s="1" t="s">
        <v>821</v>
      </c>
      <c r="BD253" s="1">
        <v>22.99</v>
      </c>
      <c r="BE253" s="1" t="s">
        <v>821</v>
      </c>
      <c r="BF253" s="1">
        <v>27.54</v>
      </c>
      <c r="BG253" s="1" t="s">
        <v>127</v>
      </c>
      <c r="BI253" s="1" t="s">
        <v>127</v>
      </c>
      <c r="BL253" s="12">
        <v>0</v>
      </c>
      <c r="BM253" s="12">
        <v>0</v>
      </c>
      <c r="BN253" s="12">
        <v>0</v>
      </c>
      <c r="BO253" s="12">
        <v>0</v>
      </c>
      <c r="BS253" s="1" t="s">
        <v>127</v>
      </c>
      <c r="BT253" s="1" t="s">
        <v>127</v>
      </c>
      <c r="BU253" s="1" t="s">
        <v>234</v>
      </c>
      <c r="BV253" s="1" t="s">
        <v>363</v>
      </c>
      <c r="BX253" s="1" t="s">
        <v>181</v>
      </c>
      <c r="BY253" s="10">
        <v>0</v>
      </c>
      <c r="BZ253" s="1" t="s">
        <v>144</v>
      </c>
      <c r="CA253" s="23">
        <v>0</v>
      </c>
      <c r="CD253" s="1" t="s">
        <v>127</v>
      </c>
      <c r="CE253" s="1" t="s">
        <v>144</v>
      </c>
      <c r="CF253" s="1" t="s">
        <v>127</v>
      </c>
      <c r="CG253" s="1" t="s">
        <v>127</v>
      </c>
      <c r="CH253" s="1" t="s">
        <v>144</v>
      </c>
      <c r="CI253" s="1" t="s">
        <v>4671</v>
      </c>
      <c r="CJ253" s="1" t="s">
        <v>4665</v>
      </c>
      <c r="CN253" s="10">
        <v>0</v>
      </c>
      <c r="CO253" s="1" t="s">
        <v>127</v>
      </c>
      <c r="CP253" s="10">
        <v>0</v>
      </c>
      <c r="CQ253" s="1" t="s">
        <v>144</v>
      </c>
      <c r="CS253" s="1" t="s">
        <v>466</v>
      </c>
      <c r="CT253" s="1" t="s">
        <v>127</v>
      </c>
      <c r="CU253" s="1" t="s">
        <v>127</v>
      </c>
      <c r="CZ253" s="1" t="s">
        <v>127</v>
      </c>
      <c r="DA253" s="1" t="s">
        <v>127</v>
      </c>
      <c r="DB253" s="10">
        <v>0</v>
      </c>
      <c r="DD253" s="1" t="s">
        <v>823</v>
      </c>
      <c r="DG253" s="1" t="s">
        <v>824</v>
      </c>
      <c r="DJ253" s="1" t="s">
        <v>825</v>
      </c>
      <c r="DK253" s="1" t="s">
        <v>825</v>
      </c>
      <c r="DL253" s="1" t="s">
        <v>825</v>
      </c>
      <c r="DM253" s="1" t="s">
        <v>825</v>
      </c>
      <c r="DN253" s="1" t="s">
        <v>825</v>
      </c>
      <c r="DO253" s="1" t="s">
        <v>825</v>
      </c>
      <c r="DP253" s="1" t="s">
        <v>826</v>
      </c>
      <c r="DQ253" s="1" t="s">
        <v>826</v>
      </c>
      <c r="DR253" s="1" t="s">
        <v>826</v>
      </c>
    </row>
    <row r="254" spans="1:122" ht="165">
      <c r="A254" s="1" t="s">
        <v>4672</v>
      </c>
      <c r="B254" s="1" t="s">
        <v>118</v>
      </c>
      <c r="C254" s="1" t="s">
        <v>1641</v>
      </c>
      <c r="D254" s="1" t="s">
        <v>4673</v>
      </c>
      <c r="E254" s="1" t="s">
        <v>149</v>
      </c>
      <c r="F254" s="1" t="s">
        <v>2835</v>
      </c>
      <c r="G254" s="21">
        <v>0</v>
      </c>
      <c r="H254" s="1" t="s">
        <v>2836</v>
      </c>
      <c r="I254" s="1" t="s">
        <v>2837</v>
      </c>
      <c r="L254" s="1" t="s">
        <v>1784</v>
      </c>
      <c r="M254" s="1" t="s">
        <v>4674</v>
      </c>
      <c r="N254" s="1" t="s">
        <v>127</v>
      </c>
      <c r="O254" s="1" t="s">
        <v>127</v>
      </c>
      <c r="P254" s="1" t="s">
        <v>2840</v>
      </c>
      <c r="Q254" s="1" t="s">
        <v>4675</v>
      </c>
      <c r="R254" s="1" t="s">
        <v>4676</v>
      </c>
      <c r="S254" s="1" t="s">
        <v>4677</v>
      </c>
      <c r="T254" s="1" t="s">
        <v>226</v>
      </c>
      <c r="U254" s="1" t="s">
        <v>133</v>
      </c>
      <c r="V254" s="1" t="s">
        <v>127</v>
      </c>
      <c r="W254" s="1" t="s">
        <v>127</v>
      </c>
      <c r="Z254" s="1" t="s">
        <v>436</v>
      </c>
      <c r="AB254" s="2" t="s">
        <v>4678</v>
      </c>
      <c r="AC254" s="1" t="s">
        <v>161</v>
      </c>
      <c r="AE254" s="1" t="s">
        <v>4679</v>
      </c>
      <c r="AF254" s="1" t="s">
        <v>4680</v>
      </c>
      <c r="AG254" s="11">
        <v>33499000</v>
      </c>
      <c r="AI254" s="1" t="s">
        <v>164</v>
      </c>
      <c r="AJ254" s="1" t="s">
        <v>4681</v>
      </c>
      <c r="AK254" s="1" t="s">
        <v>651</v>
      </c>
      <c r="AL254" s="10">
        <v>1</v>
      </c>
      <c r="AM254" s="10">
        <v>1</v>
      </c>
      <c r="AN254" s="1" t="s">
        <v>4682</v>
      </c>
      <c r="AO254" s="1" t="s">
        <v>168</v>
      </c>
      <c r="AP254" s="1" t="s">
        <v>436</v>
      </c>
      <c r="AQ254" s="1" t="s">
        <v>437</v>
      </c>
      <c r="AR254" s="1" t="s">
        <v>170</v>
      </c>
      <c r="AS254" s="1" t="s">
        <v>171</v>
      </c>
      <c r="AT254" s="1" t="s">
        <v>4683</v>
      </c>
      <c r="AU254" s="24" t="s">
        <v>4684</v>
      </c>
      <c r="AV254" s="13">
        <v>0</v>
      </c>
      <c r="AX254" s="1" t="s">
        <v>4685</v>
      </c>
      <c r="AY254" s="1" t="s">
        <v>341</v>
      </c>
      <c r="AZ254" s="1" t="s">
        <v>4686</v>
      </c>
      <c r="BA254" s="1" t="s">
        <v>4687</v>
      </c>
      <c r="BB254" s="1" t="s">
        <v>127</v>
      </c>
      <c r="BC254" s="1" t="s">
        <v>142</v>
      </c>
      <c r="BD254" s="1">
        <v>0</v>
      </c>
      <c r="BE254" s="1" t="s">
        <v>142</v>
      </c>
      <c r="BF254" s="1">
        <v>0</v>
      </c>
      <c r="BG254" s="1" t="s">
        <v>127</v>
      </c>
      <c r="BI254" s="1" t="s">
        <v>127</v>
      </c>
      <c r="BL254" s="12">
        <v>0</v>
      </c>
      <c r="BM254" s="12">
        <v>0</v>
      </c>
      <c r="BN254" s="12">
        <v>0</v>
      </c>
      <c r="BO254" s="12">
        <v>0</v>
      </c>
      <c r="BS254" s="1" t="s">
        <v>127</v>
      </c>
      <c r="BT254" s="1" t="s">
        <v>127</v>
      </c>
      <c r="BU254" s="1" t="s">
        <v>168</v>
      </c>
      <c r="BX254" s="1" t="s">
        <v>144</v>
      </c>
      <c r="BY254" s="10">
        <v>0</v>
      </c>
      <c r="BZ254" s="1" t="s">
        <v>144</v>
      </c>
      <c r="CA254" s="23">
        <v>0</v>
      </c>
      <c r="CC254" s="1" t="s">
        <v>179</v>
      </c>
      <c r="CD254" s="1" t="s">
        <v>4688</v>
      </c>
      <c r="CE254" s="1" t="s">
        <v>144</v>
      </c>
      <c r="CF254" s="1" t="s">
        <v>127</v>
      </c>
      <c r="CG254" s="1" t="s">
        <v>4689</v>
      </c>
      <c r="CH254" s="1" t="s">
        <v>144</v>
      </c>
      <c r="CI254" s="1" t="s">
        <v>127</v>
      </c>
      <c r="CJ254" s="1" t="s">
        <v>4682</v>
      </c>
      <c r="CN254" s="10">
        <v>0</v>
      </c>
      <c r="CO254" s="1" t="s">
        <v>127</v>
      </c>
      <c r="CP254" s="10">
        <v>0</v>
      </c>
      <c r="CQ254" s="1" t="s">
        <v>144</v>
      </c>
      <c r="CS254" s="1" t="s">
        <v>4690</v>
      </c>
      <c r="CT254" s="1" t="s">
        <v>127</v>
      </c>
      <c r="CU254" s="1" t="s">
        <v>127</v>
      </c>
      <c r="CZ254" s="1" t="s">
        <v>127</v>
      </c>
      <c r="DA254" s="1" t="s">
        <v>127</v>
      </c>
      <c r="DB254" s="10">
        <v>0</v>
      </c>
      <c r="DC254" s="1" t="s">
        <v>681</v>
      </c>
      <c r="DG254" s="1" t="s">
        <v>127</v>
      </c>
    </row>
    <row r="255" spans="1:122" ht="30">
      <c r="A255" s="1" t="s">
        <v>4691</v>
      </c>
      <c r="B255" s="1" t="s">
        <v>804</v>
      </c>
      <c r="C255" s="1" t="s">
        <v>119</v>
      </c>
      <c r="D255" s="1" t="s">
        <v>4692</v>
      </c>
      <c r="E255" s="1" t="s">
        <v>149</v>
      </c>
      <c r="F255" s="1" t="s">
        <v>4018</v>
      </c>
      <c r="G255" s="21">
        <v>0</v>
      </c>
      <c r="H255" s="1" t="s">
        <v>4019</v>
      </c>
      <c r="I255" s="1" t="s">
        <v>4020</v>
      </c>
      <c r="L255" s="1" t="s">
        <v>4693</v>
      </c>
      <c r="M255" s="1" t="s">
        <v>4694</v>
      </c>
      <c r="N255" s="1" t="s">
        <v>127</v>
      </c>
      <c r="O255" s="1" t="s">
        <v>127</v>
      </c>
      <c r="P255" s="1" t="s">
        <v>4023</v>
      </c>
      <c r="Q255" s="1" t="s">
        <v>4695</v>
      </c>
      <c r="R255" s="1" t="s">
        <v>4696</v>
      </c>
      <c r="S255" s="1" t="s">
        <v>4697</v>
      </c>
      <c r="T255" s="1" t="s">
        <v>226</v>
      </c>
      <c r="U255" s="1" t="s">
        <v>535</v>
      </c>
      <c r="V255" s="1" t="s">
        <v>127</v>
      </c>
      <c r="W255" s="1" t="s">
        <v>4698</v>
      </c>
      <c r="Z255" s="1" t="s">
        <v>160</v>
      </c>
      <c r="AA255" s="1" t="s">
        <v>127</v>
      </c>
      <c r="AB255" s="2" t="s">
        <v>4699</v>
      </c>
      <c r="AC255" s="1" t="s">
        <v>161</v>
      </c>
      <c r="AE255" s="1" t="s">
        <v>127</v>
      </c>
      <c r="AL255" s="10">
        <v>1</v>
      </c>
      <c r="AM255" s="10">
        <v>1</v>
      </c>
      <c r="AN255" s="1" t="s">
        <v>4700</v>
      </c>
      <c r="AO255" s="1" t="s">
        <v>168</v>
      </c>
      <c r="AP255" s="1" t="s">
        <v>436</v>
      </c>
      <c r="AQ255" s="1" t="s">
        <v>437</v>
      </c>
      <c r="AR255" s="1" t="s">
        <v>170</v>
      </c>
      <c r="AS255" s="1" t="s">
        <v>171</v>
      </c>
      <c r="AT255" s="1" t="s">
        <v>4701</v>
      </c>
      <c r="AU255" s="24" t="s">
        <v>4702</v>
      </c>
      <c r="AV255" s="13">
        <v>100</v>
      </c>
      <c r="AW255" s="2" t="s">
        <v>4389</v>
      </c>
      <c r="AX255" s="1" t="s">
        <v>4703</v>
      </c>
      <c r="AY255" s="1" t="s">
        <v>379</v>
      </c>
      <c r="AZ255" s="1" t="s">
        <v>4704</v>
      </c>
      <c r="BA255" s="1" t="s">
        <v>4705</v>
      </c>
      <c r="BB255" s="1" t="s">
        <v>4706</v>
      </c>
      <c r="BC255" s="1" t="s">
        <v>142</v>
      </c>
      <c r="BD255" s="1">
        <v>0</v>
      </c>
      <c r="BE255" s="1" t="s">
        <v>821</v>
      </c>
      <c r="BF255" s="1">
        <v>31.02</v>
      </c>
      <c r="BG255" s="1" t="s">
        <v>127</v>
      </c>
      <c r="BI255" s="1" t="s">
        <v>127</v>
      </c>
      <c r="BL255" s="12">
        <v>0</v>
      </c>
      <c r="BM255" s="12">
        <v>0</v>
      </c>
      <c r="BN255" s="12">
        <v>0</v>
      </c>
      <c r="BO255" s="12">
        <v>0</v>
      </c>
      <c r="BS255" s="1" t="s">
        <v>127</v>
      </c>
      <c r="BT255" s="1" t="s">
        <v>127</v>
      </c>
      <c r="BU255" s="1" t="s">
        <v>168</v>
      </c>
      <c r="BV255" s="1" t="s">
        <v>143</v>
      </c>
      <c r="BX255" s="1" t="s">
        <v>144</v>
      </c>
      <c r="BY255" s="10">
        <v>0</v>
      </c>
      <c r="BZ255" s="1" t="s">
        <v>144</v>
      </c>
      <c r="CA255" s="23">
        <v>0</v>
      </c>
      <c r="CC255" s="1" t="s">
        <v>179</v>
      </c>
      <c r="CD255" s="1" t="s">
        <v>4707</v>
      </c>
      <c r="CE255" s="1" t="s">
        <v>144</v>
      </c>
      <c r="CF255" s="1" t="s">
        <v>127</v>
      </c>
      <c r="CG255" s="1" t="s">
        <v>4708</v>
      </c>
      <c r="CH255" s="1" t="s">
        <v>144</v>
      </c>
      <c r="CI255" s="1" t="s">
        <v>127</v>
      </c>
      <c r="CJ255" s="1" t="s">
        <v>4700</v>
      </c>
      <c r="CN255" s="10">
        <v>0</v>
      </c>
      <c r="CO255" s="1" t="s">
        <v>127</v>
      </c>
      <c r="CP255" s="10">
        <v>0</v>
      </c>
      <c r="CQ255" s="1" t="s">
        <v>144</v>
      </c>
      <c r="CS255" s="1" t="s">
        <v>4709</v>
      </c>
      <c r="CT255" s="1" t="s">
        <v>127</v>
      </c>
      <c r="CU255" s="1" t="s">
        <v>127</v>
      </c>
      <c r="CZ255" s="1" t="s">
        <v>127</v>
      </c>
      <c r="DA255" s="1" t="s">
        <v>127</v>
      </c>
      <c r="DB255" s="10">
        <v>0</v>
      </c>
      <c r="DC255" s="1" t="s">
        <v>213</v>
      </c>
      <c r="DD255" s="1" t="s">
        <v>823</v>
      </c>
      <c r="DG255" s="1" t="s">
        <v>824</v>
      </c>
      <c r="DJ255" s="1" t="s">
        <v>825</v>
      </c>
      <c r="DK255" s="1" t="s">
        <v>825</v>
      </c>
      <c r="DL255" s="1" t="s">
        <v>825</v>
      </c>
      <c r="DM255" s="1" t="s">
        <v>825</v>
      </c>
      <c r="DN255" s="1" t="s">
        <v>825</v>
      </c>
      <c r="DO255" s="1" t="s">
        <v>826</v>
      </c>
      <c r="DP255" s="1" t="s">
        <v>826</v>
      </c>
      <c r="DQ255" s="1" t="s">
        <v>826</v>
      </c>
      <c r="DR255" s="1" t="s">
        <v>826</v>
      </c>
    </row>
    <row r="256" spans="1:122" ht="30">
      <c r="A256" s="1" t="s">
        <v>4710</v>
      </c>
      <c r="B256" s="1" t="s">
        <v>118</v>
      </c>
      <c r="C256" s="1" t="s">
        <v>119</v>
      </c>
      <c r="D256" s="1" t="s">
        <v>4711</v>
      </c>
      <c r="E256" s="1" t="s">
        <v>149</v>
      </c>
      <c r="F256" s="1" t="s">
        <v>327</v>
      </c>
      <c r="G256" s="21">
        <v>0</v>
      </c>
      <c r="H256" s="1" t="s">
        <v>447</v>
      </c>
      <c r="I256" s="1" t="s">
        <v>448</v>
      </c>
      <c r="L256" s="1" t="s">
        <v>4712</v>
      </c>
      <c r="M256" s="1" t="s">
        <v>4713</v>
      </c>
      <c r="N256" s="1" t="s">
        <v>127</v>
      </c>
      <c r="O256" s="1" t="s">
        <v>127</v>
      </c>
      <c r="P256" s="1" t="s">
        <v>332</v>
      </c>
      <c r="Q256" s="1" t="s">
        <v>451</v>
      </c>
      <c r="R256" s="1" t="s">
        <v>452</v>
      </c>
      <c r="S256" s="1" t="s">
        <v>4714</v>
      </c>
      <c r="T256" s="1" t="s">
        <v>159</v>
      </c>
      <c r="U256" s="1" t="s">
        <v>133</v>
      </c>
      <c r="V256" s="1" t="s">
        <v>127</v>
      </c>
      <c r="W256" s="1" t="s">
        <v>127</v>
      </c>
      <c r="X256" s="1" t="s">
        <v>295</v>
      </c>
      <c r="Z256" s="1" t="s">
        <v>260</v>
      </c>
      <c r="AA256" s="1" t="s">
        <v>127</v>
      </c>
      <c r="AB256" s="2" t="s">
        <v>4715</v>
      </c>
      <c r="AC256" s="1" t="s">
        <v>254</v>
      </c>
      <c r="AE256" s="1" t="s">
        <v>127</v>
      </c>
      <c r="AL256" s="10">
        <v>1</v>
      </c>
      <c r="AM256" s="10">
        <v>1</v>
      </c>
      <c r="AN256" s="1" t="s">
        <v>4716</v>
      </c>
      <c r="AO256" s="1" t="s">
        <v>259</v>
      </c>
      <c r="AP256" s="1" t="s">
        <v>202</v>
      </c>
      <c r="AQ256" s="1" t="s">
        <v>4717</v>
      </c>
      <c r="AR256" s="1" t="s">
        <v>204</v>
      </c>
      <c r="AS256" s="1" t="s">
        <v>205</v>
      </c>
      <c r="AT256" s="1" t="s">
        <v>457</v>
      </c>
      <c r="AU256" s="24" t="s">
        <v>4718</v>
      </c>
      <c r="AV256" s="13">
        <v>0</v>
      </c>
      <c r="AX256" s="1" t="s">
        <v>4719</v>
      </c>
      <c r="AY256" s="1" t="s">
        <v>238</v>
      </c>
      <c r="AZ256" s="1" t="s">
        <v>4720</v>
      </c>
      <c r="BA256" s="1" t="s">
        <v>4721</v>
      </c>
      <c r="BB256" s="1" t="s">
        <v>127</v>
      </c>
      <c r="BC256" s="1" t="s">
        <v>142</v>
      </c>
      <c r="BD256" s="1">
        <v>0</v>
      </c>
      <c r="BE256" s="1" t="s">
        <v>142</v>
      </c>
      <c r="BF256" s="1">
        <v>0</v>
      </c>
      <c r="BG256" s="1" t="s">
        <v>127</v>
      </c>
      <c r="BI256" s="1" t="s">
        <v>127</v>
      </c>
      <c r="BL256" s="12">
        <v>0</v>
      </c>
      <c r="BM256" s="12">
        <v>0</v>
      </c>
      <c r="BN256" s="12">
        <v>0</v>
      </c>
      <c r="BO256" s="12">
        <v>0</v>
      </c>
      <c r="BS256" s="1" t="s">
        <v>127</v>
      </c>
      <c r="BT256" s="1" t="s">
        <v>127</v>
      </c>
      <c r="BU256" s="1" t="s">
        <v>259</v>
      </c>
      <c r="BV256" s="1" t="s">
        <v>363</v>
      </c>
      <c r="BX256" s="1" t="s">
        <v>144</v>
      </c>
      <c r="BY256" s="10">
        <v>0</v>
      </c>
      <c r="BZ256" s="1" t="s">
        <v>144</v>
      </c>
      <c r="CA256" s="23">
        <v>0</v>
      </c>
      <c r="CC256" s="1" t="s">
        <v>179</v>
      </c>
      <c r="CD256" s="1" t="s">
        <v>4722</v>
      </c>
      <c r="CE256" s="1" t="s">
        <v>144</v>
      </c>
      <c r="CF256" s="1" t="s">
        <v>127</v>
      </c>
      <c r="CG256" s="1" t="s">
        <v>4723</v>
      </c>
      <c r="CH256" s="1" t="s">
        <v>144</v>
      </c>
      <c r="CI256" s="1" t="s">
        <v>4724</v>
      </c>
      <c r="CJ256" s="1" t="s">
        <v>4716</v>
      </c>
      <c r="CN256" s="10">
        <v>0</v>
      </c>
      <c r="CO256" s="1" t="s">
        <v>127</v>
      </c>
      <c r="CP256" s="10">
        <v>0</v>
      </c>
      <c r="CQ256" s="1" t="s">
        <v>144</v>
      </c>
      <c r="CS256" s="1" t="s">
        <v>466</v>
      </c>
      <c r="CT256" s="1" t="s">
        <v>127</v>
      </c>
      <c r="CU256" s="1" t="s">
        <v>127</v>
      </c>
      <c r="CX256" s="1" t="s">
        <v>1354</v>
      </c>
      <c r="CZ256" s="1" t="s">
        <v>127</v>
      </c>
      <c r="DA256" s="1" t="s">
        <v>127</v>
      </c>
      <c r="DB256" s="10">
        <v>0</v>
      </c>
      <c r="DC256" s="1" t="s">
        <v>4725</v>
      </c>
      <c r="DF256" s="1" t="s">
        <v>282</v>
      </c>
      <c r="DG256" s="1" t="s">
        <v>127</v>
      </c>
    </row>
    <row r="257" spans="1:122" ht="30">
      <c r="A257" s="1" t="s">
        <v>4726</v>
      </c>
      <c r="B257" s="1" t="s">
        <v>804</v>
      </c>
      <c r="C257" s="1" t="s">
        <v>119</v>
      </c>
      <c r="D257" s="1" t="s">
        <v>4727</v>
      </c>
      <c r="E257" s="1" t="s">
        <v>23</v>
      </c>
      <c r="F257" s="1" t="s">
        <v>327</v>
      </c>
      <c r="G257" s="21">
        <v>0</v>
      </c>
      <c r="H257" s="1" t="s">
        <v>1426</v>
      </c>
      <c r="I257" s="1" t="s">
        <v>1427</v>
      </c>
      <c r="L257" s="1" t="s">
        <v>4728</v>
      </c>
      <c r="M257" s="1" t="s">
        <v>4729</v>
      </c>
      <c r="N257" s="1" t="s">
        <v>127</v>
      </c>
      <c r="O257" s="1" t="s">
        <v>127</v>
      </c>
      <c r="P257" s="1" t="s">
        <v>332</v>
      </c>
      <c r="Q257" s="1" t="s">
        <v>1430</v>
      </c>
      <c r="R257" s="1" t="s">
        <v>2478</v>
      </c>
      <c r="S257" s="1" t="s">
        <v>4730</v>
      </c>
      <c r="T257" s="1" t="s">
        <v>226</v>
      </c>
      <c r="U257" s="1" t="s">
        <v>433</v>
      </c>
      <c r="V257" s="1" t="s">
        <v>513</v>
      </c>
      <c r="W257" s="1" t="s">
        <v>127</v>
      </c>
      <c r="X257" s="1" t="s">
        <v>355</v>
      </c>
      <c r="Z257" s="1" t="s">
        <v>127</v>
      </c>
      <c r="AA257" s="1" t="s">
        <v>127</v>
      </c>
      <c r="AB257" s="2" t="s">
        <v>4731</v>
      </c>
      <c r="AC257" s="1" t="s">
        <v>136</v>
      </c>
      <c r="AE257" s="1" t="s">
        <v>564</v>
      </c>
      <c r="AF257" s="1" t="s">
        <v>565</v>
      </c>
      <c r="AG257" s="11">
        <v>0</v>
      </c>
      <c r="AL257" s="10">
        <v>1</v>
      </c>
      <c r="AM257" s="10">
        <v>1</v>
      </c>
      <c r="AN257" s="1" t="s">
        <v>4732</v>
      </c>
      <c r="AT257" s="1" t="s">
        <v>457</v>
      </c>
      <c r="AU257" s="24"/>
      <c r="AV257" s="13">
        <v>100</v>
      </c>
      <c r="AW257" s="2" t="s">
        <v>4733</v>
      </c>
      <c r="AX257" s="1" t="s">
        <v>4734</v>
      </c>
      <c r="AY257" s="1" t="s">
        <v>519</v>
      </c>
      <c r="AZ257" s="1" t="s">
        <v>4735</v>
      </c>
      <c r="BA257" s="1" t="s">
        <v>4736</v>
      </c>
      <c r="BB257" s="1" t="s">
        <v>4737</v>
      </c>
      <c r="BC257" s="1" t="s">
        <v>821</v>
      </c>
      <c r="BD257" s="1">
        <v>28.74</v>
      </c>
      <c r="BE257" s="1" t="s">
        <v>821</v>
      </c>
      <c r="BF257" s="1">
        <v>13.37</v>
      </c>
      <c r="BG257" s="1" t="s">
        <v>127</v>
      </c>
      <c r="BI257" s="1" t="s">
        <v>127</v>
      </c>
      <c r="BL257" s="12">
        <v>0</v>
      </c>
      <c r="BM257" s="12">
        <v>0</v>
      </c>
      <c r="BN257" s="12">
        <v>0</v>
      </c>
      <c r="BO257" s="12">
        <v>0</v>
      </c>
      <c r="BS257" s="1" t="s">
        <v>127</v>
      </c>
      <c r="BT257" s="1" t="s">
        <v>127</v>
      </c>
      <c r="BV257" s="1" t="s">
        <v>363</v>
      </c>
      <c r="BX257" s="1" t="s">
        <v>181</v>
      </c>
      <c r="BY257" s="10">
        <v>0</v>
      </c>
      <c r="BZ257" s="1" t="s">
        <v>144</v>
      </c>
      <c r="CA257" s="23">
        <v>0</v>
      </c>
      <c r="CD257" s="1" t="s">
        <v>127</v>
      </c>
      <c r="CE257" s="1" t="s">
        <v>144</v>
      </c>
      <c r="CF257" s="1" t="s">
        <v>127</v>
      </c>
      <c r="CG257" s="1" t="s">
        <v>127</v>
      </c>
      <c r="CH257" s="1" t="s">
        <v>144</v>
      </c>
      <c r="CI257" s="1" t="s">
        <v>4738</v>
      </c>
      <c r="CJ257" s="1" t="s">
        <v>4732</v>
      </c>
      <c r="CN257" s="10">
        <v>0</v>
      </c>
      <c r="CO257" s="1" t="s">
        <v>127</v>
      </c>
      <c r="CP257" s="10">
        <v>0</v>
      </c>
      <c r="CQ257" s="1" t="s">
        <v>144</v>
      </c>
      <c r="CS257" s="1" t="s">
        <v>466</v>
      </c>
      <c r="CT257" s="1" t="s">
        <v>127</v>
      </c>
      <c r="CU257" s="1" t="s">
        <v>127</v>
      </c>
      <c r="CZ257" s="1" t="s">
        <v>127</v>
      </c>
      <c r="DA257" s="1" t="s">
        <v>127</v>
      </c>
      <c r="DB257" s="10">
        <v>0</v>
      </c>
      <c r="DD257" s="1" t="s">
        <v>823</v>
      </c>
      <c r="DG257" s="1" t="s">
        <v>824</v>
      </c>
      <c r="DJ257" s="1" t="s">
        <v>825</v>
      </c>
      <c r="DK257" s="1" t="s">
        <v>825</v>
      </c>
      <c r="DL257" s="1" t="s">
        <v>825</v>
      </c>
      <c r="DM257" s="1" t="s">
        <v>825</v>
      </c>
      <c r="DN257" s="1" t="s">
        <v>825</v>
      </c>
      <c r="DO257" s="1" t="s">
        <v>825</v>
      </c>
      <c r="DP257" s="1" t="s">
        <v>826</v>
      </c>
      <c r="DQ257" s="1" t="s">
        <v>826</v>
      </c>
      <c r="DR257" s="1" t="s">
        <v>826</v>
      </c>
    </row>
    <row r="258" spans="1:122" ht="45">
      <c r="A258" s="1" t="s">
        <v>4739</v>
      </c>
      <c r="B258" s="1" t="s">
        <v>804</v>
      </c>
      <c r="C258" s="1" t="s">
        <v>119</v>
      </c>
      <c r="D258" s="1" t="s">
        <v>4740</v>
      </c>
      <c r="E258" s="1" t="s">
        <v>149</v>
      </c>
      <c r="F258" s="1" t="s">
        <v>327</v>
      </c>
      <c r="G258" s="21">
        <v>13.87</v>
      </c>
      <c r="H258" s="1" t="s">
        <v>1286</v>
      </c>
      <c r="I258" s="1" t="s">
        <v>1113</v>
      </c>
      <c r="K258" s="1" t="s">
        <v>191</v>
      </c>
      <c r="L258" s="1" t="s">
        <v>4741</v>
      </c>
      <c r="M258" s="1" t="s">
        <v>4742</v>
      </c>
      <c r="N258" s="1" t="s">
        <v>127</v>
      </c>
      <c r="O258" s="1" t="s">
        <v>127</v>
      </c>
      <c r="P258" s="1" t="s">
        <v>332</v>
      </c>
      <c r="Q258" s="1" t="s">
        <v>1117</v>
      </c>
      <c r="R258" s="1" t="s">
        <v>2646</v>
      </c>
      <c r="S258" s="1" t="s">
        <v>4743</v>
      </c>
      <c r="T258" s="1" t="s">
        <v>159</v>
      </c>
      <c r="U258" s="1" t="s">
        <v>293</v>
      </c>
      <c r="V258" s="1" t="s">
        <v>3128</v>
      </c>
      <c r="W258" s="1" t="s">
        <v>127</v>
      </c>
      <c r="X258" s="1" t="s">
        <v>355</v>
      </c>
      <c r="Z258" s="1" t="s">
        <v>227</v>
      </c>
      <c r="AB258" s="2" t="s">
        <v>4744</v>
      </c>
      <c r="AC258" s="1" t="s">
        <v>136</v>
      </c>
      <c r="AE258" s="1" t="s">
        <v>4745</v>
      </c>
      <c r="AF258" s="1" t="s">
        <v>4746</v>
      </c>
      <c r="AG258" s="11">
        <v>9999000</v>
      </c>
      <c r="AI258" s="1" t="s">
        <v>1239</v>
      </c>
      <c r="AJ258" s="1" t="s">
        <v>1035</v>
      </c>
      <c r="AL258" s="10">
        <v>1</v>
      </c>
      <c r="AM258" s="10">
        <v>1</v>
      </c>
      <c r="AN258" s="1" t="s">
        <v>4747</v>
      </c>
      <c r="AO258" s="1" t="s">
        <v>234</v>
      </c>
      <c r="AP258" s="1" t="s">
        <v>227</v>
      </c>
      <c r="AQ258" s="1" t="s">
        <v>235</v>
      </c>
      <c r="AR258" s="1" t="s">
        <v>204</v>
      </c>
      <c r="AS258" s="1" t="s">
        <v>205</v>
      </c>
      <c r="AT258" s="1" t="s">
        <v>127</v>
      </c>
      <c r="AU258" s="24" t="s">
        <v>2650</v>
      </c>
      <c r="AV258" s="13">
        <v>100</v>
      </c>
      <c r="AX258" s="1" t="s">
        <v>4748</v>
      </c>
      <c r="AY258" s="1" t="s">
        <v>379</v>
      </c>
      <c r="AZ258" s="1" t="s">
        <v>4749</v>
      </c>
      <c r="BA258" s="1" t="s">
        <v>4750</v>
      </c>
      <c r="BB258" s="1" t="s">
        <v>4751</v>
      </c>
      <c r="BC258" s="1" t="s">
        <v>142</v>
      </c>
      <c r="BD258" s="1">
        <v>0</v>
      </c>
      <c r="BE258" s="1" t="s">
        <v>821</v>
      </c>
      <c r="BF258" s="1">
        <v>30.9</v>
      </c>
      <c r="BG258" s="1" t="s">
        <v>127</v>
      </c>
      <c r="BI258" s="1" t="s">
        <v>127</v>
      </c>
      <c r="BL258" s="12">
        <v>0</v>
      </c>
      <c r="BM258" s="12">
        <v>0</v>
      </c>
      <c r="BN258" s="12">
        <v>0</v>
      </c>
      <c r="BO258" s="12">
        <v>0</v>
      </c>
      <c r="BS258" s="1" t="s">
        <v>127</v>
      </c>
      <c r="BT258" s="1" t="s">
        <v>127</v>
      </c>
      <c r="BU258" s="1" t="s">
        <v>234</v>
      </c>
      <c r="BX258" s="1" t="s">
        <v>144</v>
      </c>
      <c r="BY258" s="10">
        <v>0</v>
      </c>
      <c r="BZ258" s="1" t="s">
        <v>144</v>
      </c>
      <c r="CA258" s="23">
        <v>0</v>
      </c>
      <c r="CC258" s="1" t="s">
        <v>179</v>
      </c>
      <c r="CD258" s="1" t="s">
        <v>4752</v>
      </c>
      <c r="CE258" s="1" t="s">
        <v>181</v>
      </c>
      <c r="CF258" s="1" t="s">
        <v>4753</v>
      </c>
      <c r="CG258" s="1" t="s">
        <v>4753</v>
      </c>
      <c r="CH258" s="1" t="s">
        <v>181</v>
      </c>
      <c r="CI258" s="1" t="s">
        <v>127</v>
      </c>
      <c r="CJ258" s="1" t="s">
        <v>4747</v>
      </c>
      <c r="CN258" s="10">
        <v>0</v>
      </c>
      <c r="CO258" s="1" t="s">
        <v>127</v>
      </c>
      <c r="CP258" s="10">
        <v>0</v>
      </c>
      <c r="CQ258" s="1" t="s">
        <v>144</v>
      </c>
      <c r="CS258" s="1" t="s">
        <v>127</v>
      </c>
      <c r="CT258" s="1" t="s">
        <v>127</v>
      </c>
      <c r="CU258" s="1" t="s">
        <v>127</v>
      </c>
      <c r="CZ258" s="1" t="s">
        <v>127</v>
      </c>
      <c r="DA258" s="1" t="s">
        <v>127</v>
      </c>
      <c r="DB258" s="10">
        <v>0</v>
      </c>
      <c r="DC258" s="1" t="s">
        <v>1138</v>
      </c>
      <c r="DD258" s="1" t="s">
        <v>823</v>
      </c>
      <c r="DG258" s="1" t="s">
        <v>824</v>
      </c>
      <c r="DJ258" s="1" t="s">
        <v>825</v>
      </c>
      <c r="DK258" s="1" t="s">
        <v>825</v>
      </c>
      <c r="DL258" s="1" t="s">
        <v>825</v>
      </c>
      <c r="DM258" s="1" t="s">
        <v>825</v>
      </c>
      <c r="DN258" s="1" t="s">
        <v>825</v>
      </c>
      <c r="DO258" s="1" t="s">
        <v>825</v>
      </c>
      <c r="DP258" s="1" t="s">
        <v>826</v>
      </c>
      <c r="DQ258" s="1" t="s">
        <v>826</v>
      </c>
      <c r="DR258" s="1" t="s">
        <v>826</v>
      </c>
    </row>
    <row r="259" spans="1:122" ht="60">
      <c r="A259" s="1" t="s">
        <v>4754</v>
      </c>
      <c r="B259" s="1" t="s">
        <v>804</v>
      </c>
      <c r="C259" s="1" t="s">
        <v>119</v>
      </c>
      <c r="D259" s="1" t="s">
        <v>4755</v>
      </c>
      <c r="E259" s="1" t="s">
        <v>149</v>
      </c>
      <c r="F259" s="1" t="s">
        <v>327</v>
      </c>
      <c r="G259" s="21">
        <v>0</v>
      </c>
      <c r="H259" s="1" t="s">
        <v>1426</v>
      </c>
      <c r="I259" s="1" t="s">
        <v>1427</v>
      </c>
      <c r="L259" s="1" t="s">
        <v>2080</v>
      </c>
      <c r="M259" s="1" t="s">
        <v>4756</v>
      </c>
      <c r="N259" s="1" t="s">
        <v>127</v>
      </c>
      <c r="O259" s="1" t="s">
        <v>127</v>
      </c>
      <c r="P259" s="1" t="s">
        <v>332</v>
      </c>
      <c r="Q259" s="1" t="s">
        <v>1430</v>
      </c>
      <c r="R259" s="1" t="s">
        <v>4757</v>
      </c>
      <c r="S259" s="1" t="s">
        <v>4758</v>
      </c>
      <c r="T259" s="1" t="s">
        <v>159</v>
      </c>
      <c r="U259" s="1" t="s">
        <v>293</v>
      </c>
      <c r="V259" s="1" t="s">
        <v>3003</v>
      </c>
      <c r="W259" s="1" t="s">
        <v>127</v>
      </c>
      <c r="X259" s="1" t="s">
        <v>355</v>
      </c>
      <c r="Z259" s="1" t="s">
        <v>227</v>
      </c>
      <c r="AA259" s="1" t="s">
        <v>127</v>
      </c>
      <c r="AB259" s="2" t="s">
        <v>4759</v>
      </c>
      <c r="AC259" s="1" t="s">
        <v>136</v>
      </c>
      <c r="AE259" s="1" t="s">
        <v>3898</v>
      </c>
      <c r="AF259" s="1" t="s">
        <v>3899</v>
      </c>
      <c r="AG259" s="11">
        <v>0</v>
      </c>
      <c r="AL259" s="10">
        <v>1</v>
      </c>
      <c r="AM259" s="10">
        <v>1</v>
      </c>
      <c r="AN259" s="1" t="s">
        <v>4760</v>
      </c>
      <c r="AO259" s="1" t="s">
        <v>234</v>
      </c>
      <c r="AP259" s="1" t="s">
        <v>202</v>
      </c>
      <c r="AQ259" s="1" t="s">
        <v>4761</v>
      </c>
      <c r="AR259" s="1" t="s">
        <v>170</v>
      </c>
      <c r="AS259" s="1" t="s">
        <v>205</v>
      </c>
      <c r="AT259" s="1" t="s">
        <v>127</v>
      </c>
      <c r="AU259" s="24" t="s">
        <v>4762</v>
      </c>
      <c r="AV259" s="13">
        <v>100</v>
      </c>
      <c r="AX259" s="1" t="s">
        <v>4763</v>
      </c>
      <c r="AY259" s="1" t="s">
        <v>238</v>
      </c>
      <c r="AZ259" s="1" t="s">
        <v>4764</v>
      </c>
      <c r="BA259" s="1" t="s">
        <v>4765</v>
      </c>
      <c r="BB259" s="1" t="s">
        <v>4766</v>
      </c>
      <c r="BC259" s="1" t="s">
        <v>142</v>
      </c>
      <c r="BD259" s="1">
        <v>0</v>
      </c>
      <c r="BE259" s="1" t="s">
        <v>821</v>
      </c>
      <c r="BF259" s="1">
        <v>11.2</v>
      </c>
      <c r="BG259" s="1" t="s">
        <v>127</v>
      </c>
      <c r="BI259" s="1" t="s">
        <v>127</v>
      </c>
      <c r="BL259" s="12">
        <v>0</v>
      </c>
      <c r="BM259" s="12">
        <v>0</v>
      </c>
      <c r="BN259" s="12">
        <v>0</v>
      </c>
      <c r="BO259" s="12">
        <v>0</v>
      </c>
      <c r="BS259" s="1" t="s">
        <v>127</v>
      </c>
      <c r="BT259" s="1" t="s">
        <v>127</v>
      </c>
      <c r="BU259" s="1" t="s">
        <v>234</v>
      </c>
      <c r="BV259" s="1" t="s">
        <v>363</v>
      </c>
      <c r="BX259" s="1" t="s">
        <v>144</v>
      </c>
      <c r="BY259" s="10">
        <v>0</v>
      </c>
      <c r="BZ259" s="1" t="s">
        <v>144</v>
      </c>
      <c r="CA259" s="23">
        <v>0</v>
      </c>
      <c r="CC259" s="1" t="s">
        <v>179</v>
      </c>
      <c r="CD259" s="1" t="s">
        <v>4767</v>
      </c>
      <c r="CE259" s="1" t="s">
        <v>181</v>
      </c>
      <c r="CF259" s="1" t="s">
        <v>4768</v>
      </c>
      <c r="CG259" s="1" t="s">
        <v>4768</v>
      </c>
      <c r="CH259" s="1" t="s">
        <v>181</v>
      </c>
      <c r="CI259" s="1" t="s">
        <v>4767</v>
      </c>
      <c r="CJ259" s="1" t="s">
        <v>4760</v>
      </c>
      <c r="CN259" s="10">
        <v>0</v>
      </c>
      <c r="CO259" s="1" t="s">
        <v>127</v>
      </c>
      <c r="CP259" s="10">
        <v>0</v>
      </c>
      <c r="CQ259" s="1" t="s">
        <v>144</v>
      </c>
      <c r="CS259" s="1" t="s">
        <v>127</v>
      </c>
      <c r="CT259" s="1" t="s">
        <v>127</v>
      </c>
      <c r="CU259" s="1" t="s">
        <v>127</v>
      </c>
      <c r="CZ259" s="1" t="s">
        <v>127</v>
      </c>
      <c r="DA259" s="1" t="s">
        <v>127</v>
      </c>
      <c r="DB259" s="10">
        <v>0</v>
      </c>
      <c r="DC259" s="1" t="s">
        <v>4769</v>
      </c>
      <c r="DD259" s="1" t="s">
        <v>823</v>
      </c>
      <c r="DG259" s="1" t="s">
        <v>824</v>
      </c>
      <c r="DJ259" s="1" t="s">
        <v>825</v>
      </c>
      <c r="DK259" s="1" t="s">
        <v>825</v>
      </c>
      <c r="DL259" s="1" t="s">
        <v>825</v>
      </c>
      <c r="DM259" s="1" t="s">
        <v>825</v>
      </c>
      <c r="DN259" s="1" t="s">
        <v>825</v>
      </c>
      <c r="DO259" s="1" t="s">
        <v>825</v>
      </c>
      <c r="DP259" s="1" t="s">
        <v>826</v>
      </c>
      <c r="DQ259" s="1" t="s">
        <v>826</v>
      </c>
      <c r="DR259" s="1" t="s">
        <v>826</v>
      </c>
    </row>
    <row r="260" spans="1:122" ht="30">
      <c r="A260" s="1" t="s">
        <v>4770</v>
      </c>
      <c r="B260" s="1" t="s">
        <v>804</v>
      </c>
      <c r="C260" s="1" t="s">
        <v>119</v>
      </c>
      <c r="D260" s="1" t="s">
        <v>4771</v>
      </c>
      <c r="E260" s="1" t="s">
        <v>149</v>
      </c>
      <c r="F260" s="1" t="s">
        <v>915</v>
      </c>
      <c r="G260" s="21">
        <v>0</v>
      </c>
      <c r="H260" s="1" t="s">
        <v>916</v>
      </c>
      <c r="I260" s="1" t="s">
        <v>917</v>
      </c>
      <c r="L260" s="1" t="s">
        <v>4772</v>
      </c>
      <c r="M260" s="1" t="s">
        <v>4773</v>
      </c>
      <c r="N260" s="1" t="s">
        <v>127</v>
      </c>
      <c r="O260" s="1" t="s">
        <v>127</v>
      </c>
      <c r="P260" s="1" t="s">
        <v>920</v>
      </c>
      <c r="Q260" s="1" t="s">
        <v>1935</v>
      </c>
      <c r="R260" s="1" t="s">
        <v>4774</v>
      </c>
      <c r="S260" s="1" t="s">
        <v>4775</v>
      </c>
      <c r="T260" s="1" t="s">
        <v>159</v>
      </c>
      <c r="U260" s="1" t="s">
        <v>133</v>
      </c>
      <c r="V260" s="1" t="s">
        <v>127</v>
      </c>
      <c r="W260" s="1" t="s">
        <v>127</v>
      </c>
      <c r="X260" s="1" t="s">
        <v>355</v>
      </c>
      <c r="Y260" s="1" t="s">
        <v>282</v>
      </c>
      <c r="Z260" s="1" t="s">
        <v>4776</v>
      </c>
      <c r="AA260" s="1" t="s">
        <v>127</v>
      </c>
      <c r="AB260" s="2" t="s">
        <v>4777</v>
      </c>
      <c r="AC260" s="1" t="s">
        <v>136</v>
      </c>
      <c r="AL260" s="10">
        <v>1</v>
      </c>
      <c r="AM260" s="10">
        <v>1</v>
      </c>
      <c r="AO260" s="1" t="s">
        <v>234</v>
      </c>
      <c r="AP260" s="1" t="s">
        <v>227</v>
      </c>
      <c r="AQ260" s="1" t="s">
        <v>494</v>
      </c>
      <c r="AR260" s="1" t="s">
        <v>170</v>
      </c>
      <c r="AS260" s="1" t="s">
        <v>171</v>
      </c>
      <c r="AT260" s="1" t="s">
        <v>4778</v>
      </c>
      <c r="AU260" s="24"/>
      <c r="AV260" s="13">
        <v>100</v>
      </c>
      <c r="AW260" s="2" t="s">
        <v>4389</v>
      </c>
      <c r="AX260" s="1" t="s">
        <v>4779</v>
      </c>
      <c r="AY260" s="1" t="s">
        <v>379</v>
      </c>
      <c r="AZ260" s="1" t="s">
        <v>4780</v>
      </c>
      <c r="BA260" s="1" t="s">
        <v>4781</v>
      </c>
      <c r="BB260" s="1" t="s">
        <v>4782</v>
      </c>
      <c r="BC260" s="1" t="s">
        <v>142</v>
      </c>
      <c r="BD260" s="1">
        <v>0</v>
      </c>
      <c r="BE260" s="1" t="s">
        <v>821</v>
      </c>
      <c r="BF260" s="1">
        <v>30.98</v>
      </c>
      <c r="BG260" s="1" t="s">
        <v>127</v>
      </c>
      <c r="BI260" s="1" t="s">
        <v>127</v>
      </c>
      <c r="BL260" s="12">
        <v>0</v>
      </c>
      <c r="BM260" s="12">
        <v>0</v>
      </c>
      <c r="BN260" s="12">
        <v>0</v>
      </c>
      <c r="BO260" s="12">
        <v>0</v>
      </c>
      <c r="BS260" s="1" t="s">
        <v>1721</v>
      </c>
      <c r="BT260" s="1" t="s">
        <v>127</v>
      </c>
      <c r="BU260" s="1" t="s">
        <v>4178</v>
      </c>
      <c r="BV260" s="1" t="s">
        <v>143</v>
      </c>
      <c r="BX260" s="1" t="s">
        <v>144</v>
      </c>
      <c r="BY260" s="10">
        <v>0</v>
      </c>
      <c r="BZ260" s="1" t="s">
        <v>144</v>
      </c>
      <c r="CA260" s="23">
        <v>0</v>
      </c>
      <c r="CC260" s="1" t="s">
        <v>179</v>
      </c>
      <c r="CD260" s="1" t="s">
        <v>4783</v>
      </c>
      <c r="CE260" s="1" t="s">
        <v>144</v>
      </c>
      <c r="CF260" s="1" t="s">
        <v>127</v>
      </c>
      <c r="CG260" s="1" t="s">
        <v>4784</v>
      </c>
      <c r="CH260" s="1" t="s">
        <v>144</v>
      </c>
      <c r="CI260" s="1" t="s">
        <v>127</v>
      </c>
      <c r="CN260" s="10">
        <v>0</v>
      </c>
      <c r="CO260" s="1" t="s">
        <v>127</v>
      </c>
      <c r="CP260" s="10">
        <v>0</v>
      </c>
      <c r="CQ260" s="1" t="s">
        <v>144</v>
      </c>
      <c r="CS260" s="1" t="s">
        <v>4785</v>
      </c>
      <c r="CT260" s="1" t="s">
        <v>127</v>
      </c>
      <c r="CU260" s="1" t="s">
        <v>127</v>
      </c>
      <c r="CZ260" s="1" t="s">
        <v>127</v>
      </c>
      <c r="DA260" s="1" t="s">
        <v>127</v>
      </c>
      <c r="DB260" s="10">
        <v>0</v>
      </c>
      <c r="DC260" s="1" t="s">
        <v>146</v>
      </c>
      <c r="DD260" s="1" t="s">
        <v>823</v>
      </c>
      <c r="DG260" s="1" t="s">
        <v>824</v>
      </c>
      <c r="DJ260" s="1" t="s">
        <v>825</v>
      </c>
      <c r="DK260" s="1" t="s">
        <v>825</v>
      </c>
      <c r="DL260" s="1" t="s">
        <v>825</v>
      </c>
      <c r="DM260" s="1" t="s">
        <v>825</v>
      </c>
      <c r="DN260" s="1" t="s">
        <v>825</v>
      </c>
      <c r="DO260" s="1" t="s">
        <v>825</v>
      </c>
      <c r="DP260" s="1" t="s">
        <v>826</v>
      </c>
      <c r="DQ260" s="1" t="s">
        <v>826</v>
      </c>
      <c r="DR260" s="1" t="s">
        <v>826</v>
      </c>
    </row>
    <row r="261" spans="1:122" ht="30">
      <c r="A261" s="1" t="s">
        <v>4786</v>
      </c>
      <c r="B261" s="1" t="s">
        <v>804</v>
      </c>
      <c r="C261" s="1" t="s">
        <v>119</v>
      </c>
      <c r="D261" s="1" t="s">
        <v>4787</v>
      </c>
      <c r="E261" s="1" t="s">
        <v>149</v>
      </c>
      <c r="F261" s="1" t="s">
        <v>327</v>
      </c>
      <c r="G261" s="21">
        <v>18.8</v>
      </c>
      <c r="H261" s="1" t="s">
        <v>1286</v>
      </c>
      <c r="I261" s="1" t="s">
        <v>1113</v>
      </c>
      <c r="L261" s="1" t="s">
        <v>4788</v>
      </c>
      <c r="M261" s="1" t="s">
        <v>4789</v>
      </c>
      <c r="N261" s="1" t="s">
        <v>127</v>
      </c>
      <c r="O261" s="1" t="s">
        <v>127</v>
      </c>
      <c r="P261" s="1" t="s">
        <v>332</v>
      </c>
      <c r="Q261" s="1" t="s">
        <v>1273</v>
      </c>
      <c r="R261" s="1" t="s">
        <v>4790</v>
      </c>
      <c r="S261" s="1" t="s">
        <v>4791</v>
      </c>
      <c r="T261" s="1" t="s">
        <v>226</v>
      </c>
      <c r="U261" s="1" t="s">
        <v>293</v>
      </c>
      <c r="V261" s="1" t="s">
        <v>127</v>
      </c>
      <c r="W261" s="1" t="s">
        <v>4792</v>
      </c>
      <c r="X261" s="1" t="s">
        <v>355</v>
      </c>
      <c r="Z261" s="1" t="s">
        <v>227</v>
      </c>
      <c r="AA261" s="1" t="s">
        <v>127</v>
      </c>
      <c r="AB261" s="2" t="s">
        <v>4793</v>
      </c>
      <c r="AC261" s="1" t="s">
        <v>136</v>
      </c>
      <c r="AE261" s="1" t="s">
        <v>127</v>
      </c>
      <c r="AL261" s="10">
        <v>1</v>
      </c>
      <c r="AM261" s="10">
        <v>1</v>
      </c>
      <c r="AN261" s="1" t="s">
        <v>1830</v>
      </c>
      <c r="AO261" s="1" t="s">
        <v>234</v>
      </c>
      <c r="AP261" s="1" t="s">
        <v>227</v>
      </c>
      <c r="AQ261" s="1" t="s">
        <v>235</v>
      </c>
      <c r="AR261" s="1" t="s">
        <v>204</v>
      </c>
      <c r="AS261" s="1" t="s">
        <v>205</v>
      </c>
      <c r="AT261" s="1" t="s">
        <v>127</v>
      </c>
      <c r="AU261" s="24" t="s">
        <v>2650</v>
      </c>
      <c r="AV261" s="13">
        <v>100</v>
      </c>
      <c r="AX261" s="1" t="s">
        <v>4794</v>
      </c>
      <c r="AY261" s="1" t="s">
        <v>379</v>
      </c>
      <c r="AZ261" s="1" t="s">
        <v>4795</v>
      </c>
      <c r="BA261" s="1" t="s">
        <v>4796</v>
      </c>
      <c r="BB261" s="1" t="s">
        <v>4797</v>
      </c>
      <c r="BC261" s="1" t="s">
        <v>821</v>
      </c>
      <c r="BD261" s="1">
        <v>0.17</v>
      </c>
      <c r="BE261" s="1" t="s">
        <v>821</v>
      </c>
      <c r="BF261" s="1">
        <v>13.36</v>
      </c>
      <c r="BG261" s="1" t="s">
        <v>127</v>
      </c>
      <c r="BI261" s="1" t="s">
        <v>127</v>
      </c>
      <c r="BL261" s="12">
        <v>0</v>
      </c>
      <c r="BM261" s="12">
        <v>0</v>
      </c>
      <c r="BN261" s="12">
        <v>0</v>
      </c>
      <c r="BO261" s="12">
        <v>0</v>
      </c>
      <c r="BS261" s="1" t="s">
        <v>127</v>
      </c>
      <c r="BT261" s="1" t="s">
        <v>127</v>
      </c>
      <c r="BU261" s="1" t="s">
        <v>234</v>
      </c>
      <c r="BV261" s="1" t="s">
        <v>363</v>
      </c>
      <c r="BX261" s="1" t="s">
        <v>144</v>
      </c>
      <c r="BY261" s="10">
        <v>0</v>
      </c>
      <c r="BZ261" s="1" t="s">
        <v>144</v>
      </c>
      <c r="CA261" s="23">
        <v>0</v>
      </c>
      <c r="CC261" s="1" t="s">
        <v>179</v>
      </c>
      <c r="CD261" s="1" t="s">
        <v>4798</v>
      </c>
      <c r="CE261" s="1" t="s">
        <v>181</v>
      </c>
      <c r="CF261" s="1" t="s">
        <v>4799</v>
      </c>
      <c r="CG261" s="1" t="s">
        <v>4799</v>
      </c>
      <c r="CH261" s="1" t="s">
        <v>181</v>
      </c>
      <c r="CI261" s="1" t="s">
        <v>127</v>
      </c>
      <c r="CJ261" s="1" t="s">
        <v>1830</v>
      </c>
      <c r="CN261" s="10">
        <v>0</v>
      </c>
      <c r="CO261" s="1" t="s">
        <v>127</v>
      </c>
      <c r="CP261" s="10">
        <v>0</v>
      </c>
      <c r="CQ261" s="1" t="s">
        <v>144</v>
      </c>
      <c r="CS261" s="1" t="s">
        <v>127</v>
      </c>
      <c r="CT261" s="1" t="s">
        <v>127</v>
      </c>
      <c r="CU261" s="1" t="s">
        <v>127</v>
      </c>
      <c r="CZ261" s="1" t="s">
        <v>127</v>
      </c>
      <c r="DA261" s="1" t="s">
        <v>127</v>
      </c>
      <c r="DB261" s="10">
        <v>0</v>
      </c>
      <c r="DC261" s="1" t="s">
        <v>1138</v>
      </c>
      <c r="DD261" s="1" t="s">
        <v>823</v>
      </c>
      <c r="DG261" s="1" t="s">
        <v>824</v>
      </c>
      <c r="DJ261" s="1" t="s">
        <v>825</v>
      </c>
      <c r="DK261" s="1" t="s">
        <v>825</v>
      </c>
      <c r="DL261" s="1" t="s">
        <v>825</v>
      </c>
      <c r="DM261" s="1" t="s">
        <v>825</v>
      </c>
      <c r="DN261" s="1" t="s">
        <v>825</v>
      </c>
      <c r="DO261" s="1" t="s">
        <v>825</v>
      </c>
      <c r="DP261" s="1" t="s">
        <v>826</v>
      </c>
      <c r="DQ261" s="1" t="s">
        <v>826</v>
      </c>
      <c r="DR261" s="1" t="s">
        <v>826</v>
      </c>
    </row>
    <row r="262" spans="1:122" ht="30">
      <c r="A262" s="1" t="s">
        <v>4800</v>
      </c>
      <c r="B262" s="1" t="s">
        <v>804</v>
      </c>
      <c r="C262" s="1" t="s">
        <v>119</v>
      </c>
      <c r="D262" s="1" t="s">
        <v>4801</v>
      </c>
      <c r="E262" s="1" t="s">
        <v>149</v>
      </c>
      <c r="F262" s="1" t="s">
        <v>934</v>
      </c>
      <c r="G262" s="21">
        <v>0</v>
      </c>
      <c r="H262" s="1" t="s">
        <v>935</v>
      </c>
      <c r="I262" s="1" t="s">
        <v>936</v>
      </c>
      <c r="K262" s="1" t="s">
        <v>191</v>
      </c>
      <c r="L262" s="1" t="s">
        <v>4802</v>
      </c>
      <c r="M262" s="1" t="s">
        <v>4803</v>
      </c>
      <c r="N262" s="1" t="s">
        <v>127</v>
      </c>
      <c r="O262" s="1" t="s">
        <v>127</v>
      </c>
      <c r="P262" s="1" t="s">
        <v>667</v>
      </c>
      <c r="Q262" s="1" t="s">
        <v>4804</v>
      </c>
      <c r="R262" s="1" t="s">
        <v>4805</v>
      </c>
      <c r="S262" s="1" t="s">
        <v>4806</v>
      </c>
      <c r="T262" s="1" t="s">
        <v>159</v>
      </c>
      <c r="U262" s="1" t="s">
        <v>133</v>
      </c>
      <c r="V262" s="1" t="s">
        <v>127</v>
      </c>
      <c r="W262" s="1" t="s">
        <v>127</v>
      </c>
      <c r="Z262" s="1" t="s">
        <v>160</v>
      </c>
      <c r="AA262" s="1" t="s">
        <v>127</v>
      </c>
      <c r="AB262" s="2" t="s">
        <v>4807</v>
      </c>
      <c r="AC262" s="1" t="s">
        <v>161</v>
      </c>
      <c r="AE262" s="1" t="s">
        <v>1092</v>
      </c>
      <c r="AF262" s="1" t="s">
        <v>1093</v>
      </c>
      <c r="AG262" s="11">
        <v>3929000</v>
      </c>
      <c r="AI262" s="1" t="s">
        <v>164</v>
      </c>
      <c r="AJ262" s="1" t="s">
        <v>165</v>
      </c>
      <c r="AK262" s="1" t="s">
        <v>166</v>
      </c>
      <c r="AL262" s="10">
        <v>1</v>
      </c>
      <c r="AM262" s="10">
        <v>1</v>
      </c>
      <c r="AN262" s="1" t="s">
        <v>943</v>
      </c>
      <c r="AO262" s="1" t="s">
        <v>168</v>
      </c>
      <c r="AP262" s="1" t="s">
        <v>436</v>
      </c>
      <c r="AQ262" s="1" t="s">
        <v>587</v>
      </c>
      <c r="AR262" s="1" t="s">
        <v>204</v>
      </c>
      <c r="AS262" s="1" t="s">
        <v>205</v>
      </c>
      <c r="AT262" s="1" t="s">
        <v>127</v>
      </c>
      <c r="AU262" s="24" t="s">
        <v>944</v>
      </c>
      <c r="AV262" s="13">
        <v>100</v>
      </c>
      <c r="AW262" s="2" t="s">
        <v>4808</v>
      </c>
      <c r="AX262" s="1" t="s">
        <v>4809</v>
      </c>
      <c r="AY262" s="1" t="s">
        <v>946</v>
      </c>
      <c r="AZ262" s="1" t="s">
        <v>4810</v>
      </c>
      <c r="BA262" s="1" t="s">
        <v>4811</v>
      </c>
      <c r="BB262" s="1" t="s">
        <v>4812</v>
      </c>
      <c r="BC262" s="1" t="s">
        <v>142</v>
      </c>
      <c r="BD262" s="1">
        <v>0</v>
      </c>
      <c r="BE262" s="1" t="s">
        <v>821</v>
      </c>
      <c r="BF262" s="1">
        <v>30.91</v>
      </c>
      <c r="BG262" s="1" t="s">
        <v>127</v>
      </c>
      <c r="BI262" s="1" t="s">
        <v>127</v>
      </c>
      <c r="BL262" s="12">
        <v>0</v>
      </c>
      <c r="BM262" s="12">
        <v>0</v>
      </c>
      <c r="BN262" s="12">
        <v>0</v>
      </c>
      <c r="BO262" s="12">
        <v>0</v>
      </c>
      <c r="BS262" s="1" t="s">
        <v>127</v>
      </c>
      <c r="BT262" s="1" t="s">
        <v>127</v>
      </c>
      <c r="BU262" s="1" t="s">
        <v>168</v>
      </c>
      <c r="BV262" s="1" t="s">
        <v>143</v>
      </c>
      <c r="BX262" s="1" t="s">
        <v>144</v>
      </c>
      <c r="BY262" s="10">
        <v>0</v>
      </c>
      <c r="BZ262" s="1" t="s">
        <v>144</v>
      </c>
      <c r="CA262" s="23">
        <v>0</v>
      </c>
      <c r="CC262" s="1" t="s">
        <v>179</v>
      </c>
      <c r="CD262" s="1" t="s">
        <v>4813</v>
      </c>
      <c r="CE262" s="1" t="s">
        <v>144</v>
      </c>
      <c r="CF262" s="1" t="s">
        <v>127</v>
      </c>
      <c r="CG262" s="1" t="s">
        <v>4814</v>
      </c>
      <c r="CH262" s="1" t="s">
        <v>144</v>
      </c>
      <c r="CI262" s="1" t="s">
        <v>4815</v>
      </c>
      <c r="CJ262" s="1" t="s">
        <v>943</v>
      </c>
      <c r="CN262" s="10">
        <v>0</v>
      </c>
      <c r="CO262" s="1" t="s">
        <v>127</v>
      </c>
      <c r="CP262" s="10">
        <v>0</v>
      </c>
      <c r="CQ262" s="1" t="s">
        <v>144</v>
      </c>
      <c r="CS262" s="1" t="s">
        <v>127</v>
      </c>
      <c r="CT262" s="1" t="s">
        <v>127</v>
      </c>
      <c r="CU262" s="1" t="s">
        <v>127</v>
      </c>
      <c r="CZ262" s="1" t="s">
        <v>127</v>
      </c>
      <c r="DA262" s="1" t="s">
        <v>127</v>
      </c>
      <c r="DB262" s="10">
        <v>0</v>
      </c>
      <c r="DC262" s="1" t="s">
        <v>213</v>
      </c>
      <c r="DD262" s="1" t="s">
        <v>823</v>
      </c>
      <c r="DG262" s="1" t="s">
        <v>824</v>
      </c>
      <c r="DJ262" s="1" t="s">
        <v>825</v>
      </c>
      <c r="DK262" s="1" t="s">
        <v>825</v>
      </c>
      <c r="DL262" s="1" t="s">
        <v>825</v>
      </c>
      <c r="DM262" s="1" t="s">
        <v>825</v>
      </c>
      <c r="DN262" s="1" t="s">
        <v>825</v>
      </c>
      <c r="DO262" s="1" t="s">
        <v>825</v>
      </c>
      <c r="DP262" s="1" t="s">
        <v>826</v>
      </c>
      <c r="DQ262" s="1" t="s">
        <v>826</v>
      </c>
      <c r="DR262" s="1" t="s">
        <v>826</v>
      </c>
    </row>
    <row r="263" spans="1:122">
      <c r="A263" s="1" t="s">
        <v>4816</v>
      </c>
      <c r="B263" s="1" t="s">
        <v>804</v>
      </c>
      <c r="C263" s="1" t="s">
        <v>119</v>
      </c>
      <c r="D263" s="1" t="s">
        <v>4817</v>
      </c>
      <c r="E263" s="1" t="s">
        <v>149</v>
      </c>
      <c r="F263" s="1" t="s">
        <v>721</v>
      </c>
      <c r="G263" s="21">
        <v>0</v>
      </c>
      <c r="H263" s="1" t="s">
        <v>722</v>
      </c>
      <c r="I263" s="1" t="s">
        <v>723</v>
      </c>
      <c r="K263" s="1" t="s">
        <v>191</v>
      </c>
      <c r="L263" s="1" t="s">
        <v>4818</v>
      </c>
      <c r="M263" s="1" t="s">
        <v>4819</v>
      </c>
      <c r="N263" s="1" t="s">
        <v>127</v>
      </c>
      <c r="O263" s="1" t="s">
        <v>127</v>
      </c>
      <c r="P263" s="1" t="s">
        <v>403</v>
      </c>
      <c r="Q263" s="1" t="s">
        <v>4820</v>
      </c>
      <c r="R263" s="1" t="s">
        <v>4821</v>
      </c>
      <c r="S263" s="1" t="s">
        <v>4822</v>
      </c>
      <c r="T263" s="1" t="s">
        <v>132</v>
      </c>
      <c r="U263" s="1" t="s">
        <v>293</v>
      </c>
      <c r="V263" s="1" t="s">
        <v>127</v>
      </c>
      <c r="W263" s="1" t="s">
        <v>127</v>
      </c>
      <c r="X263" s="1" t="s">
        <v>355</v>
      </c>
      <c r="Z263" s="1" t="s">
        <v>227</v>
      </c>
      <c r="AA263" s="1" t="s">
        <v>127</v>
      </c>
      <c r="AB263" s="2" t="s">
        <v>127</v>
      </c>
      <c r="AC263" s="1" t="s">
        <v>136</v>
      </c>
      <c r="AE263" s="1" t="s">
        <v>2863</v>
      </c>
      <c r="AF263" s="1" t="s">
        <v>2864</v>
      </c>
      <c r="AG263" s="11">
        <v>7899000</v>
      </c>
      <c r="AI263" s="1" t="s">
        <v>2865</v>
      </c>
      <c r="AJ263" s="1" t="s">
        <v>1035</v>
      </c>
      <c r="AL263" s="10">
        <v>1</v>
      </c>
      <c r="AM263" s="10">
        <v>1</v>
      </c>
      <c r="AO263" s="1" t="s">
        <v>234</v>
      </c>
      <c r="AP263" s="1" t="s">
        <v>227</v>
      </c>
      <c r="AQ263" s="1" t="s">
        <v>494</v>
      </c>
      <c r="AR263" s="1" t="s">
        <v>170</v>
      </c>
      <c r="AS263" s="1" t="s">
        <v>205</v>
      </c>
      <c r="AT263" s="1" t="s">
        <v>127</v>
      </c>
      <c r="AU263" s="24"/>
      <c r="AV263" s="13">
        <v>100</v>
      </c>
      <c r="AX263" s="1" t="s">
        <v>4823</v>
      </c>
      <c r="AY263" s="1" t="s">
        <v>734</v>
      </c>
      <c r="AZ263" s="1" t="s">
        <v>4824</v>
      </c>
      <c r="BA263" s="1" t="s">
        <v>4825</v>
      </c>
      <c r="BB263" s="1" t="s">
        <v>4826</v>
      </c>
      <c r="BC263" s="1" t="s">
        <v>142</v>
      </c>
      <c r="BD263" s="1">
        <v>0</v>
      </c>
      <c r="BE263" s="1" t="s">
        <v>821</v>
      </c>
      <c r="BF263" s="1">
        <v>30.77</v>
      </c>
      <c r="BG263" s="1" t="s">
        <v>127</v>
      </c>
      <c r="BI263" s="1" t="s">
        <v>127</v>
      </c>
      <c r="BL263" s="12">
        <v>0</v>
      </c>
      <c r="BM263" s="12">
        <v>0</v>
      </c>
      <c r="BN263" s="12">
        <v>0</v>
      </c>
      <c r="BO263" s="12">
        <v>0</v>
      </c>
      <c r="BS263" s="1" t="s">
        <v>127</v>
      </c>
      <c r="BT263" s="1" t="s">
        <v>127</v>
      </c>
      <c r="BU263" s="1" t="s">
        <v>234</v>
      </c>
      <c r="BV263" s="1" t="s">
        <v>418</v>
      </c>
      <c r="BX263" s="1" t="s">
        <v>144</v>
      </c>
      <c r="BY263" s="10">
        <v>0</v>
      </c>
      <c r="BZ263" s="1" t="s">
        <v>144</v>
      </c>
      <c r="CA263" s="23">
        <v>0</v>
      </c>
      <c r="CC263" s="1" t="s">
        <v>179</v>
      </c>
      <c r="CD263" s="1" t="s">
        <v>4827</v>
      </c>
      <c r="CE263" s="1" t="s">
        <v>181</v>
      </c>
      <c r="CF263" s="1" t="s">
        <v>4828</v>
      </c>
      <c r="CG263" s="1" t="s">
        <v>4827</v>
      </c>
      <c r="CH263" s="1" t="s">
        <v>181</v>
      </c>
      <c r="CI263" s="1" t="s">
        <v>127</v>
      </c>
      <c r="CN263" s="10">
        <v>0</v>
      </c>
      <c r="CO263" s="1" t="s">
        <v>127</v>
      </c>
      <c r="CP263" s="10">
        <v>0</v>
      </c>
      <c r="CQ263" s="1" t="s">
        <v>144</v>
      </c>
      <c r="CS263" s="1" t="s">
        <v>127</v>
      </c>
      <c r="CT263" s="1" t="s">
        <v>127</v>
      </c>
      <c r="CU263" s="1" t="s">
        <v>127</v>
      </c>
      <c r="CZ263" s="1" t="s">
        <v>127</v>
      </c>
      <c r="DA263" s="1" t="s">
        <v>127</v>
      </c>
      <c r="DB263" s="10">
        <v>0</v>
      </c>
      <c r="DC263" s="1" t="s">
        <v>4829</v>
      </c>
      <c r="DD263" s="1" t="s">
        <v>823</v>
      </c>
      <c r="DG263" s="1" t="s">
        <v>824</v>
      </c>
      <c r="DJ263" s="1" t="s">
        <v>825</v>
      </c>
      <c r="DK263" s="1" t="s">
        <v>825</v>
      </c>
      <c r="DL263" s="1" t="s">
        <v>825</v>
      </c>
      <c r="DM263" s="1" t="s">
        <v>825</v>
      </c>
      <c r="DN263" s="1" t="s">
        <v>825</v>
      </c>
      <c r="DO263" s="1" t="s">
        <v>825</v>
      </c>
      <c r="DP263" s="1" t="s">
        <v>826</v>
      </c>
      <c r="DQ263" s="1" t="s">
        <v>826</v>
      </c>
      <c r="DR263" s="1" t="s">
        <v>826</v>
      </c>
    </row>
    <row r="264" spans="1:122">
      <c r="A264" s="1" t="s">
        <v>4830</v>
      </c>
      <c r="B264" s="1" t="s">
        <v>804</v>
      </c>
      <c r="C264" s="1" t="s">
        <v>119</v>
      </c>
      <c r="D264" s="1" t="s">
        <v>4831</v>
      </c>
      <c r="E264" s="1" t="s">
        <v>149</v>
      </c>
      <c r="F264" s="1" t="s">
        <v>765</v>
      </c>
      <c r="G264" s="21">
        <v>0</v>
      </c>
      <c r="H264" s="1" t="s">
        <v>766</v>
      </c>
      <c r="I264" s="1" t="s">
        <v>507</v>
      </c>
      <c r="K264" s="1" t="s">
        <v>191</v>
      </c>
      <c r="L264" s="1" t="s">
        <v>4832</v>
      </c>
      <c r="M264" s="1" t="s">
        <v>4833</v>
      </c>
      <c r="N264" s="1" t="s">
        <v>127</v>
      </c>
      <c r="O264" s="1" t="s">
        <v>127</v>
      </c>
      <c r="P264" s="1" t="s">
        <v>429</v>
      </c>
      <c r="Q264" s="1" t="s">
        <v>1187</v>
      </c>
      <c r="R264" s="1" t="s">
        <v>4834</v>
      </c>
      <c r="S264" s="1" t="s">
        <v>4835</v>
      </c>
      <c r="T264" s="1" t="s">
        <v>159</v>
      </c>
      <c r="U264" s="1" t="s">
        <v>535</v>
      </c>
      <c r="V264" s="1" t="s">
        <v>127</v>
      </c>
      <c r="W264" s="1" t="s">
        <v>127</v>
      </c>
      <c r="X264" s="1" t="s">
        <v>355</v>
      </c>
      <c r="Z264" s="1" t="s">
        <v>227</v>
      </c>
      <c r="AA264" s="1" t="s">
        <v>127</v>
      </c>
      <c r="AB264" s="2" t="s">
        <v>4274</v>
      </c>
      <c r="AC264" s="1" t="s">
        <v>136</v>
      </c>
      <c r="AE264" s="1" t="s">
        <v>4836</v>
      </c>
      <c r="AF264" s="1" t="s">
        <v>4837</v>
      </c>
      <c r="AG264" s="11">
        <v>11599000</v>
      </c>
      <c r="AI264" s="1" t="s">
        <v>164</v>
      </c>
      <c r="AJ264" s="1" t="s">
        <v>1978</v>
      </c>
      <c r="AL264" s="10">
        <v>1</v>
      </c>
      <c r="AM264" s="10">
        <v>1</v>
      </c>
      <c r="AO264" s="1" t="s">
        <v>234</v>
      </c>
      <c r="AP264" s="1" t="s">
        <v>227</v>
      </c>
      <c r="AQ264" s="1" t="s">
        <v>235</v>
      </c>
      <c r="AR264" s="1" t="s">
        <v>204</v>
      </c>
      <c r="AS264" s="1" t="s">
        <v>171</v>
      </c>
      <c r="AT264" s="1" t="s">
        <v>495</v>
      </c>
      <c r="AU264" s="24"/>
      <c r="AV264" s="13">
        <v>100</v>
      </c>
      <c r="AX264" s="1" t="s">
        <v>4838</v>
      </c>
      <c r="AY264" s="1" t="s">
        <v>780</v>
      </c>
      <c r="AZ264" s="1" t="s">
        <v>4839</v>
      </c>
      <c r="BA264" s="1" t="s">
        <v>4840</v>
      </c>
      <c r="BB264" s="1" t="s">
        <v>4841</v>
      </c>
      <c r="BC264" s="1" t="s">
        <v>142</v>
      </c>
      <c r="BD264" s="1">
        <v>0</v>
      </c>
      <c r="BE264" s="1" t="s">
        <v>821</v>
      </c>
      <c r="BF264" s="1">
        <v>11.18</v>
      </c>
      <c r="BG264" s="1" t="s">
        <v>127</v>
      </c>
      <c r="BI264" s="1" t="s">
        <v>127</v>
      </c>
      <c r="BL264" s="12">
        <v>0</v>
      </c>
      <c r="BM264" s="12">
        <v>0</v>
      </c>
      <c r="BN264" s="12">
        <v>0</v>
      </c>
      <c r="BO264" s="12">
        <v>0</v>
      </c>
      <c r="BS264" s="1" t="s">
        <v>127</v>
      </c>
      <c r="BT264" s="1" t="s">
        <v>127</v>
      </c>
      <c r="BU264" s="1" t="s">
        <v>234</v>
      </c>
      <c r="BV264" s="1" t="s">
        <v>143</v>
      </c>
      <c r="BX264" s="1" t="s">
        <v>144</v>
      </c>
      <c r="BY264" s="10">
        <v>0</v>
      </c>
      <c r="BZ264" s="1" t="s">
        <v>144</v>
      </c>
      <c r="CA264" s="23">
        <v>0</v>
      </c>
      <c r="CC264" s="1" t="s">
        <v>179</v>
      </c>
      <c r="CD264" s="1" t="s">
        <v>4842</v>
      </c>
      <c r="CE264" s="1" t="s">
        <v>144</v>
      </c>
      <c r="CF264" s="1" t="s">
        <v>127</v>
      </c>
      <c r="CG264" s="1" t="s">
        <v>4843</v>
      </c>
      <c r="CH264" s="1" t="s">
        <v>144</v>
      </c>
      <c r="CI264" s="1" t="s">
        <v>127</v>
      </c>
      <c r="CN264" s="10">
        <v>0</v>
      </c>
      <c r="CO264" s="1" t="s">
        <v>127</v>
      </c>
      <c r="CP264" s="10">
        <v>0</v>
      </c>
      <c r="CQ264" s="1" t="s">
        <v>144</v>
      </c>
      <c r="CS264" s="1" t="s">
        <v>502</v>
      </c>
      <c r="CT264" s="1" t="s">
        <v>127</v>
      </c>
      <c r="CU264" s="1" t="s">
        <v>127</v>
      </c>
      <c r="CZ264" s="1" t="s">
        <v>127</v>
      </c>
      <c r="DA264" s="1" t="s">
        <v>127</v>
      </c>
      <c r="DB264" s="10">
        <v>0</v>
      </c>
      <c r="DC264" s="1" t="s">
        <v>681</v>
      </c>
      <c r="DD264" s="1" t="s">
        <v>823</v>
      </c>
      <c r="DG264" s="1" t="s">
        <v>824</v>
      </c>
      <c r="DJ264" s="1" t="s">
        <v>825</v>
      </c>
      <c r="DK264" s="1" t="s">
        <v>825</v>
      </c>
      <c r="DL264" s="1" t="s">
        <v>825</v>
      </c>
      <c r="DM264" s="1" t="s">
        <v>825</v>
      </c>
      <c r="DN264" s="1" t="s">
        <v>825</v>
      </c>
      <c r="DO264" s="1" t="s">
        <v>825</v>
      </c>
      <c r="DP264" s="1" t="s">
        <v>826</v>
      </c>
      <c r="DQ264" s="1" t="s">
        <v>826</v>
      </c>
      <c r="DR264" s="1" t="s">
        <v>826</v>
      </c>
    </row>
    <row r="265" spans="1:122" ht="30">
      <c r="A265" s="1" t="s">
        <v>4844</v>
      </c>
      <c r="B265" s="1" t="s">
        <v>118</v>
      </c>
      <c r="C265" s="1" t="s">
        <v>119</v>
      </c>
      <c r="D265" s="1" t="s">
        <v>4845</v>
      </c>
      <c r="E265" s="1" t="s">
        <v>149</v>
      </c>
      <c r="F265" s="1" t="s">
        <v>765</v>
      </c>
      <c r="G265" s="21">
        <v>0</v>
      </c>
      <c r="H265" s="1" t="s">
        <v>766</v>
      </c>
      <c r="I265" s="1" t="s">
        <v>507</v>
      </c>
      <c r="K265" s="1" t="s">
        <v>191</v>
      </c>
      <c r="L265" s="1" t="s">
        <v>4846</v>
      </c>
      <c r="M265" s="1" t="s">
        <v>4847</v>
      </c>
      <c r="N265" s="1" t="s">
        <v>127</v>
      </c>
      <c r="O265" s="1" t="s">
        <v>127</v>
      </c>
      <c r="P265" s="1" t="s">
        <v>429</v>
      </c>
      <c r="Q265" s="1" t="s">
        <v>1187</v>
      </c>
      <c r="R265" s="1" t="s">
        <v>4848</v>
      </c>
      <c r="S265" s="1" t="s">
        <v>4849</v>
      </c>
      <c r="T265" s="1" t="s">
        <v>159</v>
      </c>
      <c r="U265" s="1" t="s">
        <v>535</v>
      </c>
      <c r="V265" s="1" t="s">
        <v>127</v>
      </c>
      <c r="W265" s="1" t="s">
        <v>127</v>
      </c>
      <c r="X265" s="1" t="s">
        <v>134</v>
      </c>
      <c r="Z265" s="1" t="s">
        <v>227</v>
      </c>
      <c r="AA265" s="1" t="s">
        <v>127</v>
      </c>
      <c r="AB265" s="2" t="s">
        <v>4850</v>
      </c>
      <c r="AC265" s="1" t="s">
        <v>136</v>
      </c>
      <c r="AE265" s="1" t="s">
        <v>127</v>
      </c>
      <c r="AL265" s="10">
        <v>1</v>
      </c>
      <c r="AM265" s="10">
        <v>1</v>
      </c>
      <c r="AN265" s="1" t="s">
        <v>4851</v>
      </c>
      <c r="AO265" s="1" t="s">
        <v>234</v>
      </c>
      <c r="AP265" s="1" t="s">
        <v>227</v>
      </c>
      <c r="AQ265" s="1" t="s">
        <v>494</v>
      </c>
      <c r="AR265" s="1" t="s">
        <v>204</v>
      </c>
      <c r="AS265" s="1" t="s">
        <v>205</v>
      </c>
      <c r="AT265" s="1" t="s">
        <v>127</v>
      </c>
      <c r="AU265" s="24"/>
      <c r="AV265" s="13">
        <v>0</v>
      </c>
      <c r="AX265" s="1" t="s">
        <v>4852</v>
      </c>
      <c r="AY265" s="1" t="s">
        <v>780</v>
      </c>
      <c r="AZ265" s="1" t="s">
        <v>4853</v>
      </c>
      <c r="BA265" s="1" t="s">
        <v>4854</v>
      </c>
      <c r="BB265" s="1" t="s">
        <v>127</v>
      </c>
      <c r="BC265" s="1" t="s">
        <v>142</v>
      </c>
      <c r="BD265" s="1">
        <v>0</v>
      </c>
      <c r="BE265" s="1" t="s">
        <v>142</v>
      </c>
      <c r="BF265" s="1">
        <v>0</v>
      </c>
      <c r="BG265" s="1" t="s">
        <v>127</v>
      </c>
      <c r="BI265" s="1" t="s">
        <v>127</v>
      </c>
      <c r="BL265" s="12">
        <v>0</v>
      </c>
      <c r="BM265" s="12">
        <v>0</v>
      </c>
      <c r="BN265" s="12">
        <v>0</v>
      </c>
      <c r="BO265" s="12">
        <v>0</v>
      </c>
      <c r="BS265" s="1" t="s">
        <v>127</v>
      </c>
      <c r="BT265" s="1" t="s">
        <v>127</v>
      </c>
      <c r="BU265" s="1" t="s">
        <v>234</v>
      </c>
      <c r="BV265" s="1" t="s">
        <v>143</v>
      </c>
      <c r="BX265" s="1" t="s">
        <v>144</v>
      </c>
      <c r="BY265" s="10">
        <v>0</v>
      </c>
      <c r="BZ265" s="1" t="s">
        <v>144</v>
      </c>
      <c r="CA265" s="23">
        <v>0</v>
      </c>
      <c r="CC265" s="1" t="s">
        <v>179</v>
      </c>
      <c r="CD265" s="1" t="s">
        <v>4855</v>
      </c>
      <c r="CE265" s="1" t="s">
        <v>144</v>
      </c>
      <c r="CF265" s="1" t="s">
        <v>127</v>
      </c>
      <c r="CG265" s="1" t="s">
        <v>4856</v>
      </c>
      <c r="CH265" s="1" t="s">
        <v>144</v>
      </c>
      <c r="CI265" s="1" t="s">
        <v>127</v>
      </c>
      <c r="CJ265" s="1" t="s">
        <v>4851</v>
      </c>
      <c r="CN265" s="10">
        <v>0</v>
      </c>
      <c r="CO265" s="1" t="s">
        <v>127</v>
      </c>
      <c r="CP265" s="10">
        <v>0</v>
      </c>
      <c r="CQ265" s="1" t="s">
        <v>144</v>
      </c>
      <c r="CS265" s="1" t="s">
        <v>127</v>
      </c>
      <c r="CT265" s="1" t="s">
        <v>127</v>
      </c>
      <c r="CU265" s="1" t="s">
        <v>127</v>
      </c>
      <c r="CZ265" s="1" t="s">
        <v>127</v>
      </c>
      <c r="DA265" s="1" t="s">
        <v>127</v>
      </c>
      <c r="DB265" s="10">
        <v>0</v>
      </c>
      <c r="DC265" s="1" t="s">
        <v>681</v>
      </c>
      <c r="DG265" s="1" t="s">
        <v>127</v>
      </c>
    </row>
    <row r="266" spans="1:122" ht="45">
      <c r="A266" s="1" t="s">
        <v>4857</v>
      </c>
      <c r="B266" s="1" t="s">
        <v>804</v>
      </c>
      <c r="C266" s="1" t="s">
        <v>119</v>
      </c>
      <c r="D266" s="1" t="s">
        <v>4858</v>
      </c>
      <c r="E266" s="1" t="s">
        <v>149</v>
      </c>
      <c r="F266" s="1" t="s">
        <v>327</v>
      </c>
      <c r="G266" s="21">
        <v>0</v>
      </c>
      <c r="H266" s="1" t="s">
        <v>556</v>
      </c>
      <c r="I266" s="1" t="s">
        <v>557</v>
      </c>
      <c r="L266" s="1" t="s">
        <v>4859</v>
      </c>
      <c r="M266" s="1" t="s">
        <v>4860</v>
      </c>
      <c r="N266" s="1" t="s">
        <v>127</v>
      </c>
      <c r="O266" s="1" t="s">
        <v>127</v>
      </c>
      <c r="P266" s="1" t="s">
        <v>332</v>
      </c>
      <c r="Q266" s="1" t="s">
        <v>4002</v>
      </c>
      <c r="R266" s="1" t="s">
        <v>1431</v>
      </c>
      <c r="S266" s="1" t="s">
        <v>4861</v>
      </c>
      <c r="T266" s="1" t="s">
        <v>226</v>
      </c>
      <c r="U266" s="1" t="s">
        <v>133</v>
      </c>
      <c r="V266" s="1" t="s">
        <v>127</v>
      </c>
      <c r="W266" s="1" t="s">
        <v>127</v>
      </c>
      <c r="X266" s="1" t="s">
        <v>251</v>
      </c>
      <c r="Y266" s="1" t="s">
        <v>537</v>
      </c>
      <c r="Z266" s="1" t="s">
        <v>4862</v>
      </c>
      <c r="AA266" s="1" t="s">
        <v>127</v>
      </c>
      <c r="AB266" s="2" t="s">
        <v>4863</v>
      </c>
      <c r="AC266" s="1" t="s">
        <v>539</v>
      </c>
      <c r="AE266" s="1" t="s">
        <v>1713</v>
      </c>
      <c r="AF266" s="1" t="s">
        <v>1714</v>
      </c>
      <c r="AG266" s="11">
        <v>0</v>
      </c>
      <c r="AI266" s="1" t="s">
        <v>1715</v>
      </c>
      <c r="AL266" s="10">
        <v>1</v>
      </c>
      <c r="AM266" s="10">
        <v>1</v>
      </c>
      <c r="AO266" s="1" t="s">
        <v>541</v>
      </c>
      <c r="AP266" s="1" t="s">
        <v>202</v>
      </c>
      <c r="AQ266" s="1" t="s">
        <v>4864</v>
      </c>
      <c r="AR266" s="1" t="s">
        <v>204</v>
      </c>
      <c r="AS266" s="1" t="s">
        <v>205</v>
      </c>
      <c r="AT266" s="1" t="s">
        <v>127</v>
      </c>
      <c r="AU266" s="24" t="s">
        <v>1552</v>
      </c>
      <c r="AV266" s="13">
        <v>100</v>
      </c>
      <c r="AX266" s="1" t="s">
        <v>4865</v>
      </c>
      <c r="AY266" s="1" t="s">
        <v>379</v>
      </c>
      <c r="AZ266" s="1" t="s">
        <v>4866</v>
      </c>
      <c r="BA266" s="1" t="s">
        <v>4867</v>
      </c>
      <c r="BB266" s="1" t="s">
        <v>4868</v>
      </c>
      <c r="BC266" s="1" t="s">
        <v>142</v>
      </c>
      <c r="BD266" s="1">
        <v>0</v>
      </c>
      <c r="BE266" s="1" t="s">
        <v>821</v>
      </c>
      <c r="BF266" s="1">
        <v>13.34</v>
      </c>
      <c r="BG266" s="1" t="s">
        <v>127</v>
      </c>
      <c r="BI266" s="1" t="s">
        <v>127</v>
      </c>
      <c r="BL266" s="12">
        <v>0</v>
      </c>
      <c r="BM266" s="12">
        <v>0</v>
      </c>
      <c r="BN266" s="12">
        <v>0</v>
      </c>
      <c r="BO266" s="12">
        <v>0</v>
      </c>
      <c r="BS266" s="1" t="s">
        <v>127</v>
      </c>
      <c r="BT266" s="1" t="s">
        <v>127</v>
      </c>
      <c r="BU266" s="1" t="s">
        <v>541</v>
      </c>
      <c r="BV266" s="1" t="s">
        <v>363</v>
      </c>
      <c r="BX266" s="1" t="s">
        <v>144</v>
      </c>
      <c r="BY266" s="10">
        <v>0</v>
      </c>
      <c r="BZ266" s="1" t="s">
        <v>144</v>
      </c>
      <c r="CA266" s="23">
        <v>0</v>
      </c>
      <c r="CC266" s="1" t="s">
        <v>179</v>
      </c>
      <c r="CD266" s="1" t="s">
        <v>4869</v>
      </c>
      <c r="CE266" s="1" t="s">
        <v>181</v>
      </c>
      <c r="CF266" s="1" t="s">
        <v>4870</v>
      </c>
      <c r="CG266" s="1" t="s">
        <v>4870</v>
      </c>
      <c r="CH266" s="1" t="s">
        <v>181</v>
      </c>
      <c r="CI266" s="1" t="s">
        <v>4871</v>
      </c>
      <c r="CN266" s="10">
        <v>0</v>
      </c>
      <c r="CO266" s="1" t="s">
        <v>127</v>
      </c>
      <c r="CP266" s="10">
        <v>0</v>
      </c>
      <c r="CQ266" s="1" t="s">
        <v>144</v>
      </c>
      <c r="CS266" s="1" t="s">
        <v>127</v>
      </c>
      <c r="CT266" s="1" t="s">
        <v>127</v>
      </c>
      <c r="CU266" s="1" t="s">
        <v>127</v>
      </c>
      <c r="CZ266" s="1" t="s">
        <v>127</v>
      </c>
      <c r="DA266" s="1" t="s">
        <v>127</v>
      </c>
      <c r="DB266" s="10">
        <v>650000</v>
      </c>
      <c r="DC266" s="1" t="s">
        <v>4872</v>
      </c>
      <c r="DD266" s="1" t="s">
        <v>823</v>
      </c>
      <c r="DG266" s="1" t="s">
        <v>824</v>
      </c>
      <c r="DJ266" s="1" t="s">
        <v>825</v>
      </c>
      <c r="DK266" s="1" t="s">
        <v>825</v>
      </c>
      <c r="DL266" s="1" t="s">
        <v>825</v>
      </c>
      <c r="DM266" s="1" t="s">
        <v>825</v>
      </c>
      <c r="DN266" s="1" t="s">
        <v>825</v>
      </c>
      <c r="DO266" s="1" t="s">
        <v>825</v>
      </c>
      <c r="DP266" s="1" t="s">
        <v>826</v>
      </c>
      <c r="DQ266" s="1" t="s">
        <v>826</v>
      </c>
      <c r="DR266" s="1" t="s">
        <v>826</v>
      </c>
    </row>
    <row r="267" spans="1:122" ht="30">
      <c r="A267" s="1" t="s">
        <v>4873</v>
      </c>
      <c r="B267" s="1" t="s">
        <v>804</v>
      </c>
      <c r="C267" s="1" t="s">
        <v>119</v>
      </c>
      <c r="D267" s="1" t="s">
        <v>4874</v>
      </c>
      <c r="E267" s="1" t="s">
        <v>149</v>
      </c>
      <c r="F267" s="1" t="s">
        <v>327</v>
      </c>
      <c r="G267" s="21">
        <v>0</v>
      </c>
      <c r="H267" s="1" t="s">
        <v>366</v>
      </c>
      <c r="I267" s="1" t="s">
        <v>367</v>
      </c>
      <c r="K267" s="1" t="s">
        <v>191</v>
      </c>
      <c r="L267" s="1" t="s">
        <v>2430</v>
      </c>
      <c r="M267" s="1" t="s">
        <v>2431</v>
      </c>
      <c r="N267" s="1" t="s">
        <v>127</v>
      </c>
      <c r="P267" s="1" t="s">
        <v>332</v>
      </c>
      <c r="Q267" s="1" t="s">
        <v>370</v>
      </c>
      <c r="R267" s="1" t="s">
        <v>1499</v>
      </c>
      <c r="S267" s="1" t="s">
        <v>2432</v>
      </c>
      <c r="T267" s="1" t="s">
        <v>373</v>
      </c>
      <c r="U267" s="1" t="s">
        <v>293</v>
      </c>
      <c r="X267" s="1" t="s">
        <v>355</v>
      </c>
      <c r="Z267" s="1" t="s">
        <v>2433</v>
      </c>
      <c r="AB267" s="2" t="s">
        <v>4875</v>
      </c>
      <c r="AC267" s="1" t="s">
        <v>136</v>
      </c>
      <c r="AE267" s="1" t="s">
        <v>2167</v>
      </c>
      <c r="AF267" s="1" t="s">
        <v>2168</v>
      </c>
      <c r="AG267" s="11">
        <v>4499500</v>
      </c>
      <c r="AI267" s="1" t="s">
        <v>164</v>
      </c>
      <c r="AJ267" s="1" t="s">
        <v>232</v>
      </c>
      <c r="AL267" s="10">
        <v>1</v>
      </c>
      <c r="AM267" s="10">
        <v>1</v>
      </c>
      <c r="AN267" s="1" t="s">
        <v>4876</v>
      </c>
      <c r="AO267" s="1" t="s">
        <v>234</v>
      </c>
      <c r="AP267" s="1" t="s">
        <v>202</v>
      </c>
      <c r="AQ267" s="1" t="s">
        <v>4877</v>
      </c>
      <c r="AR267" s="1" t="s">
        <v>204</v>
      </c>
      <c r="AS267" s="1" t="s">
        <v>262</v>
      </c>
      <c r="AT267" s="1" t="s">
        <v>127</v>
      </c>
      <c r="AU267" s="24" t="s">
        <v>4878</v>
      </c>
      <c r="AV267" s="13">
        <v>100</v>
      </c>
      <c r="AW267" s="2" t="s">
        <v>2608</v>
      </c>
      <c r="AX267" s="1" t="s">
        <v>4879</v>
      </c>
      <c r="AY267" s="1" t="s">
        <v>2431</v>
      </c>
      <c r="AZ267" s="1" t="s">
        <v>4880</v>
      </c>
      <c r="BA267" s="1" t="s">
        <v>4881</v>
      </c>
      <c r="BB267" s="1" t="s">
        <v>4882</v>
      </c>
      <c r="BC267" s="1" t="s">
        <v>142</v>
      </c>
      <c r="BD267" s="1">
        <v>0</v>
      </c>
      <c r="BE267" s="1" t="s">
        <v>821</v>
      </c>
      <c r="BF267" s="1">
        <v>11.14</v>
      </c>
      <c r="BG267" s="1" t="s">
        <v>4883</v>
      </c>
      <c r="BH267" s="1" t="s">
        <v>657</v>
      </c>
      <c r="BI267" s="1" t="s">
        <v>268</v>
      </c>
      <c r="BJ267" s="1" t="s">
        <v>2167</v>
      </c>
      <c r="BK267" s="1" t="s">
        <v>2168</v>
      </c>
      <c r="BL267" s="12">
        <v>0</v>
      </c>
      <c r="BM267" s="12">
        <v>0</v>
      </c>
      <c r="BN267" s="12">
        <v>4499500</v>
      </c>
      <c r="BO267" s="12">
        <v>0</v>
      </c>
      <c r="BP267" s="1" t="s">
        <v>204</v>
      </c>
      <c r="BQ267" s="1" t="s">
        <v>269</v>
      </c>
      <c r="BR267" s="1" t="s">
        <v>270</v>
      </c>
      <c r="BS267" s="1" t="s">
        <v>127</v>
      </c>
      <c r="BT267" s="1" t="s">
        <v>127</v>
      </c>
      <c r="BU267" s="1" t="s">
        <v>234</v>
      </c>
      <c r="BV267" s="1" t="s">
        <v>363</v>
      </c>
      <c r="BX267" s="1" t="s">
        <v>144</v>
      </c>
      <c r="BY267" s="10">
        <v>0</v>
      </c>
      <c r="BZ267" s="1" t="s">
        <v>144</v>
      </c>
      <c r="CA267" s="23">
        <v>0</v>
      </c>
      <c r="CC267" s="1" t="s">
        <v>179</v>
      </c>
      <c r="CD267" s="1" t="s">
        <v>4884</v>
      </c>
      <c r="CE267" s="1" t="s">
        <v>144</v>
      </c>
      <c r="CF267" s="1" t="s">
        <v>127</v>
      </c>
      <c r="CG267" s="1" t="s">
        <v>4885</v>
      </c>
      <c r="CH267" s="1" t="s">
        <v>181</v>
      </c>
      <c r="CI267" s="1" t="s">
        <v>4886</v>
      </c>
      <c r="CJ267" s="1" t="s">
        <v>4876</v>
      </c>
      <c r="CM267" s="1" t="s">
        <v>136</v>
      </c>
      <c r="CN267" s="10">
        <v>1</v>
      </c>
      <c r="CO267" s="1" t="s">
        <v>127</v>
      </c>
      <c r="CP267" s="10">
        <v>0</v>
      </c>
      <c r="CQ267" s="1" t="s">
        <v>144</v>
      </c>
      <c r="CS267" s="1" t="s">
        <v>127</v>
      </c>
      <c r="CT267" s="1" t="s">
        <v>275</v>
      </c>
      <c r="CU267" s="1" t="s">
        <v>276</v>
      </c>
      <c r="CV267" s="1" t="s">
        <v>658</v>
      </c>
      <c r="CW267" s="1" t="s">
        <v>4887</v>
      </c>
      <c r="CZ267" s="1" t="s">
        <v>127</v>
      </c>
      <c r="DA267" s="1" t="s">
        <v>127</v>
      </c>
      <c r="DB267" s="10">
        <v>0</v>
      </c>
      <c r="DC267" s="1" t="s">
        <v>146</v>
      </c>
      <c r="DD267" s="1" t="s">
        <v>823</v>
      </c>
      <c r="DG267" s="1" t="s">
        <v>824</v>
      </c>
      <c r="DJ267" s="1" t="s">
        <v>825</v>
      </c>
      <c r="DK267" s="1" t="s">
        <v>825</v>
      </c>
      <c r="DL267" s="1" t="s">
        <v>825</v>
      </c>
      <c r="DM267" s="1" t="s">
        <v>825</v>
      </c>
      <c r="DN267" s="1" t="s">
        <v>825</v>
      </c>
      <c r="DO267" s="1" t="s">
        <v>825</v>
      </c>
      <c r="DP267" s="1" t="s">
        <v>826</v>
      </c>
      <c r="DQ267" s="1" t="s">
        <v>826</v>
      </c>
      <c r="DR267" s="1" t="s">
        <v>826</v>
      </c>
    </row>
    <row r="268" spans="1:122">
      <c r="A268" s="1" t="s">
        <v>4888</v>
      </c>
      <c r="B268" s="1" t="s">
        <v>118</v>
      </c>
      <c r="C268" s="1" t="s">
        <v>119</v>
      </c>
      <c r="D268" s="1" t="s">
        <v>4889</v>
      </c>
      <c r="E268" s="1" t="s">
        <v>149</v>
      </c>
      <c r="F268" s="1" t="s">
        <v>285</v>
      </c>
      <c r="G268" s="21">
        <v>0</v>
      </c>
      <c r="H268" s="1" t="s">
        <v>286</v>
      </c>
      <c r="I268" s="1" t="s">
        <v>287</v>
      </c>
      <c r="K268" s="1" t="s">
        <v>191</v>
      </c>
      <c r="L268" s="1" t="s">
        <v>4890</v>
      </c>
      <c r="M268" s="1" t="s">
        <v>4891</v>
      </c>
      <c r="N268" s="1" t="s">
        <v>127</v>
      </c>
      <c r="O268" s="1" t="s">
        <v>127</v>
      </c>
      <c r="P268" s="1" t="s">
        <v>155</v>
      </c>
      <c r="Q268" s="1" t="s">
        <v>4892</v>
      </c>
      <c r="R268" s="1" t="s">
        <v>4893</v>
      </c>
      <c r="S268" s="1" t="s">
        <v>4894</v>
      </c>
      <c r="T268" s="1" t="s">
        <v>159</v>
      </c>
      <c r="U268" s="1" t="s">
        <v>293</v>
      </c>
      <c r="V268" s="1" t="s">
        <v>4895</v>
      </c>
      <c r="W268" s="1" t="s">
        <v>127</v>
      </c>
      <c r="Z268" s="1" t="s">
        <v>160</v>
      </c>
      <c r="AA268" s="1" t="s">
        <v>127</v>
      </c>
      <c r="AB268" s="2" t="s">
        <v>127</v>
      </c>
      <c r="AC268" s="1" t="s">
        <v>161</v>
      </c>
      <c r="AE268" s="1" t="s">
        <v>162</v>
      </c>
      <c r="AF268" s="1" t="s">
        <v>163</v>
      </c>
      <c r="AG268" s="11">
        <v>3429000</v>
      </c>
      <c r="AH268" s="1" t="s">
        <v>162</v>
      </c>
      <c r="AI268" s="1" t="s">
        <v>164</v>
      </c>
      <c r="AJ268" s="1" t="s">
        <v>165</v>
      </c>
      <c r="AK268" s="1" t="s">
        <v>166</v>
      </c>
      <c r="AL268" s="10">
        <v>1</v>
      </c>
      <c r="AM268" s="10">
        <v>1</v>
      </c>
      <c r="AN268" s="1" t="s">
        <v>318</v>
      </c>
      <c r="AO268" s="1" t="s">
        <v>168</v>
      </c>
      <c r="AP268" s="1" t="s">
        <v>160</v>
      </c>
      <c r="AQ268" s="1" t="s">
        <v>169</v>
      </c>
      <c r="AR268" s="1" t="s">
        <v>204</v>
      </c>
      <c r="AS268" s="1" t="s">
        <v>262</v>
      </c>
      <c r="AT268" s="1" t="s">
        <v>127</v>
      </c>
      <c r="AU268" s="24"/>
      <c r="AV268" s="13">
        <v>0</v>
      </c>
      <c r="AX268" s="1" t="s">
        <v>4896</v>
      </c>
      <c r="AY268" s="1" t="s">
        <v>304</v>
      </c>
      <c r="AZ268" s="1" t="s">
        <v>4897</v>
      </c>
      <c r="BA268" s="1" t="s">
        <v>4898</v>
      </c>
      <c r="BB268" s="1" t="s">
        <v>127</v>
      </c>
      <c r="BC268" s="1" t="s">
        <v>142</v>
      </c>
      <c r="BD268" s="1">
        <v>0</v>
      </c>
      <c r="BE268" s="1" t="s">
        <v>142</v>
      </c>
      <c r="BF268" s="1">
        <v>0</v>
      </c>
      <c r="BG268" s="1" t="s">
        <v>4899</v>
      </c>
      <c r="BH268" s="1" t="s">
        <v>4900</v>
      </c>
      <c r="BI268" s="1" t="s">
        <v>268</v>
      </c>
      <c r="BJ268" s="1" t="s">
        <v>162</v>
      </c>
      <c r="BK268" s="1" t="s">
        <v>163</v>
      </c>
      <c r="BL268" s="12">
        <v>0</v>
      </c>
      <c r="BM268" s="12">
        <v>0</v>
      </c>
      <c r="BN268" s="12">
        <v>3429000</v>
      </c>
      <c r="BO268" s="12">
        <v>0</v>
      </c>
      <c r="BP268" s="1" t="s">
        <v>204</v>
      </c>
      <c r="BQ268" s="1" t="s">
        <v>269</v>
      </c>
      <c r="BR268" s="1" t="s">
        <v>270</v>
      </c>
      <c r="BS268" s="1" t="s">
        <v>127</v>
      </c>
      <c r="BT268" s="1" t="s">
        <v>127</v>
      </c>
      <c r="BU268" s="1" t="s">
        <v>168</v>
      </c>
      <c r="BX268" s="1" t="s">
        <v>144</v>
      </c>
      <c r="BY268" s="10">
        <v>0</v>
      </c>
      <c r="BZ268" s="1" t="s">
        <v>144</v>
      </c>
      <c r="CA268" s="23">
        <v>0</v>
      </c>
      <c r="CC268" s="1" t="s">
        <v>179</v>
      </c>
      <c r="CD268" s="1" t="s">
        <v>4901</v>
      </c>
      <c r="CE268" s="1" t="s">
        <v>144</v>
      </c>
      <c r="CF268" s="1" t="s">
        <v>127</v>
      </c>
      <c r="CG268" s="1" t="s">
        <v>4902</v>
      </c>
      <c r="CH268" s="1" t="s">
        <v>181</v>
      </c>
      <c r="CI268" s="1" t="s">
        <v>127</v>
      </c>
      <c r="CJ268" s="1" t="s">
        <v>318</v>
      </c>
      <c r="CK268" s="1" t="s">
        <v>4903</v>
      </c>
      <c r="CM268" s="1" t="s">
        <v>161</v>
      </c>
      <c r="CN268" s="10">
        <v>1</v>
      </c>
      <c r="CO268" s="1" t="s">
        <v>127</v>
      </c>
      <c r="CP268" s="10">
        <v>0</v>
      </c>
      <c r="CQ268" s="1" t="s">
        <v>144</v>
      </c>
      <c r="CS268" s="1" t="s">
        <v>127</v>
      </c>
      <c r="CT268" s="1" t="s">
        <v>275</v>
      </c>
      <c r="CU268" s="1" t="s">
        <v>276</v>
      </c>
      <c r="CV268" s="1" t="s">
        <v>4903</v>
      </c>
      <c r="CW268" s="1" t="s">
        <v>4903</v>
      </c>
      <c r="CX268" s="1" t="s">
        <v>4904</v>
      </c>
      <c r="CZ268" s="1" t="s">
        <v>127</v>
      </c>
      <c r="DA268" s="1" t="s">
        <v>127</v>
      </c>
      <c r="DB268" s="10">
        <v>0</v>
      </c>
      <c r="DC268" s="1" t="s">
        <v>213</v>
      </c>
      <c r="DG268" s="1" t="s">
        <v>127</v>
      </c>
    </row>
    <row r="269" spans="1:122" ht="30">
      <c r="A269" s="1" t="s">
        <v>4905</v>
      </c>
      <c r="B269" s="1" t="s">
        <v>804</v>
      </c>
      <c r="C269" s="1" t="s">
        <v>119</v>
      </c>
      <c r="D269" s="1" t="s">
        <v>4906</v>
      </c>
      <c r="E269" s="1" t="s">
        <v>149</v>
      </c>
      <c r="F269" s="1" t="s">
        <v>4018</v>
      </c>
      <c r="G269" s="21">
        <v>0</v>
      </c>
      <c r="H269" s="1" t="s">
        <v>4019</v>
      </c>
      <c r="I269" s="1" t="s">
        <v>4020</v>
      </c>
      <c r="L269" s="1" t="s">
        <v>1510</v>
      </c>
      <c r="M269" s="1" t="s">
        <v>4907</v>
      </c>
      <c r="N269" s="1" t="s">
        <v>127</v>
      </c>
      <c r="O269" s="1" t="s">
        <v>127</v>
      </c>
      <c r="P269" s="1" t="s">
        <v>4023</v>
      </c>
      <c r="Q269" s="1" t="s">
        <v>4908</v>
      </c>
      <c r="R269" s="1" t="s">
        <v>4909</v>
      </c>
      <c r="S269" s="1" t="s">
        <v>4910</v>
      </c>
      <c r="T269" s="1" t="s">
        <v>226</v>
      </c>
      <c r="U269" s="1" t="s">
        <v>535</v>
      </c>
      <c r="V269" s="1" t="s">
        <v>127</v>
      </c>
      <c r="W269" s="1" t="s">
        <v>4698</v>
      </c>
      <c r="Z269" s="1" t="s">
        <v>160</v>
      </c>
      <c r="AA269" s="1" t="s">
        <v>127</v>
      </c>
      <c r="AB269" s="2" t="s">
        <v>4911</v>
      </c>
      <c r="AC269" s="1" t="s">
        <v>161</v>
      </c>
      <c r="AE269" s="1" t="s">
        <v>127</v>
      </c>
      <c r="AL269" s="10">
        <v>1</v>
      </c>
      <c r="AM269" s="10">
        <v>1</v>
      </c>
      <c r="AN269" s="1" t="s">
        <v>4912</v>
      </c>
      <c r="AO269" s="1" t="s">
        <v>168</v>
      </c>
      <c r="AP269" s="1" t="s">
        <v>436</v>
      </c>
      <c r="AQ269" s="1" t="s">
        <v>437</v>
      </c>
      <c r="AR269" s="1" t="s">
        <v>170</v>
      </c>
      <c r="AS269" s="1" t="s">
        <v>205</v>
      </c>
      <c r="AT269" s="1" t="s">
        <v>127</v>
      </c>
      <c r="AU269" s="24" t="s">
        <v>4913</v>
      </c>
      <c r="AV269" s="13">
        <v>100</v>
      </c>
      <c r="AX269" s="1" t="s">
        <v>4914</v>
      </c>
      <c r="AY269" s="1" t="s">
        <v>379</v>
      </c>
      <c r="AZ269" s="1" t="s">
        <v>4915</v>
      </c>
      <c r="BA269" s="1" t="s">
        <v>4916</v>
      </c>
      <c r="BB269" s="1" t="s">
        <v>4917</v>
      </c>
      <c r="BC269" s="1" t="s">
        <v>142</v>
      </c>
      <c r="BD269" s="1">
        <v>0</v>
      </c>
      <c r="BE269" s="1" t="s">
        <v>821</v>
      </c>
      <c r="BF269" s="1">
        <v>29.04</v>
      </c>
      <c r="BG269" s="1" t="s">
        <v>127</v>
      </c>
      <c r="BI269" s="1" t="s">
        <v>127</v>
      </c>
      <c r="BL269" s="12">
        <v>0</v>
      </c>
      <c r="BM269" s="12">
        <v>0</v>
      </c>
      <c r="BN269" s="12">
        <v>0</v>
      </c>
      <c r="BO269" s="12">
        <v>0</v>
      </c>
      <c r="BS269" s="1" t="s">
        <v>127</v>
      </c>
      <c r="BT269" s="1" t="s">
        <v>127</v>
      </c>
      <c r="BU269" s="1" t="s">
        <v>168</v>
      </c>
      <c r="BV269" s="1" t="s">
        <v>143</v>
      </c>
      <c r="BX269" s="1" t="s">
        <v>144</v>
      </c>
      <c r="BY269" s="10">
        <v>0</v>
      </c>
      <c r="BZ269" s="1" t="s">
        <v>144</v>
      </c>
      <c r="CA269" s="23">
        <v>0</v>
      </c>
      <c r="CC269" s="1" t="s">
        <v>179</v>
      </c>
      <c r="CD269" s="1" t="s">
        <v>4918</v>
      </c>
      <c r="CE269" s="1" t="s">
        <v>144</v>
      </c>
      <c r="CF269" s="1" t="s">
        <v>127</v>
      </c>
      <c r="CG269" s="1" t="s">
        <v>4919</v>
      </c>
      <c r="CH269" s="1" t="s">
        <v>144</v>
      </c>
      <c r="CI269" s="1" t="s">
        <v>127</v>
      </c>
      <c r="CJ269" s="1" t="s">
        <v>4912</v>
      </c>
      <c r="CN269" s="10">
        <v>0</v>
      </c>
      <c r="CO269" s="1" t="s">
        <v>127</v>
      </c>
      <c r="CP269" s="10">
        <v>0</v>
      </c>
      <c r="CQ269" s="1" t="s">
        <v>144</v>
      </c>
      <c r="CS269" s="1" t="s">
        <v>127</v>
      </c>
      <c r="CT269" s="1" t="s">
        <v>127</v>
      </c>
      <c r="CU269" s="1" t="s">
        <v>127</v>
      </c>
      <c r="CZ269" s="1" t="s">
        <v>127</v>
      </c>
      <c r="DA269" s="1" t="s">
        <v>127</v>
      </c>
      <c r="DB269" s="10">
        <v>0</v>
      </c>
      <c r="DC269" s="1" t="s">
        <v>213</v>
      </c>
      <c r="DD269" s="1" t="s">
        <v>823</v>
      </c>
      <c r="DG269" s="1" t="s">
        <v>824</v>
      </c>
      <c r="DJ269" s="1" t="s">
        <v>825</v>
      </c>
      <c r="DK269" s="1" t="s">
        <v>825</v>
      </c>
      <c r="DL269" s="1" t="s">
        <v>825</v>
      </c>
      <c r="DM269" s="1" t="s">
        <v>825</v>
      </c>
      <c r="DN269" s="1" t="s">
        <v>825</v>
      </c>
      <c r="DO269" s="1" t="s">
        <v>825</v>
      </c>
      <c r="DP269" s="1" t="s">
        <v>826</v>
      </c>
      <c r="DQ269" s="1" t="s">
        <v>826</v>
      </c>
      <c r="DR269" s="1" t="s">
        <v>826</v>
      </c>
    </row>
    <row r="270" spans="1:122">
      <c r="A270" s="1" t="s">
        <v>4920</v>
      </c>
      <c r="B270" s="1" t="s">
        <v>804</v>
      </c>
      <c r="C270" s="1" t="s">
        <v>119</v>
      </c>
      <c r="D270" s="1" t="s">
        <v>4921</v>
      </c>
      <c r="E270" s="1" t="s">
        <v>149</v>
      </c>
      <c r="F270" s="1" t="s">
        <v>327</v>
      </c>
      <c r="G270" s="21">
        <v>0</v>
      </c>
      <c r="H270" s="1" t="s">
        <v>3249</v>
      </c>
      <c r="I270" s="1" t="s">
        <v>3250</v>
      </c>
      <c r="L270" s="1" t="s">
        <v>4922</v>
      </c>
      <c r="M270" s="1" t="s">
        <v>4923</v>
      </c>
      <c r="N270" s="1" t="s">
        <v>127</v>
      </c>
      <c r="P270" s="1" t="s">
        <v>332</v>
      </c>
      <c r="Q270" s="1" t="s">
        <v>4924</v>
      </c>
      <c r="R270" s="1" t="s">
        <v>4925</v>
      </c>
      <c r="S270" s="1" t="s">
        <v>4926</v>
      </c>
      <c r="T270" s="1" t="s">
        <v>373</v>
      </c>
      <c r="U270" s="1" t="s">
        <v>293</v>
      </c>
      <c r="X270" s="1" t="s">
        <v>355</v>
      </c>
      <c r="Z270" s="1" t="s">
        <v>227</v>
      </c>
      <c r="AB270" s="2" t="s">
        <v>4927</v>
      </c>
      <c r="AC270" s="1" t="s">
        <v>136</v>
      </c>
      <c r="AE270" s="1" t="s">
        <v>4928</v>
      </c>
      <c r="AF270" s="1" t="s">
        <v>4929</v>
      </c>
      <c r="AG270" s="11">
        <v>0</v>
      </c>
      <c r="AI270" s="1" t="s">
        <v>231</v>
      </c>
      <c r="AJ270" s="1" t="s">
        <v>1035</v>
      </c>
      <c r="AL270" s="10">
        <v>1</v>
      </c>
      <c r="AM270" s="10">
        <v>1</v>
      </c>
      <c r="AN270" s="1" t="s">
        <v>4930</v>
      </c>
      <c r="AO270" s="1" t="s">
        <v>234</v>
      </c>
      <c r="AP270" s="1" t="s">
        <v>227</v>
      </c>
      <c r="AQ270" s="1" t="s">
        <v>494</v>
      </c>
      <c r="AR270" s="1" t="s">
        <v>170</v>
      </c>
      <c r="AS270" s="1" t="s">
        <v>171</v>
      </c>
      <c r="AT270" s="1" t="s">
        <v>495</v>
      </c>
      <c r="AU270" s="24"/>
      <c r="AV270" s="13">
        <v>100</v>
      </c>
      <c r="AX270" s="1" t="s">
        <v>4931</v>
      </c>
      <c r="AY270" s="1" t="s">
        <v>4923</v>
      </c>
      <c r="AZ270" s="1" t="s">
        <v>4932</v>
      </c>
      <c r="BA270" s="1" t="s">
        <v>4933</v>
      </c>
      <c r="BB270" s="1" t="s">
        <v>4934</v>
      </c>
      <c r="BC270" s="1" t="s">
        <v>142</v>
      </c>
      <c r="BD270" s="1">
        <v>0</v>
      </c>
      <c r="BE270" s="1" t="s">
        <v>821</v>
      </c>
      <c r="BF270" s="1">
        <v>10.52</v>
      </c>
      <c r="BG270" s="1" t="s">
        <v>127</v>
      </c>
      <c r="BI270" s="1" t="s">
        <v>127</v>
      </c>
      <c r="BL270" s="12">
        <v>0</v>
      </c>
      <c r="BM270" s="12">
        <v>0</v>
      </c>
      <c r="BN270" s="12">
        <v>0</v>
      </c>
      <c r="BO270" s="12">
        <v>0</v>
      </c>
      <c r="BS270" s="1" t="s">
        <v>127</v>
      </c>
      <c r="BT270" s="1" t="s">
        <v>127</v>
      </c>
      <c r="BU270" s="1" t="s">
        <v>234</v>
      </c>
      <c r="BV270" s="1" t="s">
        <v>363</v>
      </c>
      <c r="BX270" s="1" t="s">
        <v>144</v>
      </c>
      <c r="BY270" s="10">
        <v>0</v>
      </c>
      <c r="BZ270" s="1" t="s">
        <v>144</v>
      </c>
      <c r="CA270" s="23">
        <v>0</v>
      </c>
      <c r="CC270" s="1" t="s">
        <v>179</v>
      </c>
      <c r="CD270" s="1" t="s">
        <v>4935</v>
      </c>
      <c r="CE270" s="1" t="s">
        <v>181</v>
      </c>
      <c r="CF270" s="1" t="s">
        <v>4936</v>
      </c>
      <c r="CG270" s="1" t="s">
        <v>4936</v>
      </c>
      <c r="CH270" s="1" t="s">
        <v>181</v>
      </c>
      <c r="CI270" s="1" t="s">
        <v>4937</v>
      </c>
      <c r="CJ270" s="1" t="s">
        <v>4930</v>
      </c>
      <c r="CN270" s="10">
        <v>0</v>
      </c>
      <c r="CO270" s="1" t="s">
        <v>127</v>
      </c>
      <c r="CP270" s="10">
        <v>0</v>
      </c>
      <c r="CQ270" s="1" t="s">
        <v>144</v>
      </c>
      <c r="CS270" s="1" t="s">
        <v>502</v>
      </c>
      <c r="CT270" s="1" t="s">
        <v>127</v>
      </c>
      <c r="CU270" s="1" t="s">
        <v>127</v>
      </c>
      <c r="CZ270" s="1" t="s">
        <v>127</v>
      </c>
      <c r="DA270" s="1" t="s">
        <v>127</v>
      </c>
      <c r="DB270" s="10">
        <v>0</v>
      </c>
      <c r="DC270" s="1" t="s">
        <v>704</v>
      </c>
      <c r="DD270" s="1" t="s">
        <v>823</v>
      </c>
      <c r="DG270" s="1" t="s">
        <v>824</v>
      </c>
      <c r="DJ270" s="1" t="s">
        <v>825</v>
      </c>
      <c r="DK270" s="1" t="s">
        <v>825</v>
      </c>
      <c r="DL270" s="1" t="s">
        <v>825</v>
      </c>
      <c r="DM270" s="1" t="s">
        <v>825</v>
      </c>
      <c r="DN270" s="1" t="s">
        <v>825</v>
      </c>
      <c r="DO270" s="1" t="s">
        <v>825</v>
      </c>
      <c r="DP270" s="1" t="s">
        <v>826</v>
      </c>
      <c r="DQ270" s="1" t="s">
        <v>826</v>
      </c>
      <c r="DR270" s="1" t="s">
        <v>826</v>
      </c>
    </row>
    <row r="271" spans="1:122" ht="30">
      <c r="A271" s="1" t="s">
        <v>4938</v>
      </c>
      <c r="B271" s="1" t="s">
        <v>804</v>
      </c>
      <c r="C271" s="1" t="s">
        <v>119</v>
      </c>
      <c r="D271" s="1" t="s">
        <v>4939</v>
      </c>
      <c r="E271" s="1" t="s">
        <v>149</v>
      </c>
      <c r="F271" s="1" t="s">
        <v>970</v>
      </c>
      <c r="G271" s="21">
        <v>0</v>
      </c>
      <c r="H271" s="1" t="s">
        <v>971</v>
      </c>
      <c r="I271" s="1" t="s">
        <v>972</v>
      </c>
      <c r="K271" s="1" t="s">
        <v>191</v>
      </c>
      <c r="L271" s="1" t="s">
        <v>4940</v>
      </c>
      <c r="M271" s="1" t="s">
        <v>4941</v>
      </c>
      <c r="N271" s="1" t="s">
        <v>127</v>
      </c>
      <c r="O271" s="1" t="s">
        <v>127</v>
      </c>
      <c r="P271" s="1" t="s">
        <v>975</v>
      </c>
      <c r="Q271" s="1" t="s">
        <v>4942</v>
      </c>
      <c r="R271" s="1" t="s">
        <v>4943</v>
      </c>
      <c r="S271" s="1" t="s">
        <v>4944</v>
      </c>
      <c r="T271" s="1" t="s">
        <v>132</v>
      </c>
      <c r="U271" s="1" t="s">
        <v>133</v>
      </c>
      <c r="V271" s="1" t="s">
        <v>127</v>
      </c>
      <c r="W271" s="1" t="s">
        <v>127</v>
      </c>
      <c r="Z271" s="1" t="s">
        <v>4945</v>
      </c>
      <c r="AA271" s="1" t="s">
        <v>127</v>
      </c>
      <c r="AB271" s="2" t="s">
        <v>127</v>
      </c>
      <c r="AC271" s="1" t="s">
        <v>161</v>
      </c>
      <c r="AE271" s="1" t="s">
        <v>199</v>
      </c>
      <c r="AF271" s="1" t="s">
        <v>200</v>
      </c>
      <c r="AG271" s="11">
        <v>1829000</v>
      </c>
      <c r="AI271" s="1" t="s">
        <v>164</v>
      </c>
      <c r="AJ271" s="1" t="s">
        <v>201</v>
      </c>
      <c r="AK271" s="1" t="s">
        <v>166</v>
      </c>
      <c r="AL271" s="10">
        <v>1</v>
      </c>
      <c r="AM271" s="10">
        <v>1</v>
      </c>
      <c r="AN271" s="1" t="s">
        <v>980</v>
      </c>
      <c r="AO271" s="1" t="s">
        <v>168</v>
      </c>
      <c r="AP271" s="1" t="s">
        <v>202</v>
      </c>
      <c r="AQ271" s="1" t="s">
        <v>981</v>
      </c>
      <c r="AR271" s="1" t="s">
        <v>170</v>
      </c>
      <c r="AS271" s="1" t="s">
        <v>982</v>
      </c>
      <c r="AT271" s="1" t="s">
        <v>983</v>
      </c>
      <c r="AU271" s="24" t="s">
        <v>4946</v>
      </c>
      <c r="AV271" s="13">
        <v>100</v>
      </c>
      <c r="AW271" s="2" t="s">
        <v>4389</v>
      </c>
      <c r="AX271" s="1" t="s">
        <v>4947</v>
      </c>
      <c r="AY271" s="1" t="s">
        <v>986</v>
      </c>
      <c r="AZ271" s="1" t="s">
        <v>4948</v>
      </c>
      <c r="BA271" s="1" t="s">
        <v>4949</v>
      </c>
      <c r="BB271" s="1" t="s">
        <v>4950</v>
      </c>
      <c r="BC271" s="1" t="s">
        <v>142</v>
      </c>
      <c r="BD271" s="1">
        <v>0</v>
      </c>
      <c r="BE271" s="1" t="s">
        <v>821</v>
      </c>
      <c r="BF271" s="1">
        <v>29</v>
      </c>
      <c r="BG271" s="1" t="s">
        <v>127</v>
      </c>
      <c r="BI271" s="1" t="s">
        <v>127</v>
      </c>
      <c r="BL271" s="12">
        <v>0</v>
      </c>
      <c r="BM271" s="12">
        <v>0</v>
      </c>
      <c r="BN271" s="12">
        <v>0</v>
      </c>
      <c r="BO271" s="12">
        <v>0</v>
      </c>
      <c r="BS271" s="1" t="s">
        <v>127</v>
      </c>
      <c r="BT271" s="1" t="s">
        <v>127</v>
      </c>
      <c r="BU271" s="1" t="s">
        <v>168</v>
      </c>
      <c r="BV271" s="1" t="s">
        <v>143</v>
      </c>
      <c r="BX271" s="1" t="s">
        <v>144</v>
      </c>
      <c r="BY271" s="10">
        <v>0</v>
      </c>
      <c r="BZ271" s="1" t="s">
        <v>144</v>
      </c>
      <c r="CA271" s="23">
        <v>0</v>
      </c>
      <c r="CC271" s="1" t="s">
        <v>179</v>
      </c>
      <c r="CD271" s="1" t="s">
        <v>4951</v>
      </c>
      <c r="CE271" s="1" t="s">
        <v>144</v>
      </c>
      <c r="CF271" s="1" t="s">
        <v>127</v>
      </c>
      <c r="CG271" s="1" t="s">
        <v>4952</v>
      </c>
      <c r="CH271" s="1" t="s">
        <v>181</v>
      </c>
      <c r="CI271" s="1" t="s">
        <v>4953</v>
      </c>
      <c r="CJ271" s="1" t="s">
        <v>980</v>
      </c>
      <c r="CN271" s="10">
        <v>0</v>
      </c>
      <c r="CO271" s="1" t="s">
        <v>127</v>
      </c>
      <c r="CP271" s="10">
        <v>0</v>
      </c>
      <c r="CQ271" s="1" t="s">
        <v>144</v>
      </c>
      <c r="CS271" s="1" t="s">
        <v>992</v>
      </c>
      <c r="CT271" s="1" t="s">
        <v>127</v>
      </c>
      <c r="CU271" s="1" t="s">
        <v>127</v>
      </c>
      <c r="CZ271" s="1" t="s">
        <v>127</v>
      </c>
      <c r="DA271" s="1" t="s">
        <v>127</v>
      </c>
      <c r="DB271" s="10">
        <v>1</v>
      </c>
      <c r="DC271" s="1" t="s">
        <v>3477</v>
      </c>
      <c r="DD271" s="1" t="s">
        <v>823</v>
      </c>
      <c r="DG271" s="1" t="s">
        <v>824</v>
      </c>
      <c r="DJ271" s="1" t="s">
        <v>825</v>
      </c>
      <c r="DK271" s="1" t="s">
        <v>825</v>
      </c>
      <c r="DL271" s="1" t="s">
        <v>825</v>
      </c>
      <c r="DM271" s="1" t="s">
        <v>825</v>
      </c>
      <c r="DN271" s="1" t="s">
        <v>825</v>
      </c>
      <c r="DO271" s="1" t="s">
        <v>825</v>
      </c>
      <c r="DP271" s="1" t="s">
        <v>826</v>
      </c>
      <c r="DQ271" s="1" t="s">
        <v>826</v>
      </c>
      <c r="DR271" s="1" t="s">
        <v>826</v>
      </c>
    </row>
    <row r="272" spans="1:122" ht="90">
      <c r="A272" s="1" t="s">
        <v>4954</v>
      </c>
      <c r="B272" s="1" t="s">
        <v>804</v>
      </c>
      <c r="C272" s="1" t="s">
        <v>469</v>
      </c>
      <c r="D272" s="1" t="s">
        <v>4955</v>
      </c>
      <c r="E272" s="1" t="s">
        <v>149</v>
      </c>
      <c r="F272" s="1" t="s">
        <v>327</v>
      </c>
      <c r="G272" s="21">
        <v>0</v>
      </c>
      <c r="H272" s="1" t="s">
        <v>1269</v>
      </c>
      <c r="I272" s="1" t="s">
        <v>1270</v>
      </c>
      <c r="L272" s="1" t="s">
        <v>4956</v>
      </c>
      <c r="M272" s="1" t="s">
        <v>4957</v>
      </c>
      <c r="N272" s="1" t="s">
        <v>127</v>
      </c>
      <c r="P272" s="1" t="s">
        <v>332</v>
      </c>
      <c r="Q272" s="1" t="s">
        <v>1273</v>
      </c>
      <c r="R272" s="1" t="s">
        <v>4083</v>
      </c>
      <c r="S272" s="1" t="s">
        <v>4958</v>
      </c>
      <c r="T272" s="1" t="s">
        <v>373</v>
      </c>
      <c r="U272" s="1" t="s">
        <v>535</v>
      </c>
      <c r="V272" s="1" t="s">
        <v>604</v>
      </c>
      <c r="W272" s="1" t="s">
        <v>1476</v>
      </c>
      <c r="X272" s="1" t="s">
        <v>355</v>
      </c>
      <c r="Z272" s="1" t="s">
        <v>227</v>
      </c>
      <c r="AB272" s="2" t="s">
        <v>4959</v>
      </c>
      <c r="AC272" s="1" t="s">
        <v>136</v>
      </c>
      <c r="AH272" s="1" t="s">
        <v>4960</v>
      </c>
      <c r="AL272" s="10">
        <v>1</v>
      </c>
      <c r="AM272" s="10">
        <v>1</v>
      </c>
      <c r="AN272" s="1" t="s">
        <v>4574</v>
      </c>
      <c r="AO272" s="1" t="s">
        <v>234</v>
      </c>
      <c r="AP272" s="1" t="s">
        <v>202</v>
      </c>
      <c r="AQ272" s="1" t="s">
        <v>4961</v>
      </c>
      <c r="AR272" s="1" t="s">
        <v>170</v>
      </c>
      <c r="AS272" s="1" t="s">
        <v>205</v>
      </c>
      <c r="AT272" s="1" t="s">
        <v>127</v>
      </c>
      <c r="AU272" s="24" t="s">
        <v>4962</v>
      </c>
      <c r="AV272" s="13">
        <v>100</v>
      </c>
      <c r="AW272" s="2" t="s">
        <v>4389</v>
      </c>
      <c r="AX272" s="1" t="s">
        <v>4963</v>
      </c>
      <c r="AY272" s="1" t="s">
        <v>238</v>
      </c>
      <c r="AZ272" s="1" t="s">
        <v>4964</v>
      </c>
      <c r="BA272" s="1" t="s">
        <v>4965</v>
      </c>
      <c r="BB272" s="1" t="s">
        <v>4966</v>
      </c>
      <c r="BC272" s="1" t="s">
        <v>142</v>
      </c>
      <c r="BD272" s="1">
        <v>0</v>
      </c>
      <c r="BE272" s="1" t="s">
        <v>821</v>
      </c>
      <c r="BF272" s="1">
        <v>28.97</v>
      </c>
      <c r="BG272" s="1" t="s">
        <v>127</v>
      </c>
      <c r="BI272" s="1" t="s">
        <v>127</v>
      </c>
      <c r="BL272" s="12">
        <v>0</v>
      </c>
      <c r="BM272" s="12">
        <v>0</v>
      </c>
      <c r="BN272" s="12">
        <v>0</v>
      </c>
      <c r="BO272" s="12">
        <v>0</v>
      </c>
      <c r="BS272" s="1" t="s">
        <v>127</v>
      </c>
      <c r="BT272" s="1" t="s">
        <v>127</v>
      </c>
      <c r="BU272" s="1" t="s">
        <v>234</v>
      </c>
      <c r="BX272" s="1" t="s">
        <v>144</v>
      </c>
      <c r="BY272" s="10">
        <v>0</v>
      </c>
      <c r="BZ272" s="1" t="s">
        <v>144</v>
      </c>
      <c r="CA272" s="23">
        <v>0</v>
      </c>
      <c r="CC272" s="1" t="s">
        <v>344</v>
      </c>
      <c r="CD272" s="1" t="s">
        <v>127</v>
      </c>
      <c r="CE272" s="1" t="s">
        <v>144</v>
      </c>
      <c r="CF272" s="1" t="s">
        <v>127</v>
      </c>
      <c r="CG272" s="1" t="s">
        <v>127</v>
      </c>
      <c r="CH272" s="1" t="s">
        <v>144</v>
      </c>
      <c r="CI272" s="1" t="s">
        <v>127</v>
      </c>
      <c r="CJ272" s="1" t="s">
        <v>4574</v>
      </c>
      <c r="CN272" s="10">
        <v>0</v>
      </c>
      <c r="CO272" s="1" t="s">
        <v>127</v>
      </c>
      <c r="CP272" s="10">
        <v>0</v>
      </c>
      <c r="CQ272" s="1" t="s">
        <v>144</v>
      </c>
      <c r="CS272" s="1" t="s">
        <v>127</v>
      </c>
      <c r="CT272" s="1" t="s">
        <v>127</v>
      </c>
      <c r="CU272" s="1" t="s">
        <v>127</v>
      </c>
      <c r="CZ272" s="1" t="s">
        <v>127</v>
      </c>
      <c r="DA272" s="1" t="s">
        <v>127</v>
      </c>
      <c r="DB272" s="10">
        <v>0</v>
      </c>
      <c r="DC272" s="1" t="s">
        <v>1020</v>
      </c>
      <c r="DD272" s="1" t="s">
        <v>823</v>
      </c>
      <c r="DG272" s="1" t="s">
        <v>824</v>
      </c>
      <c r="DJ272" s="1" t="s">
        <v>825</v>
      </c>
      <c r="DK272" s="1" t="s">
        <v>825</v>
      </c>
      <c r="DL272" s="1" t="s">
        <v>825</v>
      </c>
      <c r="DM272" s="1" t="s">
        <v>825</v>
      </c>
      <c r="DN272" s="1" t="s">
        <v>825</v>
      </c>
      <c r="DO272" s="1" t="s">
        <v>825</v>
      </c>
      <c r="DP272" s="1" t="s">
        <v>826</v>
      </c>
      <c r="DQ272" s="1" t="s">
        <v>826</v>
      </c>
      <c r="DR272" s="1" t="s">
        <v>826</v>
      </c>
    </row>
    <row r="273" spans="1:122" ht="30">
      <c r="A273" s="1" t="s">
        <v>4967</v>
      </c>
      <c r="B273" s="1" t="s">
        <v>804</v>
      </c>
      <c r="C273" s="1" t="s">
        <v>119</v>
      </c>
      <c r="D273" s="1" t="s">
        <v>4968</v>
      </c>
      <c r="E273" s="1" t="s">
        <v>149</v>
      </c>
      <c r="F273" s="1" t="s">
        <v>2965</v>
      </c>
      <c r="G273" s="21">
        <v>13.7</v>
      </c>
      <c r="H273" s="1" t="s">
        <v>2966</v>
      </c>
      <c r="I273" s="1" t="s">
        <v>2967</v>
      </c>
      <c r="L273" s="1" t="s">
        <v>4969</v>
      </c>
      <c r="M273" s="1" t="s">
        <v>4970</v>
      </c>
      <c r="N273" s="1" t="s">
        <v>127</v>
      </c>
      <c r="P273" s="1" t="s">
        <v>2325</v>
      </c>
      <c r="Q273" s="1" t="s">
        <v>4971</v>
      </c>
      <c r="R273" s="1" t="s">
        <v>4972</v>
      </c>
      <c r="S273" s="1" t="s">
        <v>4973</v>
      </c>
      <c r="T273" s="1" t="s">
        <v>373</v>
      </c>
      <c r="U273" s="1" t="s">
        <v>133</v>
      </c>
      <c r="Z273" s="1" t="s">
        <v>160</v>
      </c>
      <c r="AB273" s="2" t="s">
        <v>4974</v>
      </c>
      <c r="AC273" s="1" t="s">
        <v>161</v>
      </c>
      <c r="AL273" s="10">
        <v>1</v>
      </c>
      <c r="AM273" s="10">
        <v>1</v>
      </c>
      <c r="AN273" s="1" t="s">
        <v>4975</v>
      </c>
      <c r="AO273" s="1" t="s">
        <v>168</v>
      </c>
      <c r="AP273" s="1" t="s">
        <v>436</v>
      </c>
      <c r="AQ273" s="1" t="s">
        <v>671</v>
      </c>
      <c r="AR273" s="1" t="s">
        <v>204</v>
      </c>
      <c r="AS273" s="1" t="s">
        <v>205</v>
      </c>
      <c r="AT273" s="1" t="s">
        <v>172</v>
      </c>
      <c r="AU273" s="24" t="s">
        <v>4976</v>
      </c>
      <c r="AV273" s="13">
        <v>100</v>
      </c>
      <c r="AW273" s="2" t="s">
        <v>4977</v>
      </c>
      <c r="AX273" s="1" t="s">
        <v>4978</v>
      </c>
      <c r="AY273" s="1" t="s">
        <v>4970</v>
      </c>
      <c r="AZ273" s="1" t="s">
        <v>4979</v>
      </c>
      <c r="BA273" s="1" t="s">
        <v>4980</v>
      </c>
      <c r="BB273" s="1" t="s">
        <v>4981</v>
      </c>
      <c r="BC273" s="1" t="s">
        <v>142</v>
      </c>
      <c r="BD273" s="1">
        <v>0</v>
      </c>
      <c r="BE273" s="1" t="s">
        <v>821</v>
      </c>
      <c r="BF273" s="1">
        <v>13.33</v>
      </c>
      <c r="BG273" s="1" t="s">
        <v>127</v>
      </c>
      <c r="BI273" s="1" t="s">
        <v>127</v>
      </c>
      <c r="BL273" s="12">
        <v>0</v>
      </c>
      <c r="BM273" s="12">
        <v>0</v>
      </c>
      <c r="BN273" s="12">
        <v>0</v>
      </c>
      <c r="BO273" s="12">
        <v>0</v>
      </c>
      <c r="BS273" s="1" t="s">
        <v>127</v>
      </c>
      <c r="BT273" s="1" t="s">
        <v>127</v>
      </c>
      <c r="BU273" s="1" t="s">
        <v>168</v>
      </c>
      <c r="BV273" s="1" t="s">
        <v>178</v>
      </c>
      <c r="BX273" s="1" t="s">
        <v>144</v>
      </c>
      <c r="BY273" s="10">
        <v>0</v>
      </c>
      <c r="BZ273" s="1" t="s">
        <v>144</v>
      </c>
      <c r="CA273" s="23">
        <v>0</v>
      </c>
      <c r="CC273" s="1" t="s">
        <v>179</v>
      </c>
      <c r="CD273" s="1" t="s">
        <v>4982</v>
      </c>
      <c r="CE273" s="1" t="s">
        <v>181</v>
      </c>
      <c r="CF273" s="1" t="s">
        <v>4983</v>
      </c>
      <c r="CG273" s="1" t="s">
        <v>4984</v>
      </c>
      <c r="CH273" s="1" t="s">
        <v>181</v>
      </c>
      <c r="CI273" s="1" t="s">
        <v>127</v>
      </c>
      <c r="CJ273" s="1" t="s">
        <v>4975</v>
      </c>
      <c r="CN273" s="10">
        <v>0</v>
      </c>
      <c r="CO273" s="1" t="s">
        <v>127</v>
      </c>
      <c r="CP273" s="10">
        <v>0</v>
      </c>
      <c r="CQ273" s="1" t="s">
        <v>144</v>
      </c>
      <c r="CS273" s="1" t="s">
        <v>184</v>
      </c>
      <c r="CT273" s="1" t="s">
        <v>127</v>
      </c>
      <c r="CU273" s="1" t="s">
        <v>127</v>
      </c>
      <c r="CZ273" s="1" t="s">
        <v>127</v>
      </c>
      <c r="DA273" s="1" t="s">
        <v>127</v>
      </c>
      <c r="DB273" s="10">
        <v>0</v>
      </c>
      <c r="DC273" s="1" t="s">
        <v>1138</v>
      </c>
      <c r="DD273" s="1" t="s">
        <v>823</v>
      </c>
      <c r="DG273" s="1" t="s">
        <v>824</v>
      </c>
      <c r="DJ273" s="1" t="s">
        <v>825</v>
      </c>
      <c r="DK273" s="1" t="s">
        <v>825</v>
      </c>
      <c r="DL273" s="1" t="s">
        <v>825</v>
      </c>
      <c r="DM273" s="1" t="s">
        <v>825</v>
      </c>
      <c r="DN273" s="1" t="s">
        <v>825</v>
      </c>
      <c r="DO273" s="1" t="s">
        <v>825</v>
      </c>
      <c r="DP273" s="1" t="s">
        <v>826</v>
      </c>
      <c r="DQ273" s="1" t="s">
        <v>826</v>
      </c>
      <c r="DR273" s="1" t="s">
        <v>826</v>
      </c>
    </row>
    <row r="274" spans="1:122" ht="150">
      <c r="A274" s="1" t="s">
        <v>4985</v>
      </c>
      <c r="B274" s="1" t="s">
        <v>804</v>
      </c>
      <c r="C274" s="1" t="s">
        <v>119</v>
      </c>
      <c r="D274" s="1" t="s">
        <v>4986</v>
      </c>
      <c r="E274" s="1" t="s">
        <v>149</v>
      </c>
      <c r="F274" s="1" t="s">
        <v>3913</v>
      </c>
      <c r="G274" s="21">
        <v>0</v>
      </c>
      <c r="H274" s="1" t="s">
        <v>3914</v>
      </c>
      <c r="I274" s="1" t="s">
        <v>3915</v>
      </c>
      <c r="K274" s="1" t="s">
        <v>4987</v>
      </c>
      <c r="L274" s="1" t="s">
        <v>4988</v>
      </c>
      <c r="M274" s="1" t="s">
        <v>4989</v>
      </c>
      <c r="N274" s="1" t="s">
        <v>127</v>
      </c>
      <c r="O274" s="1" t="s">
        <v>127</v>
      </c>
      <c r="P274" s="1" t="s">
        <v>3918</v>
      </c>
      <c r="Q274" s="1" t="s">
        <v>4990</v>
      </c>
      <c r="R274" s="1" t="s">
        <v>4991</v>
      </c>
      <c r="S274" s="1" t="s">
        <v>4992</v>
      </c>
      <c r="T274" s="1" t="s">
        <v>159</v>
      </c>
      <c r="U274" s="1" t="s">
        <v>535</v>
      </c>
      <c r="X274" s="1" t="s">
        <v>295</v>
      </c>
      <c r="Z274" s="1" t="s">
        <v>1961</v>
      </c>
      <c r="AA274" s="1" t="s">
        <v>127</v>
      </c>
      <c r="AB274" s="2" t="s">
        <v>4993</v>
      </c>
      <c r="AC274" s="1" t="s">
        <v>254</v>
      </c>
      <c r="AE274" s="1" t="s">
        <v>4994</v>
      </c>
      <c r="AF274" s="1" t="s">
        <v>4995</v>
      </c>
      <c r="AG274" s="11">
        <v>4819000</v>
      </c>
      <c r="AI274" s="1" t="s">
        <v>3736</v>
      </c>
      <c r="AJ274" s="1" t="s">
        <v>165</v>
      </c>
      <c r="AK274" s="1" t="s">
        <v>166</v>
      </c>
      <c r="AL274" s="10">
        <v>1</v>
      </c>
      <c r="AM274" s="10">
        <v>1</v>
      </c>
      <c r="AO274" s="1" t="s">
        <v>259</v>
      </c>
      <c r="AP274" s="1" t="s">
        <v>1961</v>
      </c>
      <c r="AQ274" s="1" t="s">
        <v>1964</v>
      </c>
      <c r="AR274" s="1" t="s">
        <v>170</v>
      </c>
      <c r="AS274" s="1" t="s">
        <v>262</v>
      </c>
      <c r="AT274" s="1" t="s">
        <v>127</v>
      </c>
      <c r="AU274" s="24"/>
      <c r="AV274" s="13">
        <v>100</v>
      </c>
      <c r="AX274" s="1" t="s">
        <v>4996</v>
      </c>
      <c r="AY274" s="1" t="s">
        <v>3929</v>
      </c>
      <c r="AZ274" s="1" t="s">
        <v>4997</v>
      </c>
      <c r="BA274" s="1" t="s">
        <v>4998</v>
      </c>
      <c r="BB274" s="1" t="s">
        <v>4999</v>
      </c>
      <c r="BC274" s="1" t="s">
        <v>142</v>
      </c>
      <c r="BD274" s="1">
        <v>0</v>
      </c>
      <c r="BE274" s="1" t="s">
        <v>821</v>
      </c>
      <c r="BF274" s="1">
        <v>13.32</v>
      </c>
      <c r="BG274" s="1" t="s">
        <v>5000</v>
      </c>
      <c r="BH274" s="1" t="s">
        <v>5001</v>
      </c>
      <c r="BI274" s="1" t="s">
        <v>5002</v>
      </c>
      <c r="BJ274" s="1" t="s">
        <v>4994</v>
      </c>
      <c r="BK274" s="1" t="s">
        <v>4995</v>
      </c>
      <c r="BL274" s="12">
        <v>0</v>
      </c>
      <c r="BM274" s="12">
        <v>0</v>
      </c>
      <c r="BN274" s="12">
        <v>4819000</v>
      </c>
      <c r="BO274" s="12">
        <v>1686650</v>
      </c>
      <c r="BP274" s="1" t="s">
        <v>170</v>
      </c>
      <c r="BQ274" s="1" t="s">
        <v>1633</v>
      </c>
      <c r="BR274" s="1" t="s">
        <v>270</v>
      </c>
      <c r="BS274" s="1" t="s">
        <v>127</v>
      </c>
      <c r="BT274" s="1" t="s">
        <v>127</v>
      </c>
      <c r="BU274" s="1" t="s">
        <v>259</v>
      </c>
      <c r="BX274" s="1" t="s">
        <v>144</v>
      </c>
      <c r="BY274" s="10">
        <v>0</v>
      </c>
      <c r="BZ274" s="1" t="s">
        <v>144</v>
      </c>
      <c r="CA274" s="23">
        <v>0</v>
      </c>
      <c r="CC274" s="1" t="s">
        <v>179</v>
      </c>
      <c r="CD274" s="1" t="s">
        <v>5003</v>
      </c>
      <c r="CE274" s="1" t="s">
        <v>144</v>
      </c>
      <c r="CF274" s="1" t="s">
        <v>127</v>
      </c>
      <c r="CG274" s="1" t="s">
        <v>5004</v>
      </c>
      <c r="CH274" s="1" t="s">
        <v>181</v>
      </c>
      <c r="CI274" s="1" t="s">
        <v>127</v>
      </c>
      <c r="CK274" s="1" t="s">
        <v>5005</v>
      </c>
      <c r="CM274" s="1" t="s">
        <v>254</v>
      </c>
      <c r="CN274" s="10">
        <v>1</v>
      </c>
      <c r="CO274" s="1" t="s">
        <v>127</v>
      </c>
      <c r="CP274" s="10">
        <v>0</v>
      </c>
      <c r="CQ274" s="1" t="s">
        <v>144</v>
      </c>
      <c r="CS274" s="1" t="s">
        <v>127</v>
      </c>
      <c r="CT274" s="1" t="s">
        <v>275</v>
      </c>
      <c r="CU274" s="1" t="s">
        <v>276</v>
      </c>
      <c r="CV274" s="1" t="s">
        <v>5006</v>
      </c>
      <c r="CW274" s="1" t="s">
        <v>5007</v>
      </c>
      <c r="CZ274" s="1" t="s">
        <v>127</v>
      </c>
      <c r="DA274" s="1" t="s">
        <v>127</v>
      </c>
      <c r="DB274" s="10">
        <v>0</v>
      </c>
      <c r="DC274" s="1" t="s">
        <v>1371</v>
      </c>
      <c r="DD274" s="1" t="s">
        <v>823</v>
      </c>
      <c r="DG274" s="1" t="s">
        <v>824</v>
      </c>
      <c r="DH274" s="1" t="s">
        <v>5008</v>
      </c>
      <c r="DI274" s="1" t="s">
        <v>5008</v>
      </c>
      <c r="DJ274" s="1" t="s">
        <v>825</v>
      </c>
      <c r="DK274" s="1" t="s">
        <v>825</v>
      </c>
      <c r="DL274" s="1" t="s">
        <v>825</v>
      </c>
      <c r="DM274" s="1" t="s">
        <v>825</v>
      </c>
      <c r="DN274" s="1" t="s">
        <v>825</v>
      </c>
      <c r="DO274" s="1" t="s">
        <v>825</v>
      </c>
      <c r="DP274" s="1" t="s">
        <v>826</v>
      </c>
      <c r="DQ274" s="1" t="s">
        <v>826</v>
      </c>
      <c r="DR274" s="1" t="s">
        <v>826</v>
      </c>
    </row>
    <row r="275" spans="1:122" ht="60">
      <c r="A275" s="1" t="s">
        <v>5009</v>
      </c>
      <c r="B275" s="1" t="s">
        <v>118</v>
      </c>
      <c r="C275" s="1" t="s">
        <v>119</v>
      </c>
      <c r="D275" s="1" t="s">
        <v>5010</v>
      </c>
      <c r="E275" s="1" t="s">
        <v>149</v>
      </c>
      <c r="F275" s="1" t="s">
        <v>4314</v>
      </c>
      <c r="G275" s="21">
        <v>0</v>
      </c>
      <c r="H275" s="1" t="s">
        <v>4315</v>
      </c>
      <c r="I275" s="1" t="s">
        <v>4316</v>
      </c>
      <c r="L275" s="1" t="s">
        <v>5011</v>
      </c>
      <c r="M275" s="1" t="s">
        <v>5012</v>
      </c>
      <c r="N275" s="1" t="s">
        <v>127</v>
      </c>
      <c r="O275" s="1" t="s">
        <v>127</v>
      </c>
      <c r="P275" s="1" t="s">
        <v>2112</v>
      </c>
      <c r="Q275" s="1" t="s">
        <v>5013</v>
      </c>
      <c r="R275" s="1" t="s">
        <v>5014</v>
      </c>
      <c r="S275" s="1" t="s">
        <v>5015</v>
      </c>
      <c r="T275" s="1" t="s">
        <v>132</v>
      </c>
      <c r="U275" s="1" t="s">
        <v>535</v>
      </c>
      <c r="V275" s="1" t="s">
        <v>5016</v>
      </c>
      <c r="X275" s="1" t="s">
        <v>282</v>
      </c>
      <c r="Z275" s="1" t="s">
        <v>356</v>
      </c>
      <c r="AA275" s="1" t="s">
        <v>127</v>
      </c>
      <c r="AB275" s="2" t="s">
        <v>5017</v>
      </c>
      <c r="AC275" s="1" t="s">
        <v>136</v>
      </c>
      <c r="AE275" s="1" t="s">
        <v>5018</v>
      </c>
      <c r="AF275" s="1" t="s">
        <v>5019</v>
      </c>
      <c r="AG275" s="11">
        <v>8599000</v>
      </c>
      <c r="AI275" s="1" t="s">
        <v>2756</v>
      </c>
      <c r="AJ275" s="1" t="s">
        <v>232</v>
      </c>
      <c r="AL275" s="10">
        <v>1</v>
      </c>
      <c r="AM275" s="10">
        <v>1</v>
      </c>
      <c r="AO275" s="1" t="s">
        <v>1607</v>
      </c>
      <c r="AP275" s="1" t="s">
        <v>1605</v>
      </c>
      <c r="AQ275" s="1" t="s">
        <v>5020</v>
      </c>
      <c r="AR275" s="1" t="s">
        <v>204</v>
      </c>
      <c r="AS275" s="1" t="s">
        <v>612</v>
      </c>
      <c r="AT275" s="1" t="s">
        <v>5021</v>
      </c>
      <c r="AU275" s="24" t="s">
        <v>5022</v>
      </c>
      <c r="AV275" s="13">
        <v>0</v>
      </c>
      <c r="AX275" s="1" t="s">
        <v>5023</v>
      </c>
      <c r="AY275" s="1" t="s">
        <v>4331</v>
      </c>
      <c r="AZ275" s="1" t="s">
        <v>5024</v>
      </c>
      <c r="BA275" s="1" t="s">
        <v>5025</v>
      </c>
      <c r="BB275" s="1" t="s">
        <v>127</v>
      </c>
      <c r="BC275" s="1" t="s">
        <v>142</v>
      </c>
      <c r="BD275" s="1">
        <v>0</v>
      </c>
      <c r="BE275" s="1" t="s">
        <v>142</v>
      </c>
      <c r="BF275" s="1">
        <v>0</v>
      </c>
      <c r="BG275" s="1" t="s">
        <v>5026</v>
      </c>
      <c r="BH275" s="1" t="s">
        <v>5027</v>
      </c>
      <c r="BI275" s="1" t="s">
        <v>268</v>
      </c>
      <c r="BL275" s="12">
        <v>0</v>
      </c>
      <c r="BM275" s="12">
        <v>0</v>
      </c>
      <c r="BN275" s="12">
        <v>0</v>
      </c>
      <c r="BO275" s="12">
        <v>0</v>
      </c>
      <c r="BP275" s="1" t="s">
        <v>204</v>
      </c>
      <c r="BQ275" s="1" t="s">
        <v>269</v>
      </c>
      <c r="BR275" s="1" t="s">
        <v>612</v>
      </c>
      <c r="BS275" s="1" t="s">
        <v>127</v>
      </c>
      <c r="BT275" s="1" t="s">
        <v>127</v>
      </c>
      <c r="BU275" s="1" t="s">
        <v>234</v>
      </c>
      <c r="BV275" s="1" t="s">
        <v>418</v>
      </c>
      <c r="BX275" s="1" t="s">
        <v>144</v>
      </c>
      <c r="BY275" s="10">
        <v>0</v>
      </c>
      <c r="BZ275" s="1" t="s">
        <v>144</v>
      </c>
      <c r="CA275" s="23">
        <v>0</v>
      </c>
      <c r="CC275" s="1" t="s">
        <v>179</v>
      </c>
      <c r="CD275" s="1" t="s">
        <v>5028</v>
      </c>
      <c r="CE275" s="1" t="s">
        <v>144</v>
      </c>
      <c r="CF275" s="1" t="s">
        <v>127</v>
      </c>
      <c r="CG275" s="1" t="s">
        <v>5029</v>
      </c>
      <c r="CH275" s="1" t="s">
        <v>144</v>
      </c>
      <c r="CI275" s="1" t="s">
        <v>5030</v>
      </c>
      <c r="CK275" s="1" t="s">
        <v>5031</v>
      </c>
      <c r="CM275" s="1" t="s">
        <v>136</v>
      </c>
      <c r="CN275" s="10">
        <v>0</v>
      </c>
      <c r="CO275" s="1" t="s">
        <v>127</v>
      </c>
      <c r="CP275" s="10">
        <v>0</v>
      </c>
      <c r="CQ275" s="1" t="s">
        <v>144</v>
      </c>
      <c r="CS275" s="1" t="s">
        <v>5032</v>
      </c>
      <c r="CT275" s="1" t="s">
        <v>275</v>
      </c>
      <c r="CU275" s="1" t="s">
        <v>276</v>
      </c>
      <c r="CV275" s="1" t="s">
        <v>5031</v>
      </c>
      <c r="CW275" s="1" t="s">
        <v>5031</v>
      </c>
      <c r="CX275" s="1" t="s">
        <v>5033</v>
      </c>
      <c r="CZ275" s="1" t="s">
        <v>127</v>
      </c>
      <c r="DA275" s="1" t="s">
        <v>127</v>
      </c>
      <c r="DB275" s="10">
        <v>0</v>
      </c>
      <c r="DC275" s="1" t="s">
        <v>1138</v>
      </c>
      <c r="DG275" s="1" t="s">
        <v>127</v>
      </c>
    </row>
    <row r="276" spans="1:122">
      <c r="A276" s="1" t="s">
        <v>5034</v>
      </c>
      <c r="B276" s="1" t="s">
        <v>2540</v>
      </c>
      <c r="C276" s="1" t="s">
        <v>119</v>
      </c>
      <c r="D276" s="1" t="s">
        <v>5035</v>
      </c>
      <c r="E276" s="1" t="s">
        <v>149</v>
      </c>
      <c r="F276" s="1" t="s">
        <v>996</v>
      </c>
      <c r="G276" s="21">
        <v>0</v>
      </c>
      <c r="H276" s="1" t="s">
        <v>997</v>
      </c>
      <c r="I276" s="1" t="s">
        <v>998</v>
      </c>
      <c r="L276" s="1" t="s">
        <v>5036</v>
      </c>
      <c r="M276" s="1" t="s">
        <v>5037</v>
      </c>
      <c r="N276" s="1" t="s">
        <v>127</v>
      </c>
      <c r="O276" s="1" t="s">
        <v>127</v>
      </c>
      <c r="P276" s="1" t="s">
        <v>1001</v>
      </c>
      <c r="Q276" s="1" t="s">
        <v>1002</v>
      </c>
      <c r="R276" s="1" t="s">
        <v>2022</v>
      </c>
      <c r="S276" s="1" t="s">
        <v>5038</v>
      </c>
      <c r="T276" s="1" t="s">
        <v>132</v>
      </c>
      <c r="U276" s="1" t="s">
        <v>535</v>
      </c>
      <c r="V276" s="1" t="s">
        <v>5039</v>
      </c>
      <c r="W276" s="1" t="s">
        <v>5037</v>
      </c>
      <c r="Z276" s="1" t="s">
        <v>5040</v>
      </c>
      <c r="AA276" s="1" t="s">
        <v>127</v>
      </c>
      <c r="AB276" s="2" t="s">
        <v>5041</v>
      </c>
      <c r="AC276" s="1" t="s">
        <v>5042</v>
      </c>
      <c r="AE276" s="1" t="s">
        <v>5043</v>
      </c>
      <c r="AF276" s="1" t="s">
        <v>5044</v>
      </c>
      <c r="AG276" s="11">
        <v>265000</v>
      </c>
      <c r="AL276" s="10">
        <v>4</v>
      </c>
      <c r="AM276" s="10">
        <v>4</v>
      </c>
      <c r="AN276" s="1" t="s">
        <v>5045</v>
      </c>
      <c r="AO276" s="1" t="s">
        <v>5046</v>
      </c>
      <c r="AP276" s="1" t="s">
        <v>5040</v>
      </c>
      <c r="AQ276" s="1" t="s">
        <v>5047</v>
      </c>
      <c r="AR276" s="1" t="s">
        <v>170</v>
      </c>
      <c r="AS276" s="1" t="s">
        <v>3297</v>
      </c>
      <c r="AT276" s="1" t="s">
        <v>127</v>
      </c>
      <c r="AU276" s="24" t="s">
        <v>5048</v>
      </c>
      <c r="AV276" s="13">
        <v>0</v>
      </c>
      <c r="AX276" s="1" t="s">
        <v>5049</v>
      </c>
      <c r="AY276" s="1" t="s">
        <v>1793</v>
      </c>
      <c r="AZ276" s="1" t="s">
        <v>5050</v>
      </c>
      <c r="BA276" s="1" t="s">
        <v>5051</v>
      </c>
      <c r="BB276" s="1" t="s">
        <v>127</v>
      </c>
      <c r="BC276" s="1" t="s">
        <v>142</v>
      </c>
      <c r="BD276" s="1">
        <v>0</v>
      </c>
      <c r="BE276" s="1" t="s">
        <v>142</v>
      </c>
      <c r="BF276" s="1">
        <v>0</v>
      </c>
      <c r="BG276" s="1" t="s">
        <v>5052</v>
      </c>
      <c r="BH276" s="1" t="s">
        <v>5053</v>
      </c>
      <c r="BI276" s="1" t="s">
        <v>268</v>
      </c>
      <c r="BJ276" s="1" t="s">
        <v>5043</v>
      </c>
      <c r="BK276" s="1" t="s">
        <v>5044</v>
      </c>
      <c r="BL276" s="12">
        <v>0</v>
      </c>
      <c r="BM276" s="12">
        <v>0</v>
      </c>
      <c r="BN276" s="12">
        <v>265000</v>
      </c>
      <c r="BO276" s="12">
        <v>0</v>
      </c>
      <c r="BP276" s="1" t="s">
        <v>170</v>
      </c>
      <c r="BQ276" s="1" t="s">
        <v>5054</v>
      </c>
      <c r="BR276" s="1" t="s">
        <v>5055</v>
      </c>
      <c r="BS276" s="1" t="s">
        <v>127</v>
      </c>
      <c r="BT276" s="1" t="s">
        <v>127</v>
      </c>
      <c r="BU276" s="1" t="s">
        <v>5046</v>
      </c>
      <c r="BV276" s="1" t="s">
        <v>418</v>
      </c>
      <c r="BX276" s="1" t="s">
        <v>144</v>
      </c>
      <c r="BY276" s="10">
        <v>0</v>
      </c>
      <c r="BZ276" s="1" t="s">
        <v>144</v>
      </c>
      <c r="CA276" s="23">
        <v>0</v>
      </c>
      <c r="CC276" s="1" t="s">
        <v>179</v>
      </c>
      <c r="CD276" s="1" t="s">
        <v>5056</v>
      </c>
      <c r="CE276" s="1" t="s">
        <v>144</v>
      </c>
      <c r="CF276" s="1" t="s">
        <v>127</v>
      </c>
      <c r="CG276" s="1" t="s">
        <v>127</v>
      </c>
      <c r="CH276" s="1" t="s">
        <v>144</v>
      </c>
      <c r="CI276" s="1" t="s">
        <v>127</v>
      </c>
      <c r="CJ276" s="1" t="s">
        <v>5045</v>
      </c>
      <c r="CK276" s="1" t="s">
        <v>5057</v>
      </c>
      <c r="CM276" s="1" t="s">
        <v>5042</v>
      </c>
      <c r="CN276" s="10">
        <v>4</v>
      </c>
      <c r="CO276" s="1" t="s">
        <v>127</v>
      </c>
      <c r="CP276" s="10">
        <v>0</v>
      </c>
      <c r="CQ276" s="1" t="s">
        <v>144</v>
      </c>
      <c r="CR276" s="1" t="s">
        <v>5057</v>
      </c>
      <c r="CS276" s="1" t="s">
        <v>127</v>
      </c>
      <c r="CT276" s="1" t="s">
        <v>275</v>
      </c>
      <c r="CU276" s="1" t="s">
        <v>276</v>
      </c>
      <c r="CW276" s="1" t="s">
        <v>5057</v>
      </c>
      <c r="CZ276" s="1" t="s">
        <v>127</v>
      </c>
      <c r="DA276" s="1" t="s">
        <v>127</v>
      </c>
      <c r="DB276" s="10">
        <v>0</v>
      </c>
      <c r="DG276" s="1" t="s">
        <v>127</v>
      </c>
      <c r="DI276" s="1" t="s">
        <v>5058</v>
      </c>
    </row>
    <row r="277" spans="1:122">
      <c r="A277" s="1" t="s">
        <v>5059</v>
      </c>
      <c r="B277" s="1" t="s">
        <v>118</v>
      </c>
      <c r="C277" s="1" t="s">
        <v>119</v>
      </c>
      <c r="D277" s="1" t="s">
        <v>5060</v>
      </c>
      <c r="E277" s="1" t="s">
        <v>149</v>
      </c>
      <c r="F277" s="1" t="s">
        <v>526</v>
      </c>
      <c r="G277" s="21">
        <v>3.37</v>
      </c>
      <c r="H277" s="1" t="s">
        <v>527</v>
      </c>
      <c r="I277" s="1" t="s">
        <v>528</v>
      </c>
      <c r="L277" s="1" t="s">
        <v>4859</v>
      </c>
      <c r="M277" s="1" t="s">
        <v>5061</v>
      </c>
      <c r="N277" s="1" t="s">
        <v>127</v>
      </c>
      <c r="O277" s="1" t="s">
        <v>127</v>
      </c>
      <c r="P277" s="1" t="s">
        <v>531</v>
      </c>
      <c r="Q277" s="1" t="s">
        <v>532</v>
      </c>
      <c r="R277" s="1" t="s">
        <v>5062</v>
      </c>
      <c r="S277" s="1" t="s">
        <v>5063</v>
      </c>
      <c r="T277" s="1" t="s">
        <v>159</v>
      </c>
      <c r="U277" s="1" t="s">
        <v>535</v>
      </c>
      <c r="V277" s="1" t="s">
        <v>5064</v>
      </c>
      <c r="X277" s="1" t="s">
        <v>134</v>
      </c>
      <c r="Z277" s="1" t="s">
        <v>227</v>
      </c>
      <c r="AA277" s="1" t="s">
        <v>127</v>
      </c>
      <c r="AB277" s="2" t="s">
        <v>127</v>
      </c>
      <c r="AC277" s="1" t="s">
        <v>136</v>
      </c>
      <c r="AE277" s="1" t="s">
        <v>4644</v>
      </c>
      <c r="AF277" s="1" t="s">
        <v>4645</v>
      </c>
      <c r="AG277" s="11">
        <v>4999500</v>
      </c>
      <c r="AI277" s="1" t="s">
        <v>1335</v>
      </c>
      <c r="AJ277" s="1" t="s">
        <v>1240</v>
      </c>
      <c r="AL277" s="10">
        <v>1</v>
      </c>
      <c r="AM277" s="10">
        <v>1</v>
      </c>
      <c r="AN277" s="1" t="s">
        <v>5065</v>
      </c>
      <c r="AO277" s="1" t="s">
        <v>234</v>
      </c>
      <c r="AP277" s="1" t="s">
        <v>202</v>
      </c>
      <c r="AQ277" s="1" t="s">
        <v>5066</v>
      </c>
      <c r="AR277" s="1" t="s">
        <v>204</v>
      </c>
      <c r="AS277" s="1" t="s">
        <v>262</v>
      </c>
      <c r="AT277" s="1" t="s">
        <v>127</v>
      </c>
      <c r="AU277" s="24" t="s">
        <v>5067</v>
      </c>
      <c r="AV277" s="13">
        <v>0</v>
      </c>
      <c r="AX277" s="1" t="s">
        <v>5068</v>
      </c>
      <c r="AY277" s="1" t="s">
        <v>547</v>
      </c>
      <c r="AZ277" s="1" t="s">
        <v>5069</v>
      </c>
      <c r="BA277" s="1" t="s">
        <v>5070</v>
      </c>
      <c r="BB277" s="1" t="s">
        <v>127</v>
      </c>
      <c r="BC277" s="1" t="s">
        <v>142</v>
      </c>
      <c r="BD277" s="1">
        <v>0</v>
      </c>
      <c r="BE277" s="1" t="s">
        <v>142</v>
      </c>
      <c r="BF277" s="1">
        <v>0</v>
      </c>
      <c r="BG277" s="1" t="s">
        <v>5071</v>
      </c>
      <c r="BH277" s="1" t="s">
        <v>5027</v>
      </c>
      <c r="BI277" s="1" t="s">
        <v>268</v>
      </c>
      <c r="BJ277" s="1" t="s">
        <v>4644</v>
      </c>
      <c r="BK277" s="1" t="s">
        <v>4645</v>
      </c>
      <c r="BL277" s="12">
        <v>0</v>
      </c>
      <c r="BM277" s="12">
        <v>0</v>
      </c>
      <c r="BN277" s="12">
        <v>4999500</v>
      </c>
      <c r="BO277" s="12">
        <v>0</v>
      </c>
      <c r="BP277" s="1" t="s">
        <v>204</v>
      </c>
      <c r="BQ277" s="1" t="s">
        <v>269</v>
      </c>
      <c r="BR277" s="1" t="s">
        <v>270</v>
      </c>
      <c r="BS277" s="1" t="s">
        <v>127</v>
      </c>
      <c r="BT277" s="1" t="s">
        <v>127</v>
      </c>
      <c r="BU277" s="1" t="s">
        <v>234</v>
      </c>
      <c r="BV277" s="1" t="s">
        <v>143</v>
      </c>
      <c r="BX277" s="1" t="s">
        <v>144</v>
      </c>
      <c r="BY277" s="10">
        <v>0</v>
      </c>
      <c r="BZ277" s="1" t="s">
        <v>144</v>
      </c>
      <c r="CA277" s="23">
        <v>0</v>
      </c>
      <c r="CC277" s="1" t="s">
        <v>179</v>
      </c>
      <c r="CD277" s="1" t="s">
        <v>5072</v>
      </c>
      <c r="CE277" s="1" t="s">
        <v>181</v>
      </c>
      <c r="CF277" s="1" t="s">
        <v>5073</v>
      </c>
      <c r="CG277" s="1" t="s">
        <v>5074</v>
      </c>
      <c r="CH277" s="1" t="s">
        <v>181</v>
      </c>
      <c r="CI277" s="1" t="s">
        <v>127</v>
      </c>
      <c r="CJ277" s="1" t="s">
        <v>5065</v>
      </c>
      <c r="CM277" s="1" t="s">
        <v>136</v>
      </c>
      <c r="CN277" s="10">
        <v>1</v>
      </c>
      <c r="CO277" s="1" t="s">
        <v>127</v>
      </c>
      <c r="CP277" s="10">
        <v>0</v>
      </c>
      <c r="CQ277" s="1" t="s">
        <v>144</v>
      </c>
      <c r="CS277" s="1" t="s">
        <v>127</v>
      </c>
      <c r="CT277" s="1" t="s">
        <v>275</v>
      </c>
      <c r="CU277" s="1" t="s">
        <v>276</v>
      </c>
      <c r="CV277" s="1" t="s">
        <v>5075</v>
      </c>
      <c r="CW277" s="1" t="s">
        <v>5076</v>
      </c>
      <c r="CZ277" s="1" t="s">
        <v>127</v>
      </c>
      <c r="DA277" s="1" t="s">
        <v>127</v>
      </c>
      <c r="DB277" s="10">
        <v>0</v>
      </c>
      <c r="DC277" s="1" t="s">
        <v>146</v>
      </c>
      <c r="DG277" s="1" t="s">
        <v>127</v>
      </c>
    </row>
    <row r="278" spans="1:122" ht="45">
      <c r="A278" s="1" t="s">
        <v>5077</v>
      </c>
      <c r="B278" s="1" t="s">
        <v>804</v>
      </c>
      <c r="C278" s="1" t="s">
        <v>119</v>
      </c>
      <c r="D278" s="1" t="s">
        <v>5078</v>
      </c>
      <c r="E278" s="1" t="s">
        <v>149</v>
      </c>
      <c r="F278" s="1" t="s">
        <v>4421</v>
      </c>
      <c r="G278" s="21">
        <v>0</v>
      </c>
      <c r="H278" s="1" t="s">
        <v>4422</v>
      </c>
      <c r="I278" s="1" t="s">
        <v>4423</v>
      </c>
      <c r="K278" s="1" t="s">
        <v>191</v>
      </c>
      <c r="L278" s="1" t="s">
        <v>5079</v>
      </c>
      <c r="M278" s="1" t="s">
        <v>5080</v>
      </c>
      <c r="N278" s="1" t="s">
        <v>127</v>
      </c>
      <c r="O278" s="1" t="s">
        <v>127</v>
      </c>
      <c r="P278" s="1" t="s">
        <v>769</v>
      </c>
      <c r="Q278" s="1" t="s">
        <v>5081</v>
      </c>
      <c r="R278" s="1" t="s">
        <v>5082</v>
      </c>
      <c r="S278" s="1" t="s">
        <v>5083</v>
      </c>
      <c r="T278" s="1" t="s">
        <v>159</v>
      </c>
      <c r="U278" s="1" t="s">
        <v>535</v>
      </c>
      <c r="X278" s="1" t="s">
        <v>251</v>
      </c>
      <c r="Z278" s="1" t="s">
        <v>260</v>
      </c>
      <c r="AA278" s="1" t="s">
        <v>127</v>
      </c>
      <c r="AB278" s="2" t="s">
        <v>5084</v>
      </c>
      <c r="AC278" s="1" t="s">
        <v>254</v>
      </c>
      <c r="AE278" s="1" t="s">
        <v>5085</v>
      </c>
      <c r="AF278" s="1" t="s">
        <v>5086</v>
      </c>
      <c r="AG278" s="11">
        <v>3119000</v>
      </c>
      <c r="AI278" s="1" t="s">
        <v>5087</v>
      </c>
      <c r="AJ278" s="1" t="s">
        <v>165</v>
      </c>
      <c r="AK278" s="1" t="s">
        <v>166</v>
      </c>
      <c r="AL278" s="10">
        <v>1</v>
      </c>
      <c r="AM278" s="10">
        <v>1</v>
      </c>
      <c r="AN278" s="1" t="s">
        <v>5088</v>
      </c>
      <c r="AO278" s="1" t="s">
        <v>259</v>
      </c>
      <c r="AP278" s="1" t="s">
        <v>299</v>
      </c>
      <c r="AQ278" s="1" t="s">
        <v>3636</v>
      </c>
      <c r="AR278" s="1" t="s">
        <v>204</v>
      </c>
      <c r="AS278" s="1" t="s">
        <v>262</v>
      </c>
      <c r="AT278" s="1" t="s">
        <v>127</v>
      </c>
      <c r="AU278" s="24"/>
      <c r="AV278" s="13">
        <v>90</v>
      </c>
      <c r="AX278" s="1" t="s">
        <v>5089</v>
      </c>
      <c r="AY278" s="1" t="s">
        <v>780</v>
      </c>
      <c r="AZ278" s="1" t="s">
        <v>5090</v>
      </c>
      <c r="BA278" s="1" t="s">
        <v>5091</v>
      </c>
      <c r="BB278" s="1" t="s">
        <v>5092</v>
      </c>
      <c r="BC278" s="1" t="s">
        <v>142</v>
      </c>
      <c r="BD278" s="1">
        <v>0</v>
      </c>
      <c r="BE278" s="1" t="s">
        <v>821</v>
      </c>
      <c r="BF278" s="1">
        <v>7.02</v>
      </c>
      <c r="BG278" s="1" t="s">
        <v>5093</v>
      </c>
      <c r="BH278" s="1" t="s">
        <v>5094</v>
      </c>
      <c r="BI278" s="1" t="s">
        <v>268</v>
      </c>
      <c r="BJ278" s="1" t="s">
        <v>5085</v>
      </c>
      <c r="BK278" s="1" t="s">
        <v>5086</v>
      </c>
      <c r="BL278" s="12">
        <v>0</v>
      </c>
      <c r="BM278" s="12">
        <v>0</v>
      </c>
      <c r="BN278" s="12">
        <v>3119000</v>
      </c>
      <c r="BO278" s="12">
        <v>0</v>
      </c>
      <c r="BP278" s="1" t="s">
        <v>204</v>
      </c>
      <c r="BQ278" s="1" t="s">
        <v>269</v>
      </c>
      <c r="BR278" s="1" t="s">
        <v>270</v>
      </c>
      <c r="BS278" s="1" t="s">
        <v>127</v>
      </c>
      <c r="BT278" s="1" t="s">
        <v>127</v>
      </c>
      <c r="BU278" s="1" t="s">
        <v>259</v>
      </c>
      <c r="BV278" s="1" t="s">
        <v>143</v>
      </c>
      <c r="BX278" s="1" t="s">
        <v>144</v>
      </c>
      <c r="BY278" s="10">
        <v>0</v>
      </c>
      <c r="BZ278" s="1" t="s">
        <v>144</v>
      </c>
      <c r="CA278" s="23">
        <v>0</v>
      </c>
      <c r="CC278" s="1" t="s">
        <v>179</v>
      </c>
      <c r="CD278" s="1" t="s">
        <v>5095</v>
      </c>
      <c r="CE278" s="1" t="s">
        <v>144</v>
      </c>
      <c r="CF278" s="1" t="s">
        <v>127</v>
      </c>
      <c r="CG278" s="1" t="s">
        <v>5096</v>
      </c>
      <c r="CH278" s="1" t="s">
        <v>181</v>
      </c>
      <c r="CI278" s="1" t="s">
        <v>127</v>
      </c>
      <c r="CJ278" s="1" t="s">
        <v>5088</v>
      </c>
      <c r="CK278" s="1" t="s">
        <v>5097</v>
      </c>
      <c r="CM278" s="1" t="s">
        <v>254</v>
      </c>
      <c r="CN278" s="10">
        <v>1</v>
      </c>
      <c r="CO278" s="1" t="s">
        <v>127</v>
      </c>
      <c r="CP278" s="10">
        <v>0</v>
      </c>
      <c r="CQ278" s="1" t="s">
        <v>144</v>
      </c>
      <c r="CS278" s="1" t="s">
        <v>127</v>
      </c>
      <c r="CT278" s="1" t="s">
        <v>275</v>
      </c>
      <c r="CU278" s="1" t="s">
        <v>276</v>
      </c>
      <c r="CV278" s="1" t="s">
        <v>5098</v>
      </c>
      <c r="CW278" s="1" t="s">
        <v>5097</v>
      </c>
      <c r="CZ278" s="1" t="s">
        <v>127</v>
      </c>
      <c r="DA278" s="1" t="s">
        <v>127</v>
      </c>
      <c r="DB278" s="10">
        <v>0</v>
      </c>
      <c r="DC278" s="1" t="s">
        <v>681</v>
      </c>
      <c r="DD278" s="1" t="s">
        <v>823</v>
      </c>
      <c r="DG278" s="1" t="s">
        <v>824</v>
      </c>
      <c r="DJ278" s="1" t="s">
        <v>825</v>
      </c>
      <c r="DK278" s="1" t="s">
        <v>826</v>
      </c>
      <c r="DL278" s="1" t="s">
        <v>825</v>
      </c>
      <c r="DM278" s="1" t="s">
        <v>825</v>
      </c>
      <c r="DN278" s="1" t="s">
        <v>825</v>
      </c>
      <c r="DO278" s="1" t="s">
        <v>825</v>
      </c>
      <c r="DP278" s="1" t="s">
        <v>826</v>
      </c>
      <c r="DQ278" s="1" t="s">
        <v>826</v>
      </c>
      <c r="DR278" s="1" t="s">
        <v>826</v>
      </c>
    </row>
    <row r="279" spans="1:122" ht="30">
      <c r="A279" s="1" t="s">
        <v>5099</v>
      </c>
      <c r="B279" s="1" t="s">
        <v>118</v>
      </c>
      <c r="C279" s="1" t="s">
        <v>119</v>
      </c>
      <c r="D279" s="1" t="s">
        <v>5100</v>
      </c>
      <c r="E279" s="1" t="s">
        <v>149</v>
      </c>
      <c r="F279" s="1" t="s">
        <v>1023</v>
      </c>
      <c r="G279" s="21">
        <v>0</v>
      </c>
      <c r="H279" s="1" t="s">
        <v>1024</v>
      </c>
      <c r="I279" s="1" t="s">
        <v>1025</v>
      </c>
      <c r="K279" s="1" t="s">
        <v>191</v>
      </c>
      <c r="L279" s="1" t="s">
        <v>529</v>
      </c>
      <c r="M279" s="1" t="s">
        <v>5101</v>
      </c>
      <c r="N279" s="1" t="s">
        <v>127</v>
      </c>
      <c r="O279" s="1" t="s">
        <v>127</v>
      </c>
      <c r="P279" s="1" t="s">
        <v>128</v>
      </c>
      <c r="Q279" s="1" t="s">
        <v>5102</v>
      </c>
      <c r="R279" s="1" t="s">
        <v>5103</v>
      </c>
      <c r="S279" s="1" t="s">
        <v>5104</v>
      </c>
      <c r="T279" s="1" t="s">
        <v>159</v>
      </c>
      <c r="U279" s="1" t="s">
        <v>293</v>
      </c>
      <c r="V279" s="1" t="s">
        <v>5105</v>
      </c>
      <c r="W279" s="1" t="s">
        <v>127</v>
      </c>
      <c r="X279" s="1" t="s">
        <v>295</v>
      </c>
      <c r="Z279" s="1" t="s">
        <v>260</v>
      </c>
      <c r="AA279" s="1" t="s">
        <v>127</v>
      </c>
      <c r="AB279" s="2" t="s">
        <v>5106</v>
      </c>
      <c r="AC279" s="1" t="s">
        <v>254</v>
      </c>
      <c r="AE279" s="1" t="s">
        <v>5107</v>
      </c>
      <c r="AF279" s="1" t="s">
        <v>5108</v>
      </c>
      <c r="AG279" s="11">
        <v>1899000</v>
      </c>
      <c r="AI279" s="1" t="s">
        <v>257</v>
      </c>
      <c r="AJ279" s="1" t="s">
        <v>201</v>
      </c>
      <c r="AK279" s="1" t="s">
        <v>166</v>
      </c>
      <c r="AL279" s="10">
        <v>1</v>
      </c>
      <c r="AM279" s="10">
        <v>1</v>
      </c>
      <c r="AO279" s="1" t="s">
        <v>259</v>
      </c>
      <c r="AP279" s="1" t="s">
        <v>202</v>
      </c>
      <c r="AQ279" s="1" t="s">
        <v>5109</v>
      </c>
      <c r="AR279" s="1" t="s">
        <v>204</v>
      </c>
      <c r="AS279" s="1" t="s">
        <v>262</v>
      </c>
      <c r="AT279" s="1" t="s">
        <v>127</v>
      </c>
      <c r="AU279" s="24" t="s">
        <v>5110</v>
      </c>
      <c r="AV279" s="13">
        <v>0</v>
      </c>
      <c r="AX279" s="1" t="s">
        <v>5111</v>
      </c>
      <c r="AY279" s="1" t="s">
        <v>1039</v>
      </c>
      <c r="AZ279" s="1" t="s">
        <v>5112</v>
      </c>
      <c r="BA279" s="1" t="s">
        <v>5113</v>
      </c>
      <c r="BB279" s="1" t="s">
        <v>127</v>
      </c>
      <c r="BC279" s="1" t="s">
        <v>142</v>
      </c>
      <c r="BD279" s="1">
        <v>0</v>
      </c>
      <c r="BE279" s="1" t="s">
        <v>142</v>
      </c>
      <c r="BF279" s="1">
        <v>0</v>
      </c>
      <c r="BG279" s="1" t="s">
        <v>5114</v>
      </c>
      <c r="BH279" s="1" t="s">
        <v>5115</v>
      </c>
      <c r="BI279" s="1" t="s">
        <v>268</v>
      </c>
      <c r="BJ279" s="1" t="s">
        <v>5107</v>
      </c>
      <c r="BK279" s="1" t="s">
        <v>5108</v>
      </c>
      <c r="BL279" s="12">
        <v>0</v>
      </c>
      <c r="BM279" s="12">
        <v>0</v>
      </c>
      <c r="BN279" s="12">
        <v>1899000</v>
      </c>
      <c r="BO279" s="12">
        <v>0</v>
      </c>
      <c r="BP279" s="1" t="s">
        <v>204</v>
      </c>
      <c r="BQ279" s="1" t="s">
        <v>269</v>
      </c>
      <c r="BR279" s="1" t="s">
        <v>270</v>
      </c>
      <c r="BS279" s="1" t="s">
        <v>127</v>
      </c>
      <c r="BT279" s="1" t="s">
        <v>127</v>
      </c>
      <c r="BU279" s="1" t="s">
        <v>259</v>
      </c>
      <c r="BV279" s="1" t="s">
        <v>143</v>
      </c>
      <c r="BX279" s="1" t="s">
        <v>144</v>
      </c>
      <c r="BY279" s="10">
        <v>0</v>
      </c>
      <c r="BZ279" s="1" t="s">
        <v>144</v>
      </c>
      <c r="CA279" s="23">
        <v>0</v>
      </c>
      <c r="CC279" s="1" t="s">
        <v>179</v>
      </c>
      <c r="CD279" s="1" t="s">
        <v>5116</v>
      </c>
      <c r="CE279" s="1" t="s">
        <v>181</v>
      </c>
      <c r="CF279" s="1" t="s">
        <v>5117</v>
      </c>
      <c r="CG279" s="1" t="s">
        <v>5118</v>
      </c>
      <c r="CH279" s="1" t="s">
        <v>144</v>
      </c>
      <c r="CI279" s="1" t="s">
        <v>5119</v>
      </c>
      <c r="CK279" s="1" t="s">
        <v>1213</v>
      </c>
      <c r="CM279" s="1" t="s">
        <v>254</v>
      </c>
      <c r="CN279" s="10">
        <v>1</v>
      </c>
      <c r="CO279" s="1" t="s">
        <v>127</v>
      </c>
      <c r="CP279" s="10">
        <v>0</v>
      </c>
      <c r="CQ279" s="1" t="s">
        <v>144</v>
      </c>
      <c r="CS279" s="1" t="s">
        <v>127</v>
      </c>
      <c r="CT279" s="1" t="s">
        <v>275</v>
      </c>
      <c r="CU279" s="1" t="s">
        <v>276</v>
      </c>
      <c r="CV279" s="1" t="s">
        <v>5120</v>
      </c>
      <c r="CW279" s="1" t="s">
        <v>5120</v>
      </c>
      <c r="CX279" s="1" t="s">
        <v>5121</v>
      </c>
      <c r="CZ279" s="1" t="s">
        <v>127</v>
      </c>
      <c r="DA279" s="1" t="s">
        <v>127</v>
      </c>
      <c r="DB279" s="10">
        <v>0</v>
      </c>
      <c r="DC279" s="1" t="s">
        <v>5122</v>
      </c>
      <c r="DG279" s="1" t="s">
        <v>127</v>
      </c>
    </row>
    <row r="280" spans="1:122">
      <c r="A280" s="1" t="s">
        <v>5123</v>
      </c>
      <c r="B280" s="1" t="s">
        <v>804</v>
      </c>
      <c r="C280" s="1" t="s">
        <v>119</v>
      </c>
      <c r="D280" s="1" t="s">
        <v>5124</v>
      </c>
      <c r="E280" s="1" t="s">
        <v>149</v>
      </c>
      <c r="F280" s="1" t="s">
        <v>188</v>
      </c>
      <c r="G280" s="21">
        <v>0</v>
      </c>
      <c r="H280" s="1" t="s">
        <v>189</v>
      </c>
      <c r="I280" s="1" t="s">
        <v>190</v>
      </c>
      <c r="K280" s="1" t="s">
        <v>191</v>
      </c>
      <c r="L280" s="1" t="s">
        <v>5125</v>
      </c>
      <c r="M280" s="1" t="s">
        <v>5126</v>
      </c>
      <c r="N280" s="1" t="s">
        <v>127</v>
      </c>
      <c r="O280" s="1" t="s">
        <v>127</v>
      </c>
      <c r="P280" s="1" t="s">
        <v>194</v>
      </c>
      <c r="Q280" s="1" t="s">
        <v>746</v>
      </c>
      <c r="R280" s="1" t="s">
        <v>3217</v>
      </c>
      <c r="S280" s="1" t="s">
        <v>5127</v>
      </c>
      <c r="T280" s="1" t="s">
        <v>159</v>
      </c>
      <c r="U280" s="1" t="s">
        <v>133</v>
      </c>
      <c r="V280" s="1" t="s">
        <v>127</v>
      </c>
      <c r="W280" s="1" t="s">
        <v>127</v>
      </c>
      <c r="Z280" s="1" t="s">
        <v>5128</v>
      </c>
      <c r="AA280" s="1" t="s">
        <v>127</v>
      </c>
      <c r="AB280" s="2" t="s">
        <v>127</v>
      </c>
      <c r="AC280" s="1" t="s">
        <v>161</v>
      </c>
      <c r="AE280" s="1" t="s">
        <v>1790</v>
      </c>
      <c r="AF280" s="1" t="s">
        <v>1791</v>
      </c>
      <c r="AG280" s="11">
        <v>5598000</v>
      </c>
      <c r="AI280" s="1" t="s">
        <v>164</v>
      </c>
      <c r="AJ280" s="1" t="s">
        <v>585</v>
      </c>
      <c r="AK280" s="1" t="s">
        <v>651</v>
      </c>
      <c r="AL280" s="10">
        <v>1</v>
      </c>
      <c r="AM280" s="10">
        <v>1</v>
      </c>
      <c r="AO280" s="1" t="s">
        <v>168</v>
      </c>
      <c r="AP280" s="1" t="s">
        <v>202</v>
      </c>
      <c r="AQ280" s="1" t="s">
        <v>5129</v>
      </c>
      <c r="AR280" s="1" t="s">
        <v>204</v>
      </c>
      <c r="AS280" s="1" t="s">
        <v>205</v>
      </c>
      <c r="AT280" s="1" t="s">
        <v>127</v>
      </c>
      <c r="AU280" s="24" t="s">
        <v>907</v>
      </c>
      <c r="AV280" s="13">
        <v>100</v>
      </c>
      <c r="AX280" s="1" t="s">
        <v>5130</v>
      </c>
      <c r="AY280" s="1" t="s">
        <v>208</v>
      </c>
      <c r="AZ280" s="1" t="s">
        <v>5131</v>
      </c>
      <c r="BA280" s="1" t="s">
        <v>5132</v>
      </c>
      <c r="BB280" s="1" t="s">
        <v>5133</v>
      </c>
      <c r="BC280" s="1" t="s">
        <v>142</v>
      </c>
      <c r="BD280" s="1">
        <v>0</v>
      </c>
      <c r="BE280" s="1" t="s">
        <v>821</v>
      </c>
      <c r="BF280" s="1">
        <v>28.93</v>
      </c>
      <c r="BG280" s="1" t="s">
        <v>127</v>
      </c>
      <c r="BI280" s="1" t="s">
        <v>127</v>
      </c>
      <c r="BL280" s="12">
        <v>0</v>
      </c>
      <c r="BM280" s="12">
        <v>0</v>
      </c>
      <c r="BN280" s="12">
        <v>0</v>
      </c>
      <c r="BO280" s="12">
        <v>0</v>
      </c>
      <c r="BS280" s="1" t="s">
        <v>127</v>
      </c>
      <c r="BT280" s="1" t="s">
        <v>127</v>
      </c>
      <c r="BU280" s="1" t="s">
        <v>168</v>
      </c>
      <c r="BV280" s="1" t="s">
        <v>178</v>
      </c>
      <c r="BX280" s="1" t="s">
        <v>144</v>
      </c>
      <c r="BY280" s="10">
        <v>0</v>
      </c>
      <c r="BZ280" s="1" t="s">
        <v>144</v>
      </c>
      <c r="CA280" s="23">
        <v>0</v>
      </c>
      <c r="CC280" s="1" t="s">
        <v>179</v>
      </c>
      <c r="CD280" s="1" t="s">
        <v>5134</v>
      </c>
      <c r="CE280" s="1" t="s">
        <v>144</v>
      </c>
      <c r="CF280" s="1" t="s">
        <v>127</v>
      </c>
      <c r="CG280" s="1" t="s">
        <v>5135</v>
      </c>
      <c r="CH280" s="1" t="s">
        <v>144</v>
      </c>
      <c r="CI280" s="1" t="s">
        <v>5134</v>
      </c>
      <c r="CN280" s="10">
        <v>0</v>
      </c>
      <c r="CO280" s="1" t="s">
        <v>127</v>
      </c>
      <c r="CP280" s="10">
        <v>0</v>
      </c>
      <c r="CQ280" s="1" t="s">
        <v>144</v>
      </c>
      <c r="CS280" s="1" t="s">
        <v>127</v>
      </c>
      <c r="CT280" s="1" t="s">
        <v>127</v>
      </c>
      <c r="CU280" s="1" t="s">
        <v>127</v>
      </c>
      <c r="CZ280" s="1" t="s">
        <v>127</v>
      </c>
      <c r="DA280" s="1" t="s">
        <v>127</v>
      </c>
      <c r="DB280" s="10">
        <v>0</v>
      </c>
      <c r="DC280" s="1" t="s">
        <v>213</v>
      </c>
      <c r="DD280" s="1" t="s">
        <v>823</v>
      </c>
      <c r="DG280" s="1" t="s">
        <v>824</v>
      </c>
      <c r="DJ280" s="1" t="s">
        <v>825</v>
      </c>
      <c r="DK280" s="1" t="s">
        <v>825</v>
      </c>
      <c r="DL280" s="1" t="s">
        <v>825</v>
      </c>
      <c r="DM280" s="1" t="s">
        <v>825</v>
      </c>
      <c r="DN280" s="1" t="s">
        <v>825</v>
      </c>
      <c r="DO280" s="1" t="s">
        <v>825</v>
      </c>
      <c r="DP280" s="1" t="s">
        <v>826</v>
      </c>
      <c r="DQ280" s="1" t="s">
        <v>826</v>
      </c>
      <c r="DR280" s="1" t="s">
        <v>826</v>
      </c>
    </row>
    <row r="281" spans="1:122" ht="90">
      <c r="A281" s="1" t="s">
        <v>5136</v>
      </c>
      <c r="B281" s="1" t="s">
        <v>804</v>
      </c>
      <c r="C281" s="1" t="s">
        <v>119</v>
      </c>
      <c r="D281" s="1" t="s">
        <v>5137</v>
      </c>
      <c r="E281" s="1" t="s">
        <v>149</v>
      </c>
      <c r="F281" s="1" t="s">
        <v>327</v>
      </c>
      <c r="G281" s="21">
        <v>30</v>
      </c>
      <c r="H281" s="1" t="s">
        <v>556</v>
      </c>
      <c r="I281" s="1" t="s">
        <v>557</v>
      </c>
      <c r="K281" s="1" t="s">
        <v>191</v>
      </c>
      <c r="L281" s="1" t="s">
        <v>5138</v>
      </c>
      <c r="M281" s="1" t="s">
        <v>5139</v>
      </c>
      <c r="N281" s="1" t="s">
        <v>127</v>
      </c>
      <c r="O281" s="1" t="s">
        <v>127</v>
      </c>
      <c r="P281" s="1" t="s">
        <v>332</v>
      </c>
      <c r="Q281" s="1" t="s">
        <v>5140</v>
      </c>
      <c r="R281" s="1" t="s">
        <v>5141</v>
      </c>
      <c r="S281" s="1" t="s">
        <v>5142</v>
      </c>
      <c r="T281" s="1" t="s">
        <v>159</v>
      </c>
      <c r="U281" s="1" t="s">
        <v>4571</v>
      </c>
      <c r="V281" s="1" t="s">
        <v>5143</v>
      </c>
      <c r="W281" s="1" t="s">
        <v>127</v>
      </c>
      <c r="X281" s="1" t="s">
        <v>355</v>
      </c>
      <c r="Z281" s="1" t="s">
        <v>227</v>
      </c>
      <c r="AB281" s="2" t="s">
        <v>5144</v>
      </c>
      <c r="AC281" s="1" t="s">
        <v>136</v>
      </c>
      <c r="AE281" s="1" t="s">
        <v>1828</v>
      </c>
      <c r="AF281" s="1" t="s">
        <v>1829</v>
      </c>
      <c r="AG281" s="11">
        <v>4999500</v>
      </c>
      <c r="AI281" s="1" t="s">
        <v>164</v>
      </c>
      <c r="AJ281" s="1" t="s">
        <v>1240</v>
      </c>
      <c r="AL281" s="10">
        <v>1</v>
      </c>
      <c r="AM281" s="10">
        <v>1</v>
      </c>
      <c r="AO281" s="1" t="s">
        <v>234</v>
      </c>
      <c r="AP281" s="1" t="s">
        <v>1031</v>
      </c>
      <c r="AQ281" s="1" t="s">
        <v>1831</v>
      </c>
      <c r="AR281" s="1" t="s">
        <v>170</v>
      </c>
      <c r="AS281" s="1" t="s">
        <v>262</v>
      </c>
      <c r="AT281" s="1" t="s">
        <v>127</v>
      </c>
      <c r="AU281" s="24" t="s">
        <v>5145</v>
      </c>
      <c r="AV281" s="13">
        <v>100</v>
      </c>
      <c r="AW281" s="2" t="s">
        <v>2608</v>
      </c>
      <c r="AX281" s="1" t="s">
        <v>5146</v>
      </c>
      <c r="AY281" s="1" t="s">
        <v>379</v>
      </c>
      <c r="AZ281" s="1" t="s">
        <v>5147</v>
      </c>
      <c r="BA281" s="1" t="s">
        <v>5148</v>
      </c>
      <c r="BB281" s="1" t="s">
        <v>5149</v>
      </c>
      <c r="BC281" s="1" t="s">
        <v>142</v>
      </c>
      <c r="BD281" s="1">
        <v>0</v>
      </c>
      <c r="BE281" s="1" t="s">
        <v>821</v>
      </c>
      <c r="BF281" s="1">
        <v>10.1</v>
      </c>
      <c r="BG281" s="1" t="s">
        <v>5150</v>
      </c>
      <c r="BH281" s="1" t="s">
        <v>5151</v>
      </c>
      <c r="BI281" s="1" t="s">
        <v>268</v>
      </c>
      <c r="BJ281" s="1" t="s">
        <v>1828</v>
      </c>
      <c r="BK281" s="1" t="s">
        <v>1829</v>
      </c>
      <c r="BL281" s="12">
        <v>1250000</v>
      </c>
      <c r="BM281" s="12">
        <v>1250000</v>
      </c>
      <c r="BN281" s="12">
        <v>4999500</v>
      </c>
      <c r="BO281" s="12">
        <v>1249875</v>
      </c>
      <c r="BP281" s="1" t="s">
        <v>170</v>
      </c>
      <c r="BQ281" s="1" t="s">
        <v>1633</v>
      </c>
      <c r="BR281" s="1" t="s">
        <v>270</v>
      </c>
      <c r="BS281" s="1" t="s">
        <v>127</v>
      </c>
      <c r="BT281" s="1" t="s">
        <v>127</v>
      </c>
      <c r="BU281" s="1" t="s">
        <v>234</v>
      </c>
      <c r="BX281" s="1" t="s">
        <v>144</v>
      </c>
      <c r="BY281" s="10">
        <v>0</v>
      </c>
      <c r="BZ281" s="1" t="s">
        <v>144</v>
      </c>
      <c r="CA281" s="23">
        <v>0</v>
      </c>
      <c r="CC281" s="1" t="s">
        <v>179</v>
      </c>
      <c r="CD281" s="1" t="s">
        <v>5152</v>
      </c>
      <c r="CE281" s="1" t="s">
        <v>181</v>
      </c>
      <c r="CF281" s="1" t="s">
        <v>5153</v>
      </c>
      <c r="CG281" s="1" t="s">
        <v>5153</v>
      </c>
      <c r="CH281" s="1" t="s">
        <v>181</v>
      </c>
      <c r="CI281" s="1" t="s">
        <v>5154</v>
      </c>
      <c r="CM281" s="1" t="s">
        <v>136</v>
      </c>
      <c r="CN281" s="10">
        <v>1</v>
      </c>
      <c r="CO281" s="1" t="s">
        <v>127</v>
      </c>
      <c r="CP281" s="10">
        <v>0</v>
      </c>
      <c r="CQ281" s="1" t="s">
        <v>144</v>
      </c>
      <c r="CS281" s="1" t="s">
        <v>127</v>
      </c>
      <c r="CT281" s="1" t="s">
        <v>275</v>
      </c>
      <c r="CU281" s="1" t="s">
        <v>276</v>
      </c>
      <c r="CV281" s="1" t="s">
        <v>5155</v>
      </c>
      <c r="CW281" s="1" t="s">
        <v>5156</v>
      </c>
      <c r="CZ281" s="1" t="s">
        <v>127</v>
      </c>
      <c r="DA281" s="1" t="s">
        <v>127</v>
      </c>
      <c r="DB281" s="10">
        <v>1250000</v>
      </c>
      <c r="DC281" s="1" t="s">
        <v>146</v>
      </c>
      <c r="DD281" s="1" t="s">
        <v>823</v>
      </c>
      <c r="DG281" s="1" t="s">
        <v>824</v>
      </c>
      <c r="DJ281" s="1" t="s">
        <v>825</v>
      </c>
      <c r="DK281" s="1" t="s">
        <v>825</v>
      </c>
      <c r="DL281" s="1" t="s">
        <v>825</v>
      </c>
      <c r="DM281" s="1" t="s">
        <v>825</v>
      </c>
      <c r="DN281" s="1" t="s">
        <v>825</v>
      </c>
      <c r="DO281" s="1" t="s">
        <v>825</v>
      </c>
      <c r="DP281" s="1" t="s">
        <v>826</v>
      </c>
      <c r="DQ281" s="1" t="s">
        <v>826</v>
      </c>
      <c r="DR281" s="1" t="s">
        <v>826</v>
      </c>
    </row>
    <row r="282" spans="1:122" ht="30">
      <c r="A282" s="1" t="s">
        <v>5157</v>
      </c>
      <c r="B282" s="1" t="s">
        <v>804</v>
      </c>
      <c r="C282" s="1" t="s">
        <v>119</v>
      </c>
      <c r="D282" s="1" t="s">
        <v>5158</v>
      </c>
      <c r="E282" s="1" t="s">
        <v>23</v>
      </c>
      <c r="F282" s="1" t="s">
        <v>1023</v>
      </c>
      <c r="G282" s="21">
        <v>0</v>
      </c>
      <c r="H282" s="1" t="s">
        <v>1024</v>
      </c>
      <c r="I282" s="1" t="s">
        <v>1025</v>
      </c>
      <c r="L282" s="1" t="s">
        <v>5159</v>
      </c>
      <c r="M282" s="1" t="s">
        <v>5160</v>
      </c>
      <c r="N282" s="1" t="s">
        <v>127</v>
      </c>
      <c r="P282" s="1" t="s">
        <v>128</v>
      </c>
      <c r="Q282" s="1" t="s">
        <v>5102</v>
      </c>
      <c r="R282" s="1" t="s">
        <v>3100</v>
      </c>
      <c r="S282" s="1" t="s">
        <v>5161</v>
      </c>
      <c r="T282" s="1" t="s">
        <v>373</v>
      </c>
      <c r="U282" s="1" t="s">
        <v>293</v>
      </c>
      <c r="V282" s="1" t="s">
        <v>5162</v>
      </c>
      <c r="X282" s="1" t="s">
        <v>355</v>
      </c>
      <c r="Z282" s="1" t="s">
        <v>127</v>
      </c>
      <c r="AB282" s="2" t="s">
        <v>5163</v>
      </c>
      <c r="AC282" s="1" t="s">
        <v>136</v>
      </c>
      <c r="AE282" s="1" t="s">
        <v>1374</v>
      </c>
      <c r="AF282" s="1" t="s">
        <v>1375</v>
      </c>
      <c r="AG282" s="11">
        <v>8999000</v>
      </c>
      <c r="AI282" s="1" t="s">
        <v>164</v>
      </c>
      <c r="AJ282" s="1" t="s">
        <v>232</v>
      </c>
      <c r="AL282" s="10">
        <v>1</v>
      </c>
      <c r="AM282" s="10">
        <v>1</v>
      </c>
      <c r="AT282" s="1" t="s">
        <v>127</v>
      </c>
      <c r="AU282" s="24"/>
      <c r="AV282" s="13">
        <v>100</v>
      </c>
      <c r="AW282" s="2" t="s">
        <v>127</v>
      </c>
      <c r="AX282" s="1" t="s">
        <v>5164</v>
      </c>
      <c r="AY282" s="1" t="s">
        <v>5160</v>
      </c>
      <c r="AZ282" s="1" t="s">
        <v>5165</v>
      </c>
      <c r="BA282" s="1" t="s">
        <v>5166</v>
      </c>
      <c r="BB282" s="1" t="s">
        <v>5167</v>
      </c>
      <c r="BC282" s="1" t="s">
        <v>821</v>
      </c>
      <c r="BD282" s="1">
        <v>24.74</v>
      </c>
      <c r="BE282" s="1" t="s">
        <v>821</v>
      </c>
      <c r="BF282" s="1">
        <v>13.12</v>
      </c>
      <c r="BG282" s="1" t="s">
        <v>127</v>
      </c>
      <c r="BI282" s="1" t="s">
        <v>127</v>
      </c>
      <c r="BL282" s="12">
        <v>0</v>
      </c>
      <c r="BM282" s="12">
        <v>0</v>
      </c>
      <c r="BN282" s="12">
        <v>0</v>
      </c>
      <c r="BO282" s="12">
        <v>0</v>
      </c>
      <c r="BS282" s="1" t="s">
        <v>127</v>
      </c>
      <c r="BT282" s="1" t="s">
        <v>127</v>
      </c>
      <c r="BV282" s="1" t="s">
        <v>143</v>
      </c>
      <c r="BX282" s="1" t="s">
        <v>181</v>
      </c>
      <c r="BY282" s="10">
        <v>0</v>
      </c>
      <c r="BZ282" s="1" t="s">
        <v>144</v>
      </c>
      <c r="CA282" s="23">
        <v>0</v>
      </c>
      <c r="CD282" s="1" t="s">
        <v>127</v>
      </c>
      <c r="CE282" s="1" t="s">
        <v>144</v>
      </c>
      <c r="CF282" s="1" t="s">
        <v>127</v>
      </c>
      <c r="CG282" s="1" t="s">
        <v>127</v>
      </c>
      <c r="CH282" s="1" t="s">
        <v>144</v>
      </c>
      <c r="CI282" s="1" t="s">
        <v>5168</v>
      </c>
      <c r="CN282" s="10">
        <v>0</v>
      </c>
      <c r="CO282" s="1" t="s">
        <v>127</v>
      </c>
      <c r="CP282" s="10">
        <v>0</v>
      </c>
      <c r="CQ282" s="1" t="s">
        <v>144</v>
      </c>
      <c r="CS282" s="1" t="s">
        <v>127</v>
      </c>
      <c r="CT282" s="1" t="s">
        <v>127</v>
      </c>
      <c r="CU282" s="1" t="s">
        <v>127</v>
      </c>
      <c r="CZ282" s="1" t="s">
        <v>127</v>
      </c>
      <c r="DA282" s="1" t="s">
        <v>127</v>
      </c>
      <c r="DB282" s="10">
        <v>0</v>
      </c>
      <c r="DD282" s="1" t="s">
        <v>823</v>
      </c>
      <c r="DG282" s="1" t="s">
        <v>824</v>
      </c>
      <c r="DJ282" s="1" t="s">
        <v>825</v>
      </c>
      <c r="DK282" s="1" t="s">
        <v>825</v>
      </c>
      <c r="DL282" s="1" t="s">
        <v>825</v>
      </c>
      <c r="DM282" s="1" t="s">
        <v>825</v>
      </c>
      <c r="DN282" s="1" t="s">
        <v>825</v>
      </c>
      <c r="DO282" s="1" t="s">
        <v>825</v>
      </c>
      <c r="DP282" s="1" t="s">
        <v>826</v>
      </c>
      <c r="DQ282" s="1" t="s">
        <v>826</v>
      </c>
      <c r="DR282" s="1" t="s">
        <v>826</v>
      </c>
    </row>
    <row r="283" spans="1:122" ht="30">
      <c r="A283" s="1" t="s">
        <v>5169</v>
      </c>
      <c r="B283" s="1" t="s">
        <v>804</v>
      </c>
      <c r="C283" s="1" t="s">
        <v>119</v>
      </c>
      <c r="D283" s="1" t="s">
        <v>5170</v>
      </c>
      <c r="E283" s="1" t="s">
        <v>149</v>
      </c>
      <c r="F283" s="1" t="s">
        <v>327</v>
      </c>
      <c r="G283" s="21">
        <v>0</v>
      </c>
      <c r="H283" s="1" t="s">
        <v>447</v>
      </c>
      <c r="I283" s="1" t="s">
        <v>448</v>
      </c>
      <c r="L283" s="1" t="s">
        <v>4156</v>
      </c>
      <c r="M283" s="1" t="s">
        <v>5171</v>
      </c>
      <c r="N283" s="1" t="s">
        <v>127</v>
      </c>
      <c r="O283" s="1" t="s">
        <v>127</v>
      </c>
      <c r="P283" s="1" t="s">
        <v>332</v>
      </c>
      <c r="Q283" s="1" t="s">
        <v>451</v>
      </c>
      <c r="R283" s="1" t="s">
        <v>452</v>
      </c>
      <c r="S283" s="1" t="s">
        <v>5172</v>
      </c>
      <c r="T283" s="1" t="s">
        <v>159</v>
      </c>
      <c r="U283" s="1" t="s">
        <v>293</v>
      </c>
      <c r="V283" s="1" t="s">
        <v>3166</v>
      </c>
      <c r="W283" s="1" t="s">
        <v>127</v>
      </c>
      <c r="X283" s="1" t="s">
        <v>134</v>
      </c>
      <c r="Z283" s="1" t="s">
        <v>227</v>
      </c>
      <c r="AA283" s="1" t="s">
        <v>127</v>
      </c>
      <c r="AB283" s="2" t="s">
        <v>5173</v>
      </c>
      <c r="AC283" s="1" t="s">
        <v>136</v>
      </c>
      <c r="AE283" s="1" t="s">
        <v>127</v>
      </c>
      <c r="AL283" s="10">
        <v>1</v>
      </c>
      <c r="AM283" s="10">
        <v>1</v>
      </c>
      <c r="AN283" s="1" t="s">
        <v>5174</v>
      </c>
      <c r="AO283" s="1" t="s">
        <v>234</v>
      </c>
      <c r="AP283" s="1" t="s">
        <v>227</v>
      </c>
      <c r="AQ283" s="1" t="s">
        <v>494</v>
      </c>
      <c r="AR283" s="1" t="s">
        <v>204</v>
      </c>
      <c r="AS283" s="1" t="s">
        <v>171</v>
      </c>
      <c r="AT283" s="1" t="s">
        <v>495</v>
      </c>
      <c r="AU283" s="24"/>
      <c r="AV283" s="13">
        <v>100</v>
      </c>
      <c r="AX283" s="1" t="s">
        <v>5175</v>
      </c>
      <c r="AY283" s="1" t="s">
        <v>379</v>
      </c>
      <c r="AZ283" s="1" t="s">
        <v>5176</v>
      </c>
      <c r="BA283" s="1" t="s">
        <v>5177</v>
      </c>
      <c r="BB283" s="1" t="s">
        <v>5178</v>
      </c>
      <c r="BC283" s="1" t="s">
        <v>142</v>
      </c>
      <c r="BD283" s="1">
        <v>0</v>
      </c>
      <c r="BE283" s="1" t="s">
        <v>821</v>
      </c>
      <c r="BF283" s="1">
        <v>13.11</v>
      </c>
      <c r="BG283" s="1" t="s">
        <v>127</v>
      </c>
      <c r="BI283" s="1" t="s">
        <v>127</v>
      </c>
      <c r="BL283" s="12">
        <v>0</v>
      </c>
      <c r="BM283" s="12">
        <v>0</v>
      </c>
      <c r="BN283" s="12">
        <v>0</v>
      </c>
      <c r="BO283" s="12">
        <v>0</v>
      </c>
      <c r="BS283" s="1" t="s">
        <v>127</v>
      </c>
      <c r="BT283" s="1" t="s">
        <v>127</v>
      </c>
      <c r="BU283" s="1" t="s">
        <v>234</v>
      </c>
      <c r="BV283" s="1" t="s">
        <v>363</v>
      </c>
      <c r="BX283" s="1" t="s">
        <v>144</v>
      </c>
      <c r="BY283" s="10">
        <v>0</v>
      </c>
      <c r="BZ283" s="1" t="s">
        <v>144</v>
      </c>
      <c r="CA283" s="23">
        <v>0</v>
      </c>
      <c r="CC283" s="1" t="s">
        <v>179</v>
      </c>
      <c r="CD283" s="1" t="s">
        <v>5179</v>
      </c>
      <c r="CE283" s="1" t="s">
        <v>181</v>
      </c>
      <c r="CF283" s="1" t="s">
        <v>5180</v>
      </c>
      <c r="CG283" s="1" t="s">
        <v>5181</v>
      </c>
      <c r="CH283" s="1" t="s">
        <v>181</v>
      </c>
      <c r="CI283" s="1" t="s">
        <v>5182</v>
      </c>
      <c r="CJ283" s="1" t="s">
        <v>5174</v>
      </c>
      <c r="CN283" s="10">
        <v>0</v>
      </c>
      <c r="CO283" s="1" t="s">
        <v>127</v>
      </c>
      <c r="CP283" s="10">
        <v>0</v>
      </c>
      <c r="CQ283" s="1" t="s">
        <v>144</v>
      </c>
      <c r="CS283" s="1" t="s">
        <v>502</v>
      </c>
      <c r="CT283" s="1" t="s">
        <v>127</v>
      </c>
      <c r="CU283" s="1" t="s">
        <v>127</v>
      </c>
      <c r="CZ283" s="1" t="s">
        <v>127</v>
      </c>
      <c r="DA283" s="1" t="s">
        <v>127</v>
      </c>
      <c r="DB283" s="10">
        <v>0</v>
      </c>
      <c r="DC283" s="1" t="s">
        <v>467</v>
      </c>
      <c r="DD283" s="1" t="s">
        <v>823</v>
      </c>
      <c r="DG283" s="1" t="s">
        <v>824</v>
      </c>
      <c r="DJ283" s="1" t="s">
        <v>825</v>
      </c>
      <c r="DK283" s="1" t="s">
        <v>825</v>
      </c>
      <c r="DL283" s="1" t="s">
        <v>825</v>
      </c>
      <c r="DM283" s="1" t="s">
        <v>825</v>
      </c>
      <c r="DN283" s="1" t="s">
        <v>825</v>
      </c>
      <c r="DO283" s="1" t="s">
        <v>825</v>
      </c>
      <c r="DP283" s="1" t="s">
        <v>826</v>
      </c>
      <c r="DQ283" s="1" t="s">
        <v>826</v>
      </c>
      <c r="DR283" s="1" t="s">
        <v>826</v>
      </c>
    </row>
    <row r="284" spans="1:122" ht="30">
      <c r="A284" s="1" t="s">
        <v>5183</v>
      </c>
      <c r="B284" s="1" t="s">
        <v>804</v>
      </c>
      <c r="C284" s="1" t="s">
        <v>119</v>
      </c>
      <c r="D284" s="1" t="s">
        <v>5184</v>
      </c>
      <c r="E284" s="1" t="s">
        <v>149</v>
      </c>
      <c r="F284" s="1" t="s">
        <v>327</v>
      </c>
      <c r="G284" s="21">
        <v>0</v>
      </c>
      <c r="H284" s="1" t="s">
        <v>328</v>
      </c>
      <c r="I284" s="1" t="s">
        <v>329</v>
      </c>
      <c r="L284" s="1" t="s">
        <v>4712</v>
      </c>
      <c r="M284" s="1" t="s">
        <v>5185</v>
      </c>
      <c r="N284" s="1" t="s">
        <v>127</v>
      </c>
      <c r="O284" s="1" t="s">
        <v>127</v>
      </c>
      <c r="P284" s="1" t="s">
        <v>332</v>
      </c>
      <c r="Q284" s="1" t="s">
        <v>333</v>
      </c>
      <c r="R284" s="1" t="s">
        <v>1887</v>
      </c>
      <c r="S284" s="1" t="s">
        <v>5186</v>
      </c>
      <c r="T284" s="1" t="s">
        <v>226</v>
      </c>
      <c r="U284" s="1" t="s">
        <v>133</v>
      </c>
      <c r="V284" s="1" t="s">
        <v>127</v>
      </c>
      <c r="W284" s="1" t="s">
        <v>127</v>
      </c>
      <c r="X284" s="1" t="s">
        <v>134</v>
      </c>
      <c r="Z284" s="1" t="s">
        <v>356</v>
      </c>
      <c r="AA284" s="1" t="s">
        <v>127</v>
      </c>
      <c r="AB284" s="2" t="s">
        <v>5187</v>
      </c>
      <c r="AC284" s="1" t="s">
        <v>136</v>
      </c>
      <c r="AE284" s="1" t="s">
        <v>127</v>
      </c>
      <c r="AL284" s="10">
        <v>1</v>
      </c>
      <c r="AM284" s="10">
        <v>1</v>
      </c>
      <c r="AN284" s="1" t="s">
        <v>4747</v>
      </c>
      <c r="AO284" s="1" t="s">
        <v>234</v>
      </c>
      <c r="AP284" s="1" t="s">
        <v>202</v>
      </c>
      <c r="AQ284" s="1" t="s">
        <v>5188</v>
      </c>
      <c r="AR284" s="1" t="s">
        <v>204</v>
      </c>
      <c r="AS284" s="1" t="s">
        <v>205</v>
      </c>
      <c r="AT284" s="1" t="s">
        <v>127</v>
      </c>
      <c r="AU284" s="24" t="s">
        <v>5189</v>
      </c>
      <c r="AV284" s="13">
        <v>100</v>
      </c>
      <c r="AW284" s="2" t="s">
        <v>5190</v>
      </c>
      <c r="AX284" s="1" t="s">
        <v>5191</v>
      </c>
      <c r="AY284" s="1" t="s">
        <v>238</v>
      </c>
      <c r="AZ284" s="1" t="s">
        <v>5192</v>
      </c>
      <c r="BA284" s="1" t="s">
        <v>5193</v>
      </c>
      <c r="BB284" s="1" t="s">
        <v>5194</v>
      </c>
      <c r="BC284" s="1" t="s">
        <v>142</v>
      </c>
      <c r="BD284" s="1">
        <v>0</v>
      </c>
      <c r="BE284" s="1" t="s">
        <v>821</v>
      </c>
      <c r="BF284" s="1">
        <v>28.91</v>
      </c>
      <c r="BG284" s="1" t="s">
        <v>127</v>
      </c>
      <c r="BI284" s="1" t="s">
        <v>127</v>
      </c>
      <c r="BL284" s="12">
        <v>0</v>
      </c>
      <c r="BM284" s="12">
        <v>0</v>
      </c>
      <c r="BN284" s="12">
        <v>0</v>
      </c>
      <c r="BO284" s="12">
        <v>0</v>
      </c>
      <c r="BS284" s="1" t="s">
        <v>127</v>
      </c>
      <c r="BT284" s="1" t="s">
        <v>127</v>
      </c>
      <c r="BU284" s="1" t="s">
        <v>234</v>
      </c>
      <c r="BV284" s="1" t="s">
        <v>363</v>
      </c>
      <c r="BX284" s="1" t="s">
        <v>144</v>
      </c>
      <c r="BY284" s="10">
        <v>0</v>
      </c>
      <c r="BZ284" s="1" t="s">
        <v>144</v>
      </c>
      <c r="CA284" s="23">
        <v>0</v>
      </c>
      <c r="CC284" s="1" t="s">
        <v>344</v>
      </c>
      <c r="CD284" s="1" t="s">
        <v>127</v>
      </c>
      <c r="CE284" s="1" t="s">
        <v>144</v>
      </c>
      <c r="CF284" s="1" t="s">
        <v>127</v>
      </c>
      <c r="CG284" s="1" t="s">
        <v>127</v>
      </c>
      <c r="CH284" s="1" t="s">
        <v>144</v>
      </c>
      <c r="CI284" s="1" t="s">
        <v>127</v>
      </c>
      <c r="CJ284" s="1" t="s">
        <v>4747</v>
      </c>
      <c r="CN284" s="10">
        <v>0</v>
      </c>
      <c r="CO284" s="1" t="s">
        <v>127</v>
      </c>
      <c r="CP284" s="10">
        <v>0</v>
      </c>
      <c r="CQ284" s="1" t="s">
        <v>144</v>
      </c>
      <c r="CS284" s="1" t="s">
        <v>127</v>
      </c>
      <c r="CT284" s="1" t="s">
        <v>127</v>
      </c>
      <c r="CU284" s="1" t="s">
        <v>127</v>
      </c>
      <c r="CZ284" s="1" t="s">
        <v>127</v>
      </c>
      <c r="DA284" s="1" t="s">
        <v>127</v>
      </c>
      <c r="DB284" s="10">
        <v>0</v>
      </c>
      <c r="DC284" s="1" t="s">
        <v>146</v>
      </c>
      <c r="DD284" s="1" t="s">
        <v>823</v>
      </c>
      <c r="DG284" s="1" t="s">
        <v>824</v>
      </c>
      <c r="DJ284" s="1" t="s">
        <v>825</v>
      </c>
      <c r="DK284" s="1" t="s">
        <v>825</v>
      </c>
      <c r="DL284" s="1" t="s">
        <v>825</v>
      </c>
      <c r="DM284" s="1" t="s">
        <v>825</v>
      </c>
      <c r="DN284" s="1" t="s">
        <v>825</v>
      </c>
      <c r="DO284" s="1" t="s">
        <v>825</v>
      </c>
      <c r="DP284" s="1" t="s">
        <v>826</v>
      </c>
      <c r="DQ284" s="1" t="s">
        <v>826</v>
      </c>
      <c r="DR284" s="1" t="s">
        <v>826</v>
      </c>
    </row>
    <row r="285" spans="1:122" ht="90">
      <c r="A285" s="1" t="s">
        <v>5195</v>
      </c>
      <c r="B285" s="1" t="s">
        <v>804</v>
      </c>
      <c r="C285" s="1" t="s">
        <v>469</v>
      </c>
      <c r="D285" s="1" t="s">
        <v>5196</v>
      </c>
      <c r="E285" s="1" t="s">
        <v>149</v>
      </c>
      <c r="F285" s="1" t="s">
        <v>1781</v>
      </c>
      <c r="G285" s="21">
        <v>0</v>
      </c>
      <c r="H285" s="1" t="s">
        <v>1782</v>
      </c>
      <c r="I285" s="1" t="s">
        <v>1783</v>
      </c>
      <c r="L285" s="1" t="s">
        <v>5197</v>
      </c>
      <c r="M285" s="1" t="s">
        <v>5198</v>
      </c>
      <c r="N285" s="1" t="s">
        <v>127</v>
      </c>
      <c r="O285" s="1" t="s">
        <v>127</v>
      </c>
      <c r="P285" s="1" t="s">
        <v>920</v>
      </c>
      <c r="Q285" s="1" t="s">
        <v>1786</v>
      </c>
      <c r="R285" s="1" t="s">
        <v>2634</v>
      </c>
      <c r="S285" s="1" t="s">
        <v>5199</v>
      </c>
      <c r="T285" s="1" t="s">
        <v>159</v>
      </c>
      <c r="U285" s="1" t="s">
        <v>293</v>
      </c>
      <c r="V285" s="1" t="s">
        <v>3128</v>
      </c>
      <c r="W285" s="1" t="s">
        <v>127</v>
      </c>
      <c r="X285" s="1" t="s">
        <v>134</v>
      </c>
      <c r="Z285" s="1" t="s">
        <v>227</v>
      </c>
      <c r="AB285" s="2" t="s">
        <v>5200</v>
      </c>
      <c r="AC285" s="1" t="s">
        <v>136</v>
      </c>
      <c r="AE285" s="1" t="s">
        <v>127</v>
      </c>
      <c r="AL285" s="10">
        <v>1</v>
      </c>
      <c r="AM285" s="10">
        <v>1</v>
      </c>
      <c r="AN285" s="1" t="s">
        <v>5201</v>
      </c>
      <c r="AO285" s="1" t="s">
        <v>234</v>
      </c>
      <c r="AP285" s="1" t="s">
        <v>202</v>
      </c>
      <c r="AQ285" s="1" t="s">
        <v>5202</v>
      </c>
      <c r="AR285" s="1" t="s">
        <v>170</v>
      </c>
      <c r="AS285" s="1" t="s">
        <v>205</v>
      </c>
      <c r="AT285" s="1" t="s">
        <v>127</v>
      </c>
      <c r="AU285" s="24" t="s">
        <v>5203</v>
      </c>
      <c r="AV285" s="13">
        <v>90</v>
      </c>
      <c r="AW285" s="2" t="s">
        <v>3006</v>
      </c>
      <c r="AX285" s="1" t="s">
        <v>5204</v>
      </c>
      <c r="AY285" s="1" t="s">
        <v>379</v>
      </c>
      <c r="AZ285" s="1" t="s">
        <v>5205</v>
      </c>
      <c r="BA285" s="1" t="s">
        <v>5206</v>
      </c>
      <c r="BB285" s="1" t="s">
        <v>5207</v>
      </c>
      <c r="BC285" s="1" t="s">
        <v>142</v>
      </c>
      <c r="BD285" s="1">
        <v>0</v>
      </c>
      <c r="BE285" s="1" t="s">
        <v>821</v>
      </c>
      <c r="BF285" s="1">
        <v>6.88</v>
      </c>
      <c r="BG285" s="1" t="s">
        <v>127</v>
      </c>
      <c r="BI285" s="1" t="s">
        <v>127</v>
      </c>
      <c r="BL285" s="12">
        <v>0</v>
      </c>
      <c r="BM285" s="12">
        <v>0</v>
      </c>
      <c r="BN285" s="12">
        <v>0</v>
      </c>
      <c r="BO285" s="12">
        <v>0</v>
      </c>
      <c r="BS285" s="1" t="s">
        <v>127</v>
      </c>
      <c r="BT285" s="1" t="s">
        <v>127</v>
      </c>
      <c r="BU285" s="1" t="s">
        <v>234</v>
      </c>
      <c r="BX285" s="1" t="s">
        <v>144</v>
      </c>
      <c r="BY285" s="10">
        <v>0</v>
      </c>
      <c r="BZ285" s="1" t="s">
        <v>144</v>
      </c>
      <c r="CA285" s="23">
        <v>0</v>
      </c>
      <c r="CC285" s="1" t="s">
        <v>179</v>
      </c>
      <c r="CD285" s="1" t="s">
        <v>5208</v>
      </c>
      <c r="CE285" s="1" t="s">
        <v>181</v>
      </c>
      <c r="CF285" s="1" t="s">
        <v>5209</v>
      </c>
      <c r="CG285" s="1" t="s">
        <v>5210</v>
      </c>
      <c r="CH285" s="1" t="s">
        <v>181</v>
      </c>
      <c r="CI285" s="1" t="s">
        <v>127</v>
      </c>
      <c r="CJ285" s="1" t="s">
        <v>5201</v>
      </c>
      <c r="CN285" s="10">
        <v>0</v>
      </c>
      <c r="CO285" s="1" t="s">
        <v>127</v>
      </c>
      <c r="CP285" s="10">
        <v>0</v>
      </c>
      <c r="CQ285" s="1" t="s">
        <v>144</v>
      </c>
      <c r="CS285" s="1" t="s">
        <v>127</v>
      </c>
      <c r="CT285" s="1" t="s">
        <v>127</v>
      </c>
      <c r="CU285" s="1" t="s">
        <v>127</v>
      </c>
      <c r="CZ285" s="1" t="s">
        <v>127</v>
      </c>
      <c r="DA285" s="1" t="s">
        <v>127</v>
      </c>
      <c r="DB285" s="10">
        <v>0</v>
      </c>
      <c r="DC285" s="1" t="s">
        <v>1805</v>
      </c>
      <c r="DD285" s="1" t="s">
        <v>823</v>
      </c>
      <c r="DG285" s="1" t="s">
        <v>824</v>
      </c>
      <c r="DJ285" s="1" t="s">
        <v>825</v>
      </c>
      <c r="DK285" s="1" t="s">
        <v>826</v>
      </c>
      <c r="DL285" s="1" t="s">
        <v>825</v>
      </c>
      <c r="DM285" s="1" t="s">
        <v>825</v>
      </c>
      <c r="DN285" s="1" t="s">
        <v>825</v>
      </c>
      <c r="DO285" s="1" t="s">
        <v>825</v>
      </c>
      <c r="DP285" s="1" t="s">
        <v>826</v>
      </c>
      <c r="DQ285" s="1" t="s">
        <v>826</v>
      </c>
      <c r="DR285" s="1" t="s">
        <v>826</v>
      </c>
    </row>
    <row r="286" spans="1:122">
      <c r="A286" s="1" t="s">
        <v>5211</v>
      </c>
      <c r="B286" s="1" t="s">
        <v>804</v>
      </c>
      <c r="C286" s="1" t="s">
        <v>119</v>
      </c>
      <c r="D286" s="1" t="s">
        <v>5212</v>
      </c>
      <c r="E286" s="1" t="s">
        <v>23</v>
      </c>
      <c r="F286" s="1" t="s">
        <v>327</v>
      </c>
      <c r="G286" s="21">
        <v>0</v>
      </c>
      <c r="H286" s="1" t="s">
        <v>556</v>
      </c>
      <c r="I286" s="1" t="s">
        <v>557</v>
      </c>
      <c r="L286" s="1" t="s">
        <v>5213</v>
      </c>
      <c r="M286" s="1" t="s">
        <v>5214</v>
      </c>
      <c r="N286" s="1" t="s">
        <v>127</v>
      </c>
      <c r="O286" s="1" t="s">
        <v>127</v>
      </c>
      <c r="P286" s="1" t="s">
        <v>332</v>
      </c>
      <c r="Q286" s="1" t="s">
        <v>560</v>
      </c>
      <c r="R286" s="1" t="s">
        <v>3357</v>
      </c>
      <c r="S286" s="1" t="s">
        <v>5215</v>
      </c>
      <c r="T286" s="1" t="s">
        <v>132</v>
      </c>
      <c r="U286" s="1" t="s">
        <v>535</v>
      </c>
      <c r="V286" s="1" t="s">
        <v>2309</v>
      </c>
      <c r="X286" s="1" t="s">
        <v>355</v>
      </c>
      <c r="Z286" s="1" t="s">
        <v>127</v>
      </c>
      <c r="AA286" s="1" t="s">
        <v>127</v>
      </c>
      <c r="AB286" s="2" t="s">
        <v>5216</v>
      </c>
      <c r="AC286" s="1" t="s">
        <v>136</v>
      </c>
      <c r="AE286" s="1" t="s">
        <v>5217</v>
      </c>
      <c r="AF286" s="1" t="s">
        <v>5218</v>
      </c>
      <c r="AG286" s="11">
        <v>0</v>
      </c>
      <c r="AL286" s="10">
        <v>1</v>
      </c>
      <c r="AM286" s="10">
        <v>1</v>
      </c>
      <c r="AT286" s="1" t="s">
        <v>457</v>
      </c>
      <c r="AU286" s="24"/>
      <c r="AV286" s="13">
        <v>100</v>
      </c>
      <c r="AX286" s="1" t="s">
        <v>5219</v>
      </c>
      <c r="AY286" s="1" t="s">
        <v>2314</v>
      </c>
      <c r="AZ286" s="1" t="s">
        <v>5220</v>
      </c>
      <c r="BA286" s="1" t="s">
        <v>5221</v>
      </c>
      <c r="BB286" s="1" t="s">
        <v>5222</v>
      </c>
      <c r="BC286" s="1" t="s">
        <v>821</v>
      </c>
      <c r="BD286" s="1">
        <v>27.12</v>
      </c>
      <c r="BE286" s="1" t="s">
        <v>821</v>
      </c>
      <c r="BF286" s="1">
        <v>15.33</v>
      </c>
      <c r="BG286" s="1" t="s">
        <v>127</v>
      </c>
      <c r="BI286" s="1" t="s">
        <v>127</v>
      </c>
      <c r="BL286" s="12">
        <v>0</v>
      </c>
      <c r="BM286" s="12">
        <v>0</v>
      </c>
      <c r="BN286" s="12">
        <v>0</v>
      </c>
      <c r="BO286" s="12">
        <v>0</v>
      </c>
      <c r="BS286" s="1" t="s">
        <v>127</v>
      </c>
      <c r="BT286" s="1" t="s">
        <v>127</v>
      </c>
      <c r="BV286" s="1" t="s">
        <v>363</v>
      </c>
      <c r="BX286" s="1" t="s">
        <v>144</v>
      </c>
      <c r="BY286" s="10">
        <v>0</v>
      </c>
      <c r="BZ286" s="1" t="s">
        <v>144</v>
      </c>
      <c r="CA286" s="23">
        <v>0</v>
      </c>
      <c r="CD286" s="1" t="s">
        <v>127</v>
      </c>
      <c r="CE286" s="1" t="s">
        <v>144</v>
      </c>
      <c r="CF286" s="1" t="s">
        <v>127</v>
      </c>
      <c r="CG286" s="1" t="s">
        <v>127</v>
      </c>
      <c r="CH286" s="1" t="s">
        <v>144</v>
      </c>
      <c r="CI286" s="1" t="s">
        <v>5223</v>
      </c>
      <c r="CN286" s="10">
        <v>0</v>
      </c>
      <c r="CO286" s="1" t="s">
        <v>127</v>
      </c>
      <c r="CP286" s="10">
        <v>0</v>
      </c>
      <c r="CQ286" s="1" t="s">
        <v>144</v>
      </c>
      <c r="CS286" s="1" t="s">
        <v>466</v>
      </c>
      <c r="CT286" s="1" t="s">
        <v>127</v>
      </c>
      <c r="CU286" s="1" t="s">
        <v>127</v>
      </c>
      <c r="CZ286" s="1" t="s">
        <v>127</v>
      </c>
      <c r="DA286" s="1" t="s">
        <v>127</v>
      </c>
      <c r="DB286" s="10">
        <v>0</v>
      </c>
      <c r="DD286" s="1" t="s">
        <v>823</v>
      </c>
      <c r="DG286" s="1" t="s">
        <v>824</v>
      </c>
      <c r="DJ286" s="1" t="s">
        <v>825</v>
      </c>
      <c r="DK286" s="1" t="s">
        <v>825</v>
      </c>
      <c r="DL286" s="1" t="s">
        <v>825</v>
      </c>
      <c r="DM286" s="1" t="s">
        <v>825</v>
      </c>
      <c r="DN286" s="1" t="s">
        <v>825</v>
      </c>
      <c r="DO286" s="1" t="s">
        <v>825</v>
      </c>
      <c r="DP286" s="1" t="s">
        <v>826</v>
      </c>
      <c r="DQ286" s="1" t="s">
        <v>826</v>
      </c>
      <c r="DR286" s="1" t="s">
        <v>826</v>
      </c>
    </row>
    <row r="287" spans="1:122" ht="60">
      <c r="A287" s="1" t="s">
        <v>5224</v>
      </c>
      <c r="B287" s="1" t="s">
        <v>118</v>
      </c>
      <c r="C287" s="1" t="s">
        <v>119</v>
      </c>
      <c r="D287" s="1" t="s">
        <v>5225</v>
      </c>
      <c r="E287" s="1" t="s">
        <v>149</v>
      </c>
      <c r="F287" s="1" t="s">
        <v>2690</v>
      </c>
      <c r="G287" s="21">
        <v>0</v>
      </c>
      <c r="H287" s="1" t="s">
        <v>2691</v>
      </c>
      <c r="I287" s="1" t="s">
        <v>2692</v>
      </c>
      <c r="L287" s="1" t="s">
        <v>5226</v>
      </c>
      <c r="M287" s="1" t="s">
        <v>5227</v>
      </c>
      <c r="N287" s="1" t="s">
        <v>127</v>
      </c>
      <c r="O287" s="1" t="s">
        <v>127</v>
      </c>
      <c r="P287" s="1" t="s">
        <v>2695</v>
      </c>
      <c r="Q287" s="1" t="s">
        <v>5228</v>
      </c>
      <c r="R287" s="1" t="s">
        <v>3651</v>
      </c>
      <c r="S287" s="1" t="s">
        <v>5229</v>
      </c>
      <c r="T287" s="1" t="s">
        <v>226</v>
      </c>
      <c r="U287" s="1" t="s">
        <v>133</v>
      </c>
      <c r="V287" s="1" t="s">
        <v>127</v>
      </c>
      <c r="W287" s="1" t="s">
        <v>127</v>
      </c>
      <c r="X287" s="1" t="s">
        <v>251</v>
      </c>
      <c r="Y287" s="1" t="s">
        <v>1007</v>
      </c>
      <c r="Z287" s="1" t="s">
        <v>1190</v>
      </c>
      <c r="AA287" s="1" t="s">
        <v>127</v>
      </c>
      <c r="AB287" s="2" t="s">
        <v>5230</v>
      </c>
      <c r="AC287" s="1" t="s">
        <v>539</v>
      </c>
      <c r="AE287" s="1" t="s">
        <v>1713</v>
      </c>
      <c r="AF287" s="1" t="s">
        <v>1714</v>
      </c>
      <c r="AG287" s="11">
        <v>0</v>
      </c>
      <c r="AI287" s="1" t="s">
        <v>1715</v>
      </c>
      <c r="AL287" s="10">
        <v>1</v>
      </c>
      <c r="AM287" s="10">
        <v>1</v>
      </c>
      <c r="AO287" s="1" t="s">
        <v>541</v>
      </c>
      <c r="AP287" s="1" t="s">
        <v>202</v>
      </c>
      <c r="AQ287" s="1" t="s">
        <v>5231</v>
      </c>
      <c r="AR287" s="1" t="s">
        <v>204</v>
      </c>
      <c r="AS287" s="1" t="s">
        <v>205</v>
      </c>
      <c r="AT287" s="1" t="s">
        <v>127</v>
      </c>
      <c r="AU287" s="24" t="s">
        <v>5232</v>
      </c>
      <c r="AV287" s="13">
        <v>0</v>
      </c>
      <c r="AX287" s="1" t="s">
        <v>5233</v>
      </c>
      <c r="AY287" s="1" t="s">
        <v>341</v>
      </c>
      <c r="AZ287" s="1" t="s">
        <v>5234</v>
      </c>
      <c r="BA287" s="1" t="s">
        <v>5235</v>
      </c>
      <c r="BB287" s="1" t="s">
        <v>127</v>
      </c>
      <c r="BC287" s="1" t="s">
        <v>142</v>
      </c>
      <c r="BD287" s="1">
        <v>0</v>
      </c>
      <c r="BE287" s="1" t="s">
        <v>142</v>
      </c>
      <c r="BF287" s="1">
        <v>0</v>
      </c>
      <c r="BG287" s="1" t="s">
        <v>127</v>
      </c>
      <c r="BI287" s="1" t="s">
        <v>127</v>
      </c>
      <c r="BL287" s="12">
        <v>0</v>
      </c>
      <c r="BM287" s="12">
        <v>0</v>
      </c>
      <c r="BN287" s="12">
        <v>0</v>
      </c>
      <c r="BO287" s="12">
        <v>0</v>
      </c>
      <c r="BS287" s="1" t="s">
        <v>127</v>
      </c>
      <c r="BT287" s="1" t="s">
        <v>127</v>
      </c>
      <c r="BU287" s="1" t="s">
        <v>541</v>
      </c>
      <c r="BV287" s="1" t="s">
        <v>143</v>
      </c>
      <c r="BX287" s="1" t="s">
        <v>144</v>
      </c>
      <c r="BY287" s="10">
        <v>0</v>
      </c>
      <c r="BZ287" s="1" t="s">
        <v>144</v>
      </c>
      <c r="CA287" s="23">
        <v>0</v>
      </c>
      <c r="CC287" s="1" t="s">
        <v>179</v>
      </c>
      <c r="CD287" s="1" t="s">
        <v>5236</v>
      </c>
      <c r="CE287" s="1" t="s">
        <v>181</v>
      </c>
      <c r="CF287" s="1" t="s">
        <v>5237</v>
      </c>
      <c r="CG287" s="1" t="s">
        <v>5237</v>
      </c>
      <c r="CH287" s="1" t="s">
        <v>181</v>
      </c>
      <c r="CI287" s="1" t="s">
        <v>5238</v>
      </c>
      <c r="CN287" s="10">
        <v>0</v>
      </c>
      <c r="CO287" s="1" t="s">
        <v>127</v>
      </c>
      <c r="CP287" s="10">
        <v>0</v>
      </c>
      <c r="CQ287" s="1" t="s">
        <v>144</v>
      </c>
      <c r="CS287" s="1" t="s">
        <v>127</v>
      </c>
      <c r="CT287" s="1" t="s">
        <v>127</v>
      </c>
      <c r="CU287" s="1" t="s">
        <v>127</v>
      </c>
      <c r="CZ287" s="1" t="s">
        <v>127</v>
      </c>
      <c r="DA287" s="1" t="s">
        <v>127</v>
      </c>
      <c r="DB287" s="10">
        <v>0</v>
      </c>
      <c r="DC287" s="1" t="s">
        <v>2709</v>
      </c>
      <c r="DG287" s="1" t="s">
        <v>127</v>
      </c>
      <c r="DH287" s="1" t="s">
        <v>5239</v>
      </c>
      <c r="DI287" s="1" t="s">
        <v>5239</v>
      </c>
    </row>
    <row r="288" spans="1:122" ht="90">
      <c r="A288" s="1" t="s">
        <v>5240</v>
      </c>
      <c r="B288" s="1" t="s">
        <v>804</v>
      </c>
      <c r="C288" s="1" t="s">
        <v>119</v>
      </c>
      <c r="D288" s="1" t="s">
        <v>5241</v>
      </c>
      <c r="E288" s="1" t="s">
        <v>149</v>
      </c>
      <c r="F288" s="1" t="s">
        <v>4018</v>
      </c>
      <c r="G288" s="21">
        <v>0</v>
      </c>
      <c r="H288" s="1" t="s">
        <v>4019</v>
      </c>
      <c r="I288" s="1" t="s">
        <v>4020</v>
      </c>
      <c r="L288" s="1" t="s">
        <v>5242</v>
      </c>
      <c r="M288" s="1" t="s">
        <v>5243</v>
      </c>
      <c r="N288" s="1" t="s">
        <v>127</v>
      </c>
      <c r="P288" s="1" t="s">
        <v>4023</v>
      </c>
      <c r="Q288" s="1" t="s">
        <v>4695</v>
      </c>
      <c r="R288" s="1" t="s">
        <v>5244</v>
      </c>
      <c r="S288" s="1" t="s">
        <v>5245</v>
      </c>
      <c r="T288" s="1" t="s">
        <v>373</v>
      </c>
      <c r="U288" s="1" t="s">
        <v>293</v>
      </c>
      <c r="X288" s="1" t="s">
        <v>251</v>
      </c>
      <c r="Y288" s="1" t="s">
        <v>537</v>
      </c>
      <c r="Z288" s="1" t="s">
        <v>5246</v>
      </c>
      <c r="AB288" s="2" t="s">
        <v>5247</v>
      </c>
      <c r="AC288" s="1" t="s">
        <v>539</v>
      </c>
      <c r="AE288" s="1" t="s">
        <v>1294</v>
      </c>
      <c r="AF288" s="1" t="s">
        <v>1295</v>
      </c>
      <c r="AG288" s="11">
        <v>7150000</v>
      </c>
      <c r="AI288" s="1" t="s">
        <v>1012</v>
      </c>
      <c r="AL288" s="10">
        <v>1</v>
      </c>
      <c r="AM288" s="10">
        <v>1</v>
      </c>
      <c r="AN288" s="1" t="s">
        <v>5248</v>
      </c>
      <c r="AO288" s="1" t="s">
        <v>541</v>
      </c>
      <c r="AP288" s="1" t="s">
        <v>202</v>
      </c>
      <c r="AQ288" s="1" t="s">
        <v>5249</v>
      </c>
      <c r="AR288" s="1" t="s">
        <v>204</v>
      </c>
      <c r="AS288" s="1" t="s">
        <v>612</v>
      </c>
      <c r="AT288" s="1" t="s">
        <v>2242</v>
      </c>
      <c r="AU288" s="24" t="s">
        <v>5250</v>
      </c>
      <c r="AV288" s="13">
        <v>100</v>
      </c>
      <c r="AW288" s="2" t="s">
        <v>4389</v>
      </c>
      <c r="AX288" s="1" t="s">
        <v>5251</v>
      </c>
      <c r="AY288" s="1" t="s">
        <v>5243</v>
      </c>
      <c r="AZ288" s="1" t="s">
        <v>5252</v>
      </c>
      <c r="BA288" s="1" t="s">
        <v>5253</v>
      </c>
      <c r="BB288" s="1" t="s">
        <v>5254</v>
      </c>
      <c r="BC288" s="1" t="s">
        <v>142</v>
      </c>
      <c r="BD288" s="1">
        <v>0</v>
      </c>
      <c r="BE288" s="1" t="s">
        <v>821</v>
      </c>
      <c r="BF288" s="1">
        <v>28.87</v>
      </c>
      <c r="BG288" s="1" t="s">
        <v>5255</v>
      </c>
      <c r="BH288" s="1" t="s">
        <v>5256</v>
      </c>
      <c r="BI288" s="1" t="s">
        <v>268</v>
      </c>
      <c r="BJ288" s="1" t="s">
        <v>127</v>
      </c>
      <c r="BL288" s="12">
        <v>0</v>
      </c>
      <c r="BM288" s="12">
        <v>70000</v>
      </c>
      <c r="BN288" s="12">
        <v>0</v>
      </c>
      <c r="BO288" s="12">
        <v>0</v>
      </c>
      <c r="BP288" s="1" t="s">
        <v>204</v>
      </c>
      <c r="BQ288" s="1" t="s">
        <v>2069</v>
      </c>
      <c r="BR288" s="1" t="s">
        <v>612</v>
      </c>
      <c r="BS288" s="1" t="s">
        <v>127</v>
      </c>
      <c r="BT288" s="1" t="s">
        <v>127</v>
      </c>
      <c r="BU288" s="1" t="s">
        <v>541</v>
      </c>
      <c r="BV288" s="1" t="s">
        <v>143</v>
      </c>
      <c r="BX288" s="1" t="s">
        <v>144</v>
      </c>
      <c r="BY288" s="10">
        <v>0</v>
      </c>
      <c r="BZ288" s="1" t="s">
        <v>144</v>
      </c>
      <c r="CA288" s="23">
        <v>0</v>
      </c>
      <c r="CC288" s="1" t="s">
        <v>179</v>
      </c>
      <c r="CD288" s="1" t="s">
        <v>5257</v>
      </c>
      <c r="CE288" s="1" t="s">
        <v>144</v>
      </c>
      <c r="CF288" s="1" t="s">
        <v>127</v>
      </c>
      <c r="CG288" s="1" t="s">
        <v>5258</v>
      </c>
      <c r="CH288" s="1" t="s">
        <v>181</v>
      </c>
      <c r="CI288" s="1" t="s">
        <v>127</v>
      </c>
      <c r="CJ288" s="1" t="s">
        <v>5248</v>
      </c>
      <c r="CK288" s="1" t="s">
        <v>5259</v>
      </c>
      <c r="CM288" s="1" t="s">
        <v>539</v>
      </c>
      <c r="CN288" s="10">
        <v>0</v>
      </c>
      <c r="CO288" s="1" t="s">
        <v>127</v>
      </c>
      <c r="CP288" s="10">
        <v>0</v>
      </c>
      <c r="CQ288" s="1" t="s">
        <v>144</v>
      </c>
      <c r="CS288" s="1" t="s">
        <v>2252</v>
      </c>
      <c r="CT288" s="1" t="s">
        <v>275</v>
      </c>
      <c r="CU288" s="1" t="s">
        <v>276</v>
      </c>
      <c r="CV288" s="1" t="s">
        <v>5260</v>
      </c>
      <c r="CW288" s="1" t="s">
        <v>5261</v>
      </c>
      <c r="CZ288" s="1" t="s">
        <v>127</v>
      </c>
      <c r="DA288" s="1" t="s">
        <v>127</v>
      </c>
      <c r="DB288" s="10">
        <v>70000</v>
      </c>
      <c r="DC288" s="1" t="s">
        <v>213</v>
      </c>
      <c r="DD288" s="1" t="s">
        <v>823</v>
      </c>
      <c r="DG288" s="1" t="s">
        <v>824</v>
      </c>
      <c r="DJ288" s="1" t="s">
        <v>825</v>
      </c>
      <c r="DK288" s="1" t="s">
        <v>825</v>
      </c>
      <c r="DL288" s="1" t="s">
        <v>825</v>
      </c>
      <c r="DM288" s="1" t="s">
        <v>825</v>
      </c>
      <c r="DN288" s="1" t="s">
        <v>825</v>
      </c>
      <c r="DO288" s="1" t="s">
        <v>825</v>
      </c>
      <c r="DP288" s="1" t="s">
        <v>826</v>
      </c>
      <c r="DQ288" s="1" t="s">
        <v>826</v>
      </c>
      <c r="DR288" s="1" t="s">
        <v>826</v>
      </c>
    </row>
    <row r="289" spans="1:122" ht="90">
      <c r="A289" s="1" t="s">
        <v>5262</v>
      </c>
      <c r="B289" s="1" t="s">
        <v>804</v>
      </c>
      <c r="C289" s="1" t="s">
        <v>469</v>
      </c>
      <c r="D289" s="1" t="s">
        <v>5263</v>
      </c>
      <c r="E289" s="1" t="s">
        <v>149</v>
      </c>
      <c r="F289" s="1" t="s">
        <v>327</v>
      </c>
      <c r="G289" s="21">
        <v>30</v>
      </c>
      <c r="H289" s="1" t="s">
        <v>328</v>
      </c>
      <c r="I289" s="1" t="s">
        <v>329</v>
      </c>
      <c r="L289" s="1" t="s">
        <v>5264</v>
      </c>
      <c r="M289" s="1" t="s">
        <v>5265</v>
      </c>
      <c r="N289" s="1" t="s">
        <v>127</v>
      </c>
      <c r="O289" s="1" t="s">
        <v>127</v>
      </c>
      <c r="P289" s="1" t="s">
        <v>332</v>
      </c>
      <c r="Q289" s="1" t="s">
        <v>333</v>
      </c>
      <c r="R289" s="1" t="s">
        <v>3582</v>
      </c>
      <c r="S289" s="1" t="s">
        <v>5266</v>
      </c>
      <c r="T289" s="1" t="s">
        <v>226</v>
      </c>
      <c r="U289" s="1" t="s">
        <v>133</v>
      </c>
      <c r="V289" s="1" t="s">
        <v>5267</v>
      </c>
      <c r="W289" s="1" t="s">
        <v>127</v>
      </c>
      <c r="Z289" s="1" t="s">
        <v>436</v>
      </c>
      <c r="AB289" s="2" t="s">
        <v>5268</v>
      </c>
      <c r="AC289" s="1" t="s">
        <v>161</v>
      </c>
      <c r="AE289" s="1" t="s">
        <v>127</v>
      </c>
      <c r="AL289" s="10">
        <v>1</v>
      </c>
      <c r="AM289" s="10">
        <v>1</v>
      </c>
      <c r="AN289" s="1" t="s">
        <v>5269</v>
      </c>
      <c r="AO289" s="1" t="s">
        <v>168</v>
      </c>
      <c r="AP289" s="1" t="s">
        <v>436</v>
      </c>
      <c r="AQ289" s="1" t="s">
        <v>587</v>
      </c>
      <c r="AR289" s="1" t="s">
        <v>204</v>
      </c>
      <c r="AS289" s="1" t="s">
        <v>205</v>
      </c>
      <c r="AT289" s="1" t="s">
        <v>127</v>
      </c>
      <c r="AU289" s="24" t="s">
        <v>5270</v>
      </c>
      <c r="AV289" s="13">
        <v>100</v>
      </c>
      <c r="AW289" s="2" t="s">
        <v>4389</v>
      </c>
      <c r="AX289" s="1" t="s">
        <v>5271</v>
      </c>
      <c r="AY289" s="1" t="s">
        <v>379</v>
      </c>
      <c r="AZ289" s="1" t="s">
        <v>5272</v>
      </c>
      <c r="BA289" s="1" t="s">
        <v>5273</v>
      </c>
      <c r="BB289" s="1" t="s">
        <v>5274</v>
      </c>
      <c r="BC289" s="1" t="s">
        <v>821</v>
      </c>
      <c r="BD289" s="1">
        <v>0.26</v>
      </c>
      <c r="BE289" s="1" t="s">
        <v>821</v>
      </c>
      <c r="BF289" s="1">
        <v>28.82</v>
      </c>
      <c r="BG289" s="1" t="s">
        <v>127</v>
      </c>
      <c r="BI289" s="1" t="s">
        <v>127</v>
      </c>
      <c r="BL289" s="12">
        <v>0</v>
      </c>
      <c r="BM289" s="12">
        <v>0</v>
      </c>
      <c r="BN289" s="12">
        <v>0</v>
      </c>
      <c r="BO289" s="12">
        <v>0</v>
      </c>
      <c r="BS289" s="1" t="s">
        <v>127</v>
      </c>
      <c r="BT289" s="1" t="s">
        <v>127</v>
      </c>
      <c r="BU289" s="1" t="s">
        <v>168</v>
      </c>
      <c r="BX289" s="1" t="s">
        <v>144</v>
      </c>
      <c r="BY289" s="10">
        <v>0</v>
      </c>
      <c r="BZ289" s="1" t="s">
        <v>144</v>
      </c>
      <c r="CA289" s="23">
        <v>0</v>
      </c>
      <c r="CC289" s="1" t="s">
        <v>344</v>
      </c>
      <c r="CD289" s="1" t="s">
        <v>127</v>
      </c>
      <c r="CE289" s="1" t="s">
        <v>144</v>
      </c>
      <c r="CF289" s="1" t="s">
        <v>127</v>
      </c>
      <c r="CG289" s="1" t="s">
        <v>127</v>
      </c>
      <c r="CH289" s="1" t="s">
        <v>144</v>
      </c>
      <c r="CI289" s="1" t="s">
        <v>127</v>
      </c>
      <c r="CJ289" s="1" t="s">
        <v>5269</v>
      </c>
      <c r="CN289" s="10">
        <v>0</v>
      </c>
      <c r="CO289" s="1" t="s">
        <v>127</v>
      </c>
      <c r="CP289" s="10">
        <v>0</v>
      </c>
      <c r="CQ289" s="1" t="s">
        <v>144</v>
      </c>
      <c r="CS289" s="1" t="s">
        <v>127</v>
      </c>
      <c r="CT289" s="1" t="s">
        <v>127</v>
      </c>
      <c r="CU289" s="1" t="s">
        <v>127</v>
      </c>
      <c r="CZ289" s="1" t="s">
        <v>127</v>
      </c>
      <c r="DA289" s="1" t="s">
        <v>127</v>
      </c>
      <c r="DB289" s="10">
        <v>0</v>
      </c>
      <c r="DC289" s="1" t="s">
        <v>146</v>
      </c>
      <c r="DD289" s="1" t="s">
        <v>823</v>
      </c>
      <c r="DG289" s="1" t="s">
        <v>824</v>
      </c>
      <c r="DJ289" s="1" t="s">
        <v>825</v>
      </c>
      <c r="DK289" s="1" t="s">
        <v>825</v>
      </c>
      <c r="DL289" s="1" t="s">
        <v>825</v>
      </c>
      <c r="DM289" s="1" t="s">
        <v>825</v>
      </c>
      <c r="DN289" s="1" t="s">
        <v>825</v>
      </c>
      <c r="DO289" s="1" t="s">
        <v>825</v>
      </c>
      <c r="DP289" s="1" t="s">
        <v>826</v>
      </c>
      <c r="DQ289" s="1" t="s">
        <v>826</v>
      </c>
      <c r="DR289" s="1" t="s">
        <v>826</v>
      </c>
    </row>
    <row r="290" spans="1:122" ht="30">
      <c r="A290" s="1" t="s">
        <v>5275</v>
      </c>
      <c r="B290" s="1" t="s">
        <v>804</v>
      </c>
      <c r="C290" s="1" t="s">
        <v>119</v>
      </c>
      <c r="D290" s="1" t="s">
        <v>5276</v>
      </c>
      <c r="E290" s="1" t="s">
        <v>23</v>
      </c>
      <c r="F290" s="1" t="s">
        <v>1325</v>
      </c>
      <c r="G290" s="21">
        <v>0</v>
      </c>
      <c r="H290" s="1" t="s">
        <v>1326</v>
      </c>
      <c r="I290" s="1" t="s">
        <v>1327</v>
      </c>
      <c r="K290" s="1" t="s">
        <v>191</v>
      </c>
      <c r="L290" s="1" t="s">
        <v>5277</v>
      </c>
      <c r="M290" s="1" t="s">
        <v>5278</v>
      </c>
      <c r="N290" s="1" t="s">
        <v>127</v>
      </c>
      <c r="O290" s="1" t="s">
        <v>127</v>
      </c>
      <c r="P290" s="1" t="s">
        <v>194</v>
      </c>
      <c r="Q290" s="1" t="s">
        <v>1330</v>
      </c>
      <c r="R290" s="1" t="s">
        <v>1331</v>
      </c>
      <c r="S290" s="1" t="s">
        <v>5279</v>
      </c>
      <c r="T290" s="1" t="s">
        <v>159</v>
      </c>
      <c r="U290" s="1" t="s">
        <v>535</v>
      </c>
      <c r="V290" s="1" t="s">
        <v>127</v>
      </c>
      <c r="W290" s="1" t="s">
        <v>127</v>
      </c>
      <c r="X290" s="1" t="s">
        <v>251</v>
      </c>
      <c r="Y290" s="1" t="s">
        <v>537</v>
      </c>
      <c r="Z290" s="1" t="s">
        <v>127</v>
      </c>
      <c r="AA290" s="1" t="s">
        <v>127</v>
      </c>
      <c r="AB290" s="2" t="s">
        <v>127</v>
      </c>
      <c r="AC290" s="1" t="s">
        <v>539</v>
      </c>
      <c r="AE290" s="1" t="s">
        <v>5280</v>
      </c>
      <c r="AF290" s="1" t="s">
        <v>5281</v>
      </c>
      <c r="AG290" s="11">
        <v>0</v>
      </c>
      <c r="AI290" s="1" t="s">
        <v>5282</v>
      </c>
      <c r="AL290" s="10">
        <v>1</v>
      </c>
      <c r="AM290" s="10">
        <v>1</v>
      </c>
      <c r="AN290" s="1" t="s">
        <v>5283</v>
      </c>
      <c r="AT290" s="1" t="s">
        <v>457</v>
      </c>
      <c r="AU290" s="24"/>
      <c r="AV290" s="13">
        <v>100</v>
      </c>
      <c r="AW290" s="2" t="s">
        <v>2608</v>
      </c>
      <c r="AX290" s="1" t="s">
        <v>5284</v>
      </c>
      <c r="AY290" s="1" t="s">
        <v>1338</v>
      </c>
      <c r="AZ290" s="1" t="s">
        <v>5285</v>
      </c>
      <c r="BA290" s="1" t="s">
        <v>5286</v>
      </c>
      <c r="BB290" s="1" t="s">
        <v>5287</v>
      </c>
      <c r="BC290" s="1" t="s">
        <v>821</v>
      </c>
      <c r="BD290" s="1">
        <v>27.29</v>
      </c>
      <c r="BE290" s="1" t="s">
        <v>821</v>
      </c>
      <c r="BF290" s="1">
        <v>15.89</v>
      </c>
      <c r="BG290" s="1" t="s">
        <v>127</v>
      </c>
      <c r="BI290" s="1" t="s">
        <v>127</v>
      </c>
      <c r="BL290" s="12">
        <v>0</v>
      </c>
      <c r="BM290" s="12">
        <v>0</v>
      </c>
      <c r="BN290" s="12">
        <v>0</v>
      </c>
      <c r="BO290" s="12">
        <v>0</v>
      </c>
      <c r="BS290" s="1" t="s">
        <v>127</v>
      </c>
      <c r="BT290" s="1" t="s">
        <v>127</v>
      </c>
      <c r="BV290" s="1" t="s">
        <v>178</v>
      </c>
      <c r="BX290" s="1" t="s">
        <v>144</v>
      </c>
      <c r="BY290" s="10">
        <v>0</v>
      </c>
      <c r="BZ290" s="1" t="s">
        <v>181</v>
      </c>
      <c r="CA290" s="23">
        <v>0</v>
      </c>
      <c r="CD290" s="1" t="s">
        <v>127</v>
      </c>
      <c r="CE290" s="1" t="s">
        <v>144</v>
      </c>
      <c r="CF290" s="1" t="s">
        <v>127</v>
      </c>
      <c r="CG290" s="1" t="s">
        <v>127</v>
      </c>
      <c r="CH290" s="1" t="s">
        <v>144</v>
      </c>
      <c r="CI290" s="1" t="s">
        <v>5288</v>
      </c>
      <c r="CJ290" s="1" t="s">
        <v>5283</v>
      </c>
      <c r="CN290" s="10">
        <v>0</v>
      </c>
      <c r="CO290" s="1" t="s">
        <v>127</v>
      </c>
      <c r="CP290" s="10">
        <v>0</v>
      </c>
      <c r="CQ290" s="1" t="s">
        <v>144</v>
      </c>
      <c r="CS290" s="1" t="s">
        <v>466</v>
      </c>
      <c r="CT290" s="1" t="s">
        <v>127</v>
      </c>
      <c r="CU290" s="1" t="s">
        <v>127</v>
      </c>
      <c r="CZ290" s="1" t="s">
        <v>127</v>
      </c>
      <c r="DA290" s="1" t="s">
        <v>127</v>
      </c>
      <c r="DB290" s="10">
        <v>0</v>
      </c>
      <c r="DD290" s="1" t="s">
        <v>823</v>
      </c>
      <c r="DG290" s="1" t="s">
        <v>824</v>
      </c>
      <c r="DJ290" s="1" t="s">
        <v>825</v>
      </c>
      <c r="DK290" s="1" t="s">
        <v>825</v>
      </c>
      <c r="DL290" s="1" t="s">
        <v>825</v>
      </c>
      <c r="DM290" s="1" t="s">
        <v>825</v>
      </c>
      <c r="DN290" s="1" t="s">
        <v>825</v>
      </c>
      <c r="DO290" s="1" t="s">
        <v>825</v>
      </c>
      <c r="DP290" s="1" t="s">
        <v>826</v>
      </c>
      <c r="DQ290" s="1" t="s">
        <v>826</v>
      </c>
      <c r="DR290" s="1" t="s">
        <v>826</v>
      </c>
    </row>
    <row r="291" spans="1:122" ht="30">
      <c r="A291" s="1" t="s">
        <v>5289</v>
      </c>
      <c r="B291" s="1" t="s">
        <v>804</v>
      </c>
      <c r="C291" s="1" t="s">
        <v>119</v>
      </c>
      <c r="D291" s="1" t="s">
        <v>5290</v>
      </c>
      <c r="E291" s="1" t="s">
        <v>149</v>
      </c>
      <c r="F291" s="1" t="s">
        <v>2965</v>
      </c>
      <c r="G291" s="21">
        <v>0</v>
      </c>
      <c r="H291" s="1" t="s">
        <v>2966</v>
      </c>
      <c r="I291" s="1" t="s">
        <v>2967</v>
      </c>
      <c r="L291" s="1" t="s">
        <v>5291</v>
      </c>
      <c r="M291" s="1" t="s">
        <v>5292</v>
      </c>
      <c r="N291" s="1" t="s">
        <v>127</v>
      </c>
      <c r="O291" s="1" t="s">
        <v>127</v>
      </c>
      <c r="P291" s="1" t="s">
        <v>2325</v>
      </c>
      <c r="Q291" s="1" t="s">
        <v>5293</v>
      </c>
      <c r="R291" s="1" t="s">
        <v>5294</v>
      </c>
      <c r="S291" s="1" t="s">
        <v>5295</v>
      </c>
      <c r="T291" s="1" t="s">
        <v>226</v>
      </c>
      <c r="U291" s="1" t="s">
        <v>133</v>
      </c>
      <c r="V291" s="1" t="s">
        <v>127</v>
      </c>
      <c r="W291" s="1" t="s">
        <v>127</v>
      </c>
      <c r="X291" s="1" t="s">
        <v>295</v>
      </c>
      <c r="Z291" s="1" t="s">
        <v>260</v>
      </c>
      <c r="AA291" s="1" t="s">
        <v>127</v>
      </c>
      <c r="AB291" s="2" t="s">
        <v>5296</v>
      </c>
      <c r="AC291" s="1" t="s">
        <v>254</v>
      </c>
      <c r="AE291" s="1" t="s">
        <v>127</v>
      </c>
      <c r="AL291" s="10">
        <v>1</v>
      </c>
      <c r="AM291" s="10">
        <v>1</v>
      </c>
      <c r="AN291" s="1" t="s">
        <v>5297</v>
      </c>
      <c r="AO291" s="1" t="s">
        <v>259</v>
      </c>
      <c r="AP291" s="1" t="s">
        <v>696</v>
      </c>
      <c r="AQ291" s="1" t="s">
        <v>731</v>
      </c>
      <c r="AR291" s="1" t="s">
        <v>204</v>
      </c>
      <c r="AS291" s="1" t="s">
        <v>205</v>
      </c>
      <c r="AT291" s="1" t="s">
        <v>127</v>
      </c>
      <c r="AU291" s="24" t="s">
        <v>5298</v>
      </c>
      <c r="AV291" s="13">
        <v>100</v>
      </c>
      <c r="AX291" s="1" t="s">
        <v>5299</v>
      </c>
      <c r="AY291" s="1" t="s">
        <v>238</v>
      </c>
      <c r="AZ291" s="1" t="s">
        <v>5300</v>
      </c>
      <c r="BA291" s="1" t="s">
        <v>5301</v>
      </c>
      <c r="BB291" s="1" t="s">
        <v>5302</v>
      </c>
      <c r="BC291" s="1" t="s">
        <v>821</v>
      </c>
      <c r="BD291" s="1">
        <v>0.28000000000000003</v>
      </c>
      <c r="BE291" s="1" t="s">
        <v>821</v>
      </c>
      <c r="BF291" s="1">
        <v>15.28</v>
      </c>
      <c r="BG291" s="1" t="s">
        <v>127</v>
      </c>
      <c r="BI291" s="1" t="s">
        <v>127</v>
      </c>
      <c r="BL291" s="12">
        <v>0</v>
      </c>
      <c r="BM291" s="12">
        <v>0</v>
      </c>
      <c r="BN291" s="12">
        <v>0</v>
      </c>
      <c r="BO291" s="12">
        <v>0</v>
      </c>
      <c r="BS291" s="1" t="s">
        <v>127</v>
      </c>
      <c r="BT291" s="1" t="s">
        <v>127</v>
      </c>
      <c r="BU291" s="1" t="s">
        <v>259</v>
      </c>
      <c r="BV291" s="1" t="s">
        <v>178</v>
      </c>
      <c r="BX291" s="1" t="s">
        <v>144</v>
      </c>
      <c r="BY291" s="10">
        <v>0</v>
      </c>
      <c r="BZ291" s="1" t="s">
        <v>144</v>
      </c>
      <c r="CA291" s="23">
        <v>0</v>
      </c>
      <c r="CC291" s="1" t="s">
        <v>179</v>
      </c>
      <c r="CD291" s="1" t="s">
        <v>5303</v>
      </c>
      <c r="CE291" s="1" t="s">
        <v>144</v>
      </c>
      <c r="CF291" s="1" t="s">
        <v>127</v>
      </c>
      <c r="CG291" s="1" t="s">
        <v>5304</v>
      </c>
      <c r="CH291" s="1" t="s">
        <v>144</v>
      </c>
      <c r="CI291" s="1" t="s">
        <v>127</v>
      </c>
      <c r="CJ291" s="1" t="s">
        <v>5297</v>
      </c>
      <c r="CN291" s="10">
        <v>0</v>
      </c>
      <c r="CO291" s="1" t="s">
        <v>127</v>
      </c>
      <c r="CP291" s="10">
        <v>0</v>
      </c>
      <c r="CQ291" s="1" t="s">
        <v>144</v>
      </c>
      <c r="CS291" s="1" t="s">
        <v>127</v>
      </c>
      <c r="CT291" s="1" t="s">
        <v>127</v>
      </c>
      <c r="CU291" s="1" t="s">
        <v>127</v>
      </c>
      <c r="CZ291" s="1" t="s">
        <v>127</v>
      </c>
      <c r="DA291" s="1" t="s">
        <v>127</v>
      </c>
      <c r="DB291" s="10">
        <v>0</v>
      </c>
      <c r="DC291" s="1" t="s">
        <v>1138</v>
      </c>
      <c r="DD291" s="1" t="s">
        <v>823</v>
      </c>
      <c r="DG291" s="1" t="s">
        <v>824</v>
      </c>
      <c r="DJ291" s="1" t="s">
        <v>825</v>
      </c>
      <c r="DK291" s="1" t="s">
        <v>825</v>
      </c>
      <c r="DL291" s="1" t="s">
        <v>825</v>
      </c>
      <c r="DM291" s="1" t="s">
        <v>825</v>
      </c>
      <c r="DN291" s="1" t="s">
        <v>825</v>
      </c>
      <c r="DO291" s="1" t="s">
        <v>825</v>
      </c>
      <c r="DP291" s="1" t="s">
        <v>826</v>
      </c>
      <c r="DQ291" s="1" t="s">
        <v>826</v>
      </c>
      <c r="DR291" s="1" t="s">
        <v>826</v>
      </c>
    </row>
    <row r="292" spans="1:122">
      <c r="A292" s="1" t="s">
        <v>5305</v>
      </c>
      <c r="B292" s="1" t="s">
        <v>804</v>
      </c>
      <c r="C292" s="1" t="s">
        <v>119</v>
      </c>
      <c r="D292" s="1" t="s">
        <v>5306</v>
      </c>
      <c r="E292" s="1" t="s">
        <v>23</v>
      </c>
      <c r="F292" s="1" t="s">
        <v>1325</v>
      </c>
      <c r="G292" s="21">
        <v>0</v>
      </c>
      <c r="H292" s="1" t="s">
        <v>1326</v>
      </c>
      <c r="I292" s="1" t="s">
        <v>1327</v>
      </c>
      <c r="K292" s="1" t="s">
        <v>191</v>
      </c>
      <c r="L292" s="1" t="s">
        <v>5307</v>
      </c>
      <c r="M292" s="1" t="s">
        <v>5308</v>
      </c>
      <c r="N292" s="1" t="s">
        <v>127</v>
      </c>
      <c r="O292" s="1" t="s">
        <v>127</v>
      </c>
      <c r="P292" s="1" t="s">
        <v>194</v>
      </c>
      <c r="Q292" s="1" t="s">
        <v>1330</v>
      </c>
      <c r="R292" s="1" t="s">
        <v>3808</v>
      </c>
      <c r="S292" s="1" t="s">
        <v>5309</v>
      </c>
      <c r="T292" s="1" t="s">
        <v>159</v>
      </c>
      <c r="U292" s="1" t="s">
        <v>535</v>
      </c>
      <c r="V292" s="1" t="s">
        <v>127</v>
      </c>
      <c r="W292" s="1" t="s">
        <v>127</v>
      </c>
      <c r="X292" s="1" t="s">
        <v>355</v>
      </c>
      <c r="Z292" s="1" t="s">
        <v>127</v>
      </c>
      <c r="AA292" s="1" t="s">
        <v>127</v>
      </c>
      <c r="AB292" s="2" t="s">
        <v>127</v>
      </c>
      <c r="AC292" s="1" t="s">
        <v>136</v>
      </c>
      <c r="AE292" s="1" t="s">
        <v>1347</v>
      </c>
      <c r="AF292" s="1" t="s">
        <v>1348</v>
      </c>
      <c r="AG292" s="11">
        <v>4800000</v>
      </c>
      <c r="AI292" s="1" t="s">
        <v>1335</v>
      </c>
      <c r="AJ292" s="1" t="s">
        <v>232</v>
      </c>
      <c r="AL292" s="10">
        <v>1</v>
      </c>
      <c r="AM292" s="10">
        <v>1</v>
      </c>
      <c r="AN292" s="1" t="s">
        <v>1349</v>
      </c>
      <c r="AT292" s="1" t="s">
        <v>457</v>
      </c>
      <c r="AU292" s="24"/>
      <c r="AV292" s="13">
        <v>100</v>
      </c>
      <c r="AX292" s="1" t="s">
        <v>5310</v>
      </c>
      <c r="AY292" s="1" t="s">
        <v>1338</v>
      </c>
      <c r="AZ292" s="1" t="s">
        <v>5311</v>
      </c>
      <c r="BA292" s="1" t="s">
        <v>5312</v>
      </c>
      <c r="BB292" s="1" t="s">
        <v>5313</v>
      </c>
      <c r="BC292" s="1" t="s">
        <v>821</v>
      </c>
      <c r="BD292" s="1">
        <v>27.44</v>
      </c>
      <c r="BE292" s="1" t="s">
        <v>821</v>
      </c>
      <c r="BF292" s="1">
        <v>15.26</v>
      </c>
      <c r="BG292" s="1" t="s">
        <v>127</v>
      </c>
      <c r="BI292" s="1" t="s">
        <v>127</v>
      </c>
      <c r="BL292" s="12">
        <v>0</v>
      </c>
      <c r="BM292" s="12">
        <v>0</v>
      </c>
      <c r="BN292" s="12">
        <v>0</v>
      </c>
      <c r="BO292" s="12">
        <v>0</v>
      </c>
      <c r="BS292" s="1" t="s">
        <v>127</v>
      </c>
      <c r="BT292" s="1" t="s">
        <v>127</v>
      </c>
      <c r="BX292" s="1" t="s">
        <v>144</v>
      </c>
      <c r="BY292" s="10">
        <v>0</v>
      </c>
      <c r="BZ292" s="1" t="s">
        <v>181</v>
      </c>
      <c r="CA292" s="23">
        <v>0</v>
      </c>
      <c r="CD292" s="1" t="s">
        <v>127</v>
      </c>
      <c r="CE292" s="1" t="s">
        <v>144</v>
      </c>
      <c r="CF292" s="1" t="s">
        <v>127</v>
      </c>
      <c r="CG292" s="1" t="s">
        <v>127</v>
      </c>
      <c r="CH292" s="1" t="s">
        <v>144</v>
      </c>
      <c r="CI292" s="1" t="s">
        <v>5314</v>
      </c>
      <c r="CJ292" s="1" t="s">
        <v>1349</v>
      </c>
      <c r="CN292" s="10">
        <v>0</v>
      </c>
      <c r="CO292" s="1" t="s">
        <v>127</v>
      </c>
      <c r="CP292" s="10">
        <v>0</v>
      </c>
      <c r="CQ292" s="1" t="s">
        <v>144</v>
      </c>
      <c r="CS292" s="1" t="s">
        <v>466</v>
      </c>
      <c r="CT292" s="1" t="s">
        <v>127</v>
      </c>
      <c r="CU292" s="1" t="s">
        <v>127</v>
      </c>
      <c r="CZ292" s="1" t="s">
        <v>127</v>
      </c>
      <c r="DA292" s="1" t="s">
        <v>127</v>
      </c>
      <c r="DB292" s="10">
        <v>0</v>
      </c>
      <c r="DD292" s="1" t="s">
        <v>823</v>
      </c>
      <c r="DG292" s="1" t="s">
        <v>824</v>
      </c>
      <c r="DJ292" s="1" t="s">
        <v>825</v>
      </c>
      <c r="DK292" s="1" t="s">
        <v>825</v>
      </c>
      <c r="DL292" s="1" t="s">
        <v>825</v>
      </c>
      <c r="DM292" s="1" t="s">
        <v>825</v>
      </c>
      <c r="DN292" s="1" t="s">
        <v>825</v>
      </c>
      <c r="DO292" s="1" t="s">
        <v>825</v>
      </c>
      <c r="DP292" s="1" t="s">
        <v>826</v>
      </c>
      <c r="DQ292" s="1" t="s">
        <v>826</v>
      </c>
      <c r="DR292" s="1" t="s">
        <v>826</v>
      </c>
    </row>
    <row r="293" spans="1:122" ht="30">
      <c r="A293" s="1" t="s">
        <v>5315</v>
      </c>
      <c r="B293" s="1" t="s">
        <v>804</v>
      </c>
      <c r="C293" s="1" t="s">
        <v>119</v>
      </c>
      <c r="D293" s="1" t="s">
        <v>5316</v>
      </c>
      <c r="E293" s="1" t="s">
        <v>149</v>
      </c>
      <c r="F293" s="1" t="s">
        <v>327</v>
      </c>
      <c r="G293" s="21">
        <v>0</v>
      </c>
      <c r="H293" s="1" t="s">
        <v>366</v>
      </c>
      <c r="I293" s="1" t="s">
        <v>367</v>
      </c>
      <c r="L293" s="1" t="s">
        <v>5317</v>
      </c>
      <c r="M293" s="1" t="s">
        <v>5318</v>
      </c>
      <c r="N293" s="1" t="s">
        <v>127</v>
      </c>
      <c r="O293" s="1" t="s">
        <v>127</v>
      </c>
      <c r="P293" s="1" t="s">
        <v>332</v>
      </c>
      <c r="Q293" s="1" t="s">
        <v>370</v>
      </c>
      <c r="R293" s="1" t="s">
        <v>4371</v>
      </c>
      <c r="S293" s="1" t="s">
        <v>5319</v>
      </c>
      <c r="T293" s="1" t="s">
        <v>226</v>
      </c>
      <c r="U293" s="1" t="s">
        <v>133</v>
      </c>
      <c r="V293" s="1" t="s">
        <v>127</v>
      </c>
      <c r="W293" s="1" t="s">
        <v>127</v>
      </c>
      <c r="X293" s="1" t="s">
        <v>134</v>
      </c>
      <c r="Z293" s="1" t="s">
        <v>227</v>
      </c>
      <c r="AA293" s="1" t="s">
        <v>127</v>
      </c>
      <c r="AB293" s="2" t="s">
        <v>5320</v>
      </c>
      <c r="AC293" s="1" t="s">
        <v>136</v>
      </c>
      <c r="AE293" s="1" t="s">
        <v>127</v>
      </c>
      <c r="AL293" s="10">
        <v>1</v>
      </c>
      <c r="AM293" s="10">
        <v>1</v>
      </c>
      <c r="AN293" s="1" t="s">
        <v>493</v>
      </c>
      <c r="AO293" s="1" t="s">
        <v>234</v>
      </c>
      <c r="AP293" s="1" t="s">
        <v>202</v>
      </c>
      <c r="AQ293" s="1" t="s">
        <v>5321</v>
      </c>
      <c r="AR293" s="1" t="s">
        <v>170</v>
      </c>
      <c r="AS293" s="1" t="s">
        <v>205</v>
      </c>
      <c r="AT293" s="1" t="s">
        <v>127</v>
      </c>
      <c r="AU293" s="24" t="s">
        <v>5322</v>
      </c>
      <c r="AV293" s="13">
        <v>100</v>
      </c>
      <c r="AX293" s="1" t="s">
        <v>5323</v>
      </c>
      <c r="AY293" s="1" t="s">
        <v>379</v>
      </c>
      <c r="AZ293" s="1" t="s">
        <v>5324</v>
      </c>
      <c r="BA293" s="1" t="s">
        <v>5325</v>
      </c>
      <c r="BB293" s="1" t="s">
        <v>5326</v>
      </c>
      <c r="BC293" s="1" t="s">
        <v>821</v>
      </c>
      <c r="BD293" s="1">
        <v>0.48</v>
      </c>
      <c r="BE293" s="1" t="s">
        <v>821</v>
      </c>
      <c r="BF293" s="1">
        <v>28.74</v>
      </c>
      <c r="BG293" s="1" t="s">
        <v>127</v>
      </c>
      <c r="BI293" s="1" t="s">
        <v>127</v>
      </c>
      <c r="BL293" s="12">
        <v>0</v>
      </c>
      <c r="BM293" s="12">
        <v>0</v>
      </c>
      <c r="BN293" s="12">
        <v>0</v>
      </c>
      <c r="BO293" s="12">
        <v>0</v>
      </c>
      <c r="BS293" s="1" t="s">
        <v>127</v>
      </c>
      <c r="BT293" s="1" t="s">
        <v>127</v>
      </c>
      <c r="BU293" s="1" t="s">
        <v>234</v>
      </c>
      <c r="BV293" s="1" t="s">
        <v>363</v>
      </c>
      <c r="BX293" s="1" t="s">
        <v>144</v>
      </c>
      <c r="BY293" s="10">
        <v>0</v>
      </c>
      <c r="BZ293" s="1" t="s">
        <v>144</v>
      </c>
      <c r="CA293" s="23">
        <v>0</v>
      </c>
      <c r="CC293" s="1" t="s">
        <v>344</v>
      </c>
      <c r="CD293" s="1" t="s">
        <v>127</v>
      </c>
      <c r="CE293" s="1" t="s">
        <v>144</v>
      </c>
      <c r="CF293" s="1" t="s">
        <v>127</v>
      </c>
      <c r="CG293" s="1" t="s">
        <v>127</v>
      </c>
      <c r="CH293" s="1" t="s">
        <v>144</v>
      </c>
      <c r="CI293" s="1" t="s">
        <v>127</v>
      </c>
      <c r="CJ293" s="1" t="s">
        <v>493</v>
      </c>
      <c r="CN293" s="10">
        <v>0</v>
      </c>
      <c r="CO293" s="1" t="s">
        <v>127</v>
      </c>
      <c r="CP293" s="10">
        <v>0</v>
      </c>
      <c r="CQ293" s="1" t="s">
        <v>144</v>
      </c>
      <c r="CS293" s="1" t="s">
        <v>127</v>
      </c>
      <c r="CT293" s="1" t="s">
        <v>127</v>
      </c>
      <c r="CU293" s="1" t="s">
        <v>127</v>
      </c>
      <c r="CZ293" s="1" t="s">
        <v>127</v>
      </c>
      <c r="DA293" s="1" t="s">
        <v>127</v>
      </c>
      <c r="DB293" s="10">
        <v>1500000</v>
      </c>
      <c r="DC293" s="1" t="s">
        <v>5327</v>
      </c>
      <c r="DD293" s="1" t="s">
        <v>823</v>
      </c>
      <c r="DG293" s="1" t="s">
        <v>824</v>
      </c>
      <c r="DJ293" s="1" t="s">
        <v>825</v>
      </c>
      <c r="DK293" s="1" t="s">
        <v>825</v>
      </c>
      <c r="DL293" s="1" t="s">
        <v>825</v>
      </c>
      <c r="DM293" s="1" t="s">
        <v>825</v>
      </c>
      <c r="DN293" s="1" t="s">
        <v>825</v>
      </c>
      <c r="DO293" s="1" t="s">
        <v>825</v>
      </c>
      <c r="DP293" s="1" t="s">
        <v>826</v>
      </c>
      <c r="DQ293" s="1" t="s">
        <v>826</v>
      </c>
      <c r="DR293" s="1" t="s">
        <v>826</v>
      </c>
    </row>
    <row r="294" spans="1:122" ht="30">
      <c r="A294" s="1" t="s">
        <v>5328</v>
      </c>
      <c r="B294" s="1" t="s">
        <v>804</v>
      </c>
      <c r="C294" s="1" t="s">
        <v>119</v>
      </c>
      <c r="D294" s="1" t="s">
        <v>5329</v>
      </c>
      <c r="E294" s="1" t="s">
        <v>23</v>
      </c>
      <c r="F294" s="1" t="s">
        <v>327</v>
      </c>
      <c r="G294" s="21">
        <v>0</v>
      </c>
      <c r="H294" s="1" t="s">
        <v>556</v>
      </c>
      <c r="I294" s="1" t="s">
        <v>557</v>
      </c>
      <c r="L294" s="1" t="s">
        <v>5330</v>
      </c>
      <c r="M294" s="1" t="s">
        <v>5331</v>
      </c>
      <c r="N294" s="1" t="s">
        <v>127</v>
      </c>
      <c r="O294" s="1" t="s">
        <v>127</v>
      </c>
      <c r="P294" s="1" t="s">
        <v>332</v>
      </c>
      <c r="Q294" s="1" t="s">
        <v>560</v>
      </c>
      <c r="R294" s="1" t="s">
        <v>1682</v>
      </c>
      <c r="S294" s="1" t="s">
        <v>5332</v>
      </c>
      <c r="T294" s="1" t="s">
        <v>132</v>
      </c>
      <c r="U294" s="1" t="s">
        <v>535</v>
      </c>
      <c r="V294" s="1" t="s">
        <v>2309</v>
      </c>
      <c r="X294" s="1" t="s">
        <v>355</v>
      </c>
      <c r="Z294" s="1" t="s">
        <v>127</v>
      </c>
      <c r="AA294" s="1" t="s">
        <v>127</v>
      </c>
      <c r="AB294" s="2" t="s">
        <v>5333</v>
      </c>
      <c r="AC294" s="1" t="s">
        <v>136</v>
      </c>
      <c r="AE294" s="1" t="s">
        <v>1434</v>
      </c>
      <c r="AF294" s="1" t="s">
        <v>1435</v>
      </c>
      <c r="AG294" s="11">
        <v>0</v>
      </c>
      <c r="AI294" s="1" t="s">
        <v>1436</v>
      </c>
      <c r="AJ294" s="1" t="s">
        <v>1240</v>
      </c>
      <c r="AL294" s="10">
        <v>1</v>
      </c>
      <c r="AM294" s="10">
        <v>1</v>
      </c>
      <c r="AT294" s="1" t="s">
        <v>457</v>
      </c>
      <c r="AU294" s="24"/>
      <c r="AV294" s="13">
        <v>100</v>
      </c>
      <c r="AX294" s="1" t="s">
        <v>5334</v>
      </c>
      <c r="AY294" s="1" t="s">
        <v>2314</v>
      </c>
      <c r="AZ294" s="1" t="s">
        <v>5335</v>
      </c>
      <c r="BA294" s="1" t="s">
        <v>5336</v>
      </c>
      <c r="BB294" s="1" t="s">
        <v>5337</v>
      </c>
      <c r="BC294" s="1" t="s">
        <v>821</v>
      </c>
      <c r="BD294" s="1">
        <v>18.190000000000001</v>
      </c>
      <c r="BE294" s="1" t="s">
        <v>821</v>
      </c>
      <c r="BF294" s="1">
        <v>5.74</v>
      </c>
      <c r="BG294" s="1" t="s">
        <v>127</v>
      </c>
      <c r="BI294" s="1" t="s">
        <v>127</v>
      </c>
      <c r="BL294" s="12">
        <v>0</v>
      </c>
      <c r="BM294" s="12">
        <v>0</v>
      </c>
      <c r="BN294" s="12">
        <v>0</v>
      </c>
      <c r="BO294" s="12">
        <v>0</v>
      </c>
      <c r="BS294" s="1" t="s">
        <v>127</v>
      </c>
      <c r="BT294" s="1" t="s">
        <v>127</v>
      </c>
      <c r="BV294" s="1" t="s">
        <v>363</v>
      </c>
      <c r="BX294" s="1" t="s">
        <v>181</v>
      </c>
      <c r="BY294" s="10">
        <v>0</v>
      </c>
      <c r="BZ294" s="1" t="s">
        <v>144</v>
      </c>
      <c r="CA294" s="23">
        <v>0</v>
      </c>
      <c r="CD294" s="1" t="s">
        <v>127</v>
      </c>
      <c r="CE294" s="1" t="s">
        <v>144</v>
      </c>
      <c r="CF294" s="1" t="s">
        <v>127</v>
      </c>
      <c r="CG294" s="1" t="s">
        <v>127</v>
      </c>
      <c r="CH294" s="1" t="s">
        <v>144</v>
      </c>
      <c r="CI294" s="1" t="s">
        <v>5338</v>
      </c>
      <c r="CN294" s="10">
        <v>0</v>
      </c>
      <c r="CO294" s="1" t="s">
        <v>127</v>
      </c>
      <c r="CP294" s="10">
        <v>0</v>
      </c>
      <c r="CQ294" s="1" t="s">
        <v>144</v>
      </c>
      <c r="CS294" s="1" t="s">
        <v>466</v>
      </c>
      <c r="CT294" s="1" t="s">
        <v>127</v>
      </c>
      <c r="CU294" s="1" t="s">
        <v>127</v>
      </c>
      <c r="CX294" s="1" t="s">
        <v>1354</v>
      </c>
      <c r="CZ294" s="1" t="s">
        <v>127</v>
      </c>
      <c r="DA294" s="1" t="s">
        <v>127</v>
      </c>
      <c r="DB294" s="10">
        <v>0</v>
      </c>
      <c r="DD294" s="1" t="s">
        <v>823</v>
      </c>
      <c r="DF294" s="1" t="s">
        <v>282</v>
      </c>
      <c r="DG294" s="1" t="s">
        <v>824</v>
      </c>
      <c r="DJ294" s="1" t="s">
        <v>825</v>
      </c>
      <c r="DK294" s="1" t="s">
        <v>825</v>
      </c>
      <c r="DL294" s="1" t="s">
        <v>825</v>
      </c>
      <c r="DM294" s="1" t="s">
        <v>825</v>
      </c>
      <c r="DN294" s="1" t="s">
        <v>825</v>
      </c>
      <c r="DO294" s="1" t="s">
        <v>825</v>
      </c>
      <c r="DP294" s="1" t="s">
        <v>826</v>
      </c>
      <c r="DQ294" s="1" t="s">
        <v>826</v>
      </c>
      <c r="DR294" s="1" t="s">
        <v>826</v>
      </c>
    </row>
    <row r="295" spans="1:122" ht="75">
      <c r="A295" s="1" t="s">
        <v>5339</v>
      </c>
      <c r="B295" s="1" t="s">
        <v>804</v>
      </c>
      <c r="C295" s="1" t="s">
        <v>119</v>
      </c>
      <c r="D295" s="1" t="s">
        <v>5340</v>
      </c>
      <c r="E295" s="1" t="s">
        <v>149</v>
      </c>
      <c r="F295" s="1" t="s">
        <v>970</v>
      </c>
      <c r="G295" s="21">
        <v>0</v>
      </c>
      <c r="H295" s="1" t="s">
        <v>971</v>
      </c>
      <c r="I295" s="1" t="s">
        <v>972</v>
      </c>
      <c r="K295" s="1" t="s">
        <v>191</v>
      </c>
      <c r="L295" s="1" t="s">
        <v>5341</v>
      </c>
      <c r="M295" s="1" t="s">
        <v>5342</v>
      </c>
      <c r="N295" s="1" t="s">
        <v>127</v>
      </c>
      <c r="O295" s="1" t="s">
        <v>127</v>
      </c>
      <c r="P295" s="1" t="s">
        <v>975</v>
      </c>
      <c r="Q295" s="1" t="s">
        <v>5343</v>
      </c>
      <c r="R295" s="1" t="s">
        <v>691</v>
      </c>
      <c r="S295" s="1" t="s">
        <v>5344</v>
      </c>
      <c r="T295" s="1" t="s">
        <v>132</v>
      </c>
      <c r="U295" s="1" t="s">
        <v>133</v>
      </c>
      <c r="V295" s="1" t="s">
        <v>127</v>
      </c>
      <c r="W295" s="1" t="s">
        <v>127</v>
      </c>
      <c r="X295" s="1" t="s">
        <v>295</v>
      </c>
      <c r="Z295" s="1" t="s">
        <v>5345</v>
      </c>
      <c r="AA295" s="1" t="s">
        <v>127</v>
      </c>
      <c r="AB295" s="2" t="s">
        <v>127</v>
      </c>
      <c r="AC295" s="1" t="s">
        <v>254</v>
      </c>
      <c r="AE295" s="1" t="s">
        <v>1903</v>
      </c>
      <c r="AF295" s="1" t="s">
        <v>1904</v>
      </c>
      <c r="AG295" s="11">
        <v>4619000</v>
      </c>
      <c r="AI295" s="1" t="s">
        <v>164</v>
      </c>
      <c r="AJ295" s="1" t="s">
        <v>165</v>
      </c>
      <c r="AK295" s="1" t="s">
        <v>166</v>
      </c>
      <c r="AL295" s="10">
        <v>1</v>
      </c>
      <c r="AM295" s="10">
        <v>1</v>
      </c>
      <c r="AN295" s="1" t="s">
        <v>5346</v>
      </c>
      <c r="AO295" s="1" t="s">
        <v>259</v>
      </c>
      <c r="AP295" s="1" t="s">
        <v>202</v>
      </c>
      <c r="AQ295" s="1" t="s">
        <v>5347</v>
      </c>
      <c r="AR295" s="1" t="s">
        <v>170</v>
      </c>
      <c r="AS295" s="1" t="s">
        <v>262</v>
      </c>
      <c r="AT295" s="1" t="s">
        <v>127</v>
      </c>
      <c r="AU295" s="24" t="s">
        <v>5348</v>
      </c>
      <c r="AV295" s="13">
        <v>100</v>
      </c>
      <c r="AX295" s="1" t="s">
        <v>5349</v>
      </c>
      <c r="AY295" s="1" t="s">
        <v>986</v>
      </c>
      <c r="AZ295" s="1" t="s">
        <v>5350</v>
      </c>
      <c r="BA295" s="1" t="s">
        <v>5351</v>
      </c>
      <c r="BB295" s="1" t="s">
        <v>5352</v>
      </c>
      <c r="BC295" s="1" t="s">
        <v>142</v>
      </c>
      <c r="BD295" s="1">
        <v>0</v>
      </c>
      <c r="BE295" s="1" t="s">
        <v>821</v>
      </c>
      <c r="BF295" s="1">
        <v>15.25</v>
      </c>
      <c r="BG295" s="1" t="s">
        <v>5353</v>
      </c>
      <c r="BH295" s="1" t="s">
        <v>5354</v>
      </c>
      <c r="BI295" s="1" t="s">
        <v>268</v>
      </c>
      <c r="BJ295" s="1" t="s">
        <v>5355</v>
      </c>
      <c r="BK295" s="1" t="s">
        <v>5356</v>
      </c>
      <c r="BL295" s="12">
        <v>1809000</v>
      </c>
      <c r="BM295" s="12">
        <v>1809000</v>
      </c>
      <c r="BN295" s="12">
        <v>4019000</v>
      </c>
      <c r="BO295" s="12">
        <v>1808550</v>
      </c>
      <c r="BP295" s="1" t="s">
        <v>170</v>
      </c>
      <c r="BQ295" s="1" t="s">
        <v>1105</v>
      </c>
      <c r="BR295" s="1" t="s">
        <v>270</v>
      </c>
      <c r="BS295" s="1" t="s">
        <v>127</v>
      </c>
      <c r="BT295" s="1" t="s">
        <v>127</v>
      </c>
      <c r="BU295" s="1" t="s">
        <v>259</v>
      </c>
      <c r="BV295" s="1" t="s">
        <v>143</v>
      </c>
      <c r="BX295" s="1" t="s">
        <v>144</v>
      </c>
      <c r="BY295" s="10">
        <v>0</v>
      </c>
      <c r="BZ295" s="1" t="s">
        <v>144</v>
      </c>
      <c r="CA295" s="23">
        <v>0</v>
      </c>
      <c r="CC295" s="1" t="s">
        <v>179</v>
      </c>
      <c r="CD295" s="1" t="s">
        <v>5357</v>
      </c>
      <c r="CE295" s="1" t="s">
        <v>144</v>
      </c>
      <c r="CF295" s="1" t="s">
        <v>127</v>
      </c>
      <c r="CG295" s="1" t="s">
        <v>5358</v>
      </c>
      <c r="CH295" s="1" t="s">
        <v>181</v>
      </c>
      <c r="CI295" s="1" t="s">
        <v>5359</v>
      </c>
      <c r="CJ295" s="1" t="s">
        <v>5346</v>
      </c>
      <c r="CK295" s="1" t="s">
        <v>5360</v>
      </c>
      <c r="CM295" s="1" t="s">
        <v>161</v>
      </c>
      <c r="CN295" s="10">
        <v>1</v>
      </c>
      <c r="CO295" s="1" t="s">
        <v>127</v>
      </c>
      <c r="CP295" s="10">
        <v>0</v>
      </c>
      <c r="CQ295" s="1" t="s">
        <v>144</v>
      </c>
      <c r="CS295" s="1" t="s">
        <v>127</v>
      </c>
      <c r="CT295" s="1" t="s">
        <v>275</v>
      </c>
      <c r="CU295" s="1" t="s">
        <v>276</v>
      </c>
      <c r="CV295" s="1" t="s">
        <v>5361</v>
      </c>
      <c r="CW295" s="1" t="s">
        <v>5361</v>
      </c>
      <c r="CZ295" s="1" t="s">
        <v>127</v>
      </c>
      <c r="DA295" s="1" t="s">
        <v>127</v>
      </c>
      <c r="DB295" s="10">
        <v>1809000</v>
      </c>
      <c r="DC295" s="1" t="s">
        <v>5362</v>
      </c>
      <c r="DD295" s="1" t="s">
        <v>823</v>
      </c>
      <c r="DG295" s="1" t="s">
        <v>824</v>
      </c>
      <c r="DJ295" s="1" t="s">
        <v>825</v>
      </c>
      <c r="DK295" s="1" t="s">
        <v>825</v>
      </c>
      <c r="DL295" s="1" t="s">
        <v>825</v>
      </c>
      <c r="DM295" s="1" t="s">
        <v>825</v>
      </c>
      <c r="DN295" s="1" t="s">
        <v>825</v>
      </c>
      <c r="DO295" s="1" t="s">
        <v>825</v>
      </c>
      <c r="DP295" s="1" t="s">
        <v>826</v>
      </c>
      <c r="DQ295" s="1" t="s">
        <v>826</v>
      </c>
      <c r="DR295" s="1" t="s">
        <v>826</v>
      </c>
    </row>
    <row r="296" spans="1:122" ht="45">
      <c r="A296" s="1" t="s">
        <v>5363</v>
      </c>
      <c r="B296" s="1" t="s">
        <v>804</v>
      </c>
      <c r="C296" s="1" t="s">
        <v>469</v>
      </c>
      <c r="D296" s="1" t="s">
        <v>5364</v>
      </c>
      <c r="E296" s="1" t="s">
        <v>149</v>
      </c>
      <c r="F296" s="1" t="s">
        <v>1534</v>
      </c>
      <c r="G296" s="21">
        <v>0</v>
      </c>
      <c r="H296" s="1" t="s">
        <v>1535</v>
      </c>
      <c r="I296" s="1" t="s">
        <v>1536</v>
      </c>
      <c r="L296" s="1" t="s">
        <v>5365</v>
      </c>
      <c r="M296" s="1" t="s">
        <v>5366</v>
      </c>
      <c r="N296" s="1" t="s">
        <v>127</v>
      </c>
      <c r="P296" s="1" t="s">
        <v>429</v>
      </c>
      <c r="Q296" s="1" t="s">
        <v>3385</v>
      </c>
      <c r="R296" s="1" t="s">
        <v>5367</v>
      </c>
      <c r="S296" s="1" t="s">
        <v>5368</v>
      </c>
      <c r="T296" s="1" t="s">
        <v>373</v>
      </c>
      <c r="U296" s="1" t="s">
        <v>133</v>
      </c>
      <c r="X296" s="1" t="s">
        <v>355</v>
      </c>
      <c r="Z296" s="1" t="s">
        <v>227</v>
      </c>
      <c r="AB296" s="2" t="s">
        <v>5369</v>
      </c>
      <c r="AC296" s="1" t="s">
        <v>136</v>
      </c>
      <c r="AL296" s="10">
        <v>1</v>
      </c>
      <c r="AM296" s="10">
        <v>1</v>
      </c>
      <c r="AO296" s="1" t="s">
        <v>234</v>
      </c>
      <c r="AP296" s="1" t="s">
        <v>227</v>
      </c>
      <c r="AQ296" s="1" t="s">
        <v>494</v>
      </c>
      <c r="AR296" s="1" t="s">
        <v>204</v>
      </c>
      <c r="AS296" s="1" t="s">
        <v>171</v>
      </c>
      <c r="AT296" s="1" t="s">
        <v>2621</v>
      </c>
      <c r="AU296" s="24"/>
      <c r="AV296" s="13">
        <v>100</v>
      </c>
      <c r="AX296" s="1" t="s">
        <v>5370</v>
      </c>
      <c r="AY296" s="1" t="s">
        <v>5366</v>
      </c>
      <c r="AZ296" s="1" t="s">
        <v>5371</v>
      </c>
      <c r="BA296" s="1" t="s">
        <v>5372</v>
      </c>
      <c r="BB296" s="1" t="s">
        <v>5373</v>
      </c>
      <c r="BC296" s="1" t="s">
        <v>142</v>
      </c>
      <c r="BD296" s="1">
        <v>0</v>
      </c>
      <c r="BE296" s="1" t="s">
        <v>821</v>
      </c>
      <c r="BF296" s="1">
        <v>10.050000000000001</v>
      </c>
      <c r="BG296" s="1" t="s">
        <v>127</v>
      </c>
      <c r="BI296" s="1" t="s">
        <v>127</v>
      </c>
      <c r="BL296" s="12">
        <v>0</v>
      </c>
      <c r="BM296" s="12">
        <v>0</v>
      </c>
      <c r="BN296" s="12">
        <v>0</v>
      </c>
      <c r="BO296" s="12">
        <v>0</v>
      </c>
      <c r="BS296" s="1" t="s">
        <v>127</v>
      </c>
      <c r="BT296" s="1" t="s">
        <v>127</v>
      </c>
      <c r="BU296" s="1" t="s">
        <v>234</v>
      </c>
      <c r="BV296" s="1" t="s">
        <v>143</v>
      </c>
      <c r="BX296" s="1" t="s">
        <v>144</v>
      </c>
      <c r="BY296" s="10">
        <v>0</v>
      </c>
      <c r="BZ296" s="1" t="s">
        <v>144</v>
      </c>
      <c r="CA296" s="23">
        <v>0</v>
      </c>
      <c r="CC296" s="1" t="s">
        <v>179</v>
      </c>
      <c r="CD296" s="1" t="s">
        <v>5374</v>
      </c>
      <c r="CE296" s="1" t="s">
        <v>144</v>
      </c>
      <c r="CF296" s="1" t="s">
        <v>127</v>
      </c>
      <c r="CG296" s="1" t="s">
        <v>127</v>
      </c>
      <c r="CH296" s="1" t="s">
        <v>144</v>
      </c>
      <c r="CI296" s="1" t="s">
        <v>127</v>
      </c>
      <c r="CN296" s="10">
        <v>0</v>
      </c>
      <c r="CO296" s="1" t="s">
        <v>127</v>
      </c>
      <c r="CP296" s="10">
        <v>0</v>
      </c>
      <c r="CQ296" s="1" t="s">
        <v>144</v>
      </c>
      <c r="CS296" s="1" t="s">
        <v>2628</v>
      </c>
      <c r="CT296" s="1" t="s">
        <v>127</v>
      </c>
      <c r="CU296" s="1" t="s">
        <v>127</v>
      </c>
      <c r="CZ296" s="1" t="s">
        <v>127</v>
      </c>
      <c r="DA296" s="1" t="s">
        <v>127</v>
      </c>
      <c r="DB296" s="10">
        <v>0</v>
      </c>
      <c r="DC296" s="1" t="s">
        <v>2000</v>
      </c>
      <c r="DD296" s="1" t="s">
        <v>823</v>
      </c>
      <c r="DG296" s="1" t="s">
        <v>824</v>
      </c>
      <c r="DJ296" s="1" t="s">
        <v>825</v>
      </c>
      <c r="DK296" s="1" t="s">
        <v>825</v>
      </c>
      <c r="DL296" s="1" t="s">
        <v>825</v>
      </c>
      <c r="DM296" s="1" t="s">
        <v>825</v>
      </c>
      <c r="DN296" s="1" t="s">
        <v>825</v>
      </c>
      <c r="DO296" s="1" t="s">
        <v>825</v>
      </c>
      <c r="DP296" s="1" t="s">
        <v>826</v>
      </c>
      <c r="DQ296" s="1" t="s">
        <v>826</v>
      </c>
      <c r="DR296" s="1" t="s">
        <v>826</v>
      </c>
    </row>
    <row r="297" spans="1:122" ht="45">
      <c r="A297" s="1" t="s">
        <v>5375</v>
      </c>
      <c r="B297" s="1" t="s">
        <v>804</v>
      </c>
      <c r="C297" s="1" t="s">
        <v>119</v>
      </c>
      <c r="D297" s="1" t="s">
        <v>5376</v>
      </c>
      <c r="E297" s="1" t="s">
        <v>121</v>
      </c>
      <c r="F297" s="1" t="s">
        <v>327</v>
      </c>
      <c r="G297" s="21">
        <v>0</v>
      </c>
      <c r="H297" s="1" t="s">
        <v>1269</v>
      </c>
      <c r="I297" s="1" t="s">
        <v>1270</v>
      </c>
      <c r="L297" s="1" t="s">
        <v>5377</v>
      </c>
      <c r="M297" s="1" t="s">
        <v>5378</v>
      </c>
      <c r="N297" s="1" t="s">
        <v>127</v>
      </c>
      <c r="P297" s="1" t="s">
        <v>332</v>
      </c>
      <c r="Q297" s="1" t="s">
        <v>1273</v>
      </c>
      <c r="R297" s="1" t="s">
        <v>5379</v>
      </c>
      <c r="S297" s="1" t="s">
        <v>5380</v>
      </c>
      <c r="T297" s="1" t="s">
        <v>373</v>
      </c>
      <c r="U297" s="1" t="s">
        <v>293</v>
      </c>
      <c r="X297" s="1" t="s">
        <v>134</v>
      </c>
      <c r="Z297" s="1" t="s">
        <v>1276</v>
      </c>
      <c r="AB297" s="2" t="s">
        <v>5381</v>
      </c>
      <c r="AC297" s="1" t="s">
        <v>136</v>
      </c>
      <c r="AL297" s="10">
        <v>1</v>
      </c>
      <c r="AM297" s="10">
        <v>1</v>
      </c>
      <c r="AN297" s="1" t="s">
        <v>5382</v>
      </c>
      <c r="AT297" s="1" t="s">
        <v>127</v>
      </c>
      <c r="AU297" s="24"/>
      <c r="AV297" s="13">
        <v>100</v>
      </c>
      <c r="AX297" s="1" t="s">
        <v>5383</v>
      </c>
      <c r="AY297" s="1" t="s">
        <v>5378</v>
      </c>
      <c r="AZ297" s="1" t="s">
        <v>5384</v>
      </c>
      <c r="BA297" s="1" t="s">
        <v>5385</v>
      </c>
      <c r="BB297" s="1" t="s">
        <v>5386</v>
      </c>
      <c r="BC297" s="1" t="s">
        <v>821</v>
      </c>
      <c r="BD297" s="1">
        <v>25.28</v>
      </c>
      <c r="BE297" s="1" t="s">
        <v>821</v>
      </c>
      <c r="BF297" s="1">
        <v>27.5</v>
      </c>
      <c r="BG297" s="1" t="s">
        <v>127</v>
      </c>
      <c r="BI297" s="1" t="s">
        <v>127</v>
      </c>
      <c r="BL297" s="12">
        <v>0</v>
      </c>
      <c r="BM297" s="12">
        <v>0</v>
      </c>
      <c r="BN297" s="12">
        <v>0</v>
      </c>
      <c r="BO297" s="12">
        <v>0</v>
      </c>
      <c r="BS297" s="1" t="s">
        <v>127</v>
      </c>
      <c r="BT297" s="1" t="s">
        <v>127</v>
      </c>
      <c r="BU297" s="1" t="s">
        <v>234</v>
      </c>
      <c r="BV297" s="1" t="s">
        <v>363</v>
      </c>
      <c r="BX297" s="1" t="s">
        <v>181</v>
      </c>
      <c r="BY297" s="10">
        <v>0</v>
      </c>
      <c r="BZ297" s="1" t="s">
        <v>144</v>
      </c>
      <c r="CA297" s="23">
        <v>0</v>
      </c>
      <c r="CD297" s="1" t="s">
        <v>127</v>
      </c>
      <c r="CE297" s="1" t="s">
        <v>144</v>
      </c>
      <c r="CF297" s="1" t="s">
        <v>127</v>
      </c>
      <c r="CG297" s="1" t="s">
        <v>127</v>
      </c>
      <c r="CH297" s="1" t="s">
        <v>144</v>
      </c>
      <c r="CI297" s="1" t="s">
        <v>5387</v>
      </c>
      <c r="CJ297" s="1" t="s">
        <v>5382</v>
      </c>
      <c r="CN297" s="10">
        <v>0</v>
      </c>
      <c r="CO297" s="1" t="s">
        <v>127</v>
      </c>
      <c r="CP297" s="10">
        <v>0</v>
      </c>
      <c r="CQ297" s="1" t="s">
        <v>144</v>
      </c>
      <c r="CS297" s="1" t="s">
        <v>127</v>
      </c>
      <c r="CT297" s="1" t="s">
        <v>127</v>
      </c>
      <c r="CU297" s="1" t="s">
        <v>127</v>
      </c>
      <c r="CZ297" s="1" t="s">
        <v>127</v>
      </c>
      <c r="DA297" s="1" t="s">
        <v>127</v>
      </c>
      <c r="DB297" s="10">
        <v>0</v>
      </c>
      <c r="DC297" s="1" t="s">
        <v>1020</v>
      </c>
      <c r="DD297" s="1" t="s">
        <v>823</v>
      </c>
      <c r="DG297" s="1" t="s">
        <v>824</v>
      </c>
      <c r="DJ297" s="1" t="s">
        <v>825</v>
      </c>
      <c r="DK297" s="1" t="s">
        <v>825</v>
      </c>
      <c r="DL297" s="1" t="s">
        <v>825</v>
      </c>
      <c r="DM297" s="1" t="s">
        <v>825</v>
      </c>
      <c r="DN297" s="1" t="s">
        <v>825</v>
      </c>
      <c r="DO297" s="1" t="s">
        <v>825</v>
      </c>
      <c r="DP297" s="1" t="s">
        <v>826</v>
      </c>
      <c r="DQ297" s="1" t="s">
        <v>826</v>
      </c>
      <c r="DR297" s="1" t="s">
        <v>826</v>
      </c>
    </row>
    <row r="298" spans="1:122" ht="30">
      <c r="A298" s="1" t="s">
        <v>5388</v>
      </c>
      <c r="B298" s="1" t="s">
        <v>804</v>
      </c>
      <c r="C298" s="1" t="s">
        <v>469</v>
      </c>
      <c r="D298" s="1" t="s">
        <v>5389</v>
      </c>
      <c r="E298" s="1" t="s">
        <v>149</v>
      </c>
      <c r="F298" s="1" t="s">
        <v>216</v>
      </c>
      <c r="G298" s="21">
        <v>37.86</v>
      </c>
      <c r="H298" s="1" t="s">
        <v>217</v>
      </c>
      <c r="I298" s="1" t="s">
        <v>218</v>
      </c>
      <c r="L298" s="1" t="s">
        <v>5390</v>
      </c>
      <c r="M298" s="1" t="s">
        <v>5391</v>
      </c>
      <c r="N298" s="1" t="s">
        <v>5392</v>
      </c>
      <c r="O298" s="1" t="s">
        <v>127</v>
      </c>
      <c r="P298" s="1" t="s">
        <v>222</v>
      </c>
      <c r="Q298" s="1" t="s">
        <v>5393</v>
      </c>
      <c r="R298" s="1" t="s">
        <v>5394</v>
      </c>
      <c r="S298" s="1" t="s">
        <v>5395</v>
      </c>
      <c r="T298" s="1" t="s">
        <v>226</v>
      </c>
      <c r="U298" s="1" t="s">
        <v>133</v>
      </c>
      <c r="V298" s="1" t="s">
        <v>127</v>
      </c>
      <c r="W298" s="1" t="s">
        <v>127</v>
      </c>
      <c r="X298" s="1" t="s">
        <v>134</v>
      </c>
      <c r="Z298" s="1" t="s">
        <v>227</v>
      </c>
      <c r="AB298" s="2" t="s">
        <v>5396</v>
      </c>
      <c r="AC298" s="1" t="s">
        <v>136</v>
      </c>
      <c r="AE298" s="1" t="s">
        <v>229</v>
      </c>
      <c r="AF298" s="1" t="s">
        <v>230</v>
      </c>
      <c r="AG298" s="11">
        <v>0</v>
      </c>
      <c r="AI298" s="1" t="s">
        <v>231</v>
      </c>
      <c r="AJ298" s="1" t="s">
        <v>232</v>
      </c>
      <c r="AL298" s="10">
        <v>1</v>
      </c>
      <c r="AM298" s="10">
        <v>1</v>
      </c>
      <c r="AN298" s="1" t="s">
        <v>233</v>
      </c>
      <c r="AO298" s="1" t="s">
        <v>234</v>
      </c>
      <c r="AP298" s="1" t="s">
        <v>227</v>
      </c>
      <c r="AQ298" s="1" t="s">
        <v>235</v>
      </c>
      <c r="AR298" s="1" t="s">
        <v>204</v>
      </c>
      <c r="AS298" s="1" t="s">
        <v>205</v>
      </c>
      <c r="AT298" s="1" t="s">
        <v>127</v>
      </c>
      <c r="AU298" s="24" t="s">
        <v>236</v>
      </c>
      <c r="AV298" s="13">
        <v>100</v>
      </c>
      <c r="AW298" s="2" t="s">
        <v>4389</v>
      </c>
      <c r="AX298" s="1" t="s">
        <v>5397</v>
      </c>
      <c r="AY298" s="1" t="s">
        <v>238</v>
      </c>
      <c r="AZ298" s="1" t="s">
        <v>5398</v>
      </c>
      <c r="BA298" s="1" t="s">
        <v>5399</v>
      </c>
      <c r="BB298" s="1" t="s">
        <v>5400</v>
      </c>
      <c r="BC298" s="1" t="s">
        <v>821</v>
      </c>
      <c r="BD298" s="1">
        <v>1.34</v>
      </c>
      <c r="BE298" s="1" t="s">
        <v>821</v>
      </c>
      <c r="BF298" s="1">
        <v>28.7</v>
      </c>
      <c r="BG298" s="1" t="s">
        <v>127</v>
      </c>
      <c r="BI298" s="1" t="s">
        <v>127</v>
      </c>
      <c r="BL298" s="12">
        <v>0</v>
      </c>
      <c r="BM298" s="12">
        <v>0</v>
      </c>
      <c r="BN298" s="12">
        <v>0</v>
      </c>
      <c r="BO298" s="12">
        <v>0</v>
      </c>
      <c r="BS298" s="1" t="s">
        <v>127</v>
      </c>
      <c r="BT298" s="1" t="s">
        <v>127</v>
      </c>
      <c r="BU298" s="1" t="s">
        <v>234</v>
      </c>
      <c r="BX298" s="1" t="s">
        <v>144</v>
      </c>
      <c r="BY298" s="10">
        <v>0</v>
      </c>
      <c r="BZ298" s="1" t="s">
        <v>144</v>
      </c>
      <c r="CA298" s="23">
        <v>0</v>
      </c>
      <c r="CC298" s="1" t="s">
        <v>179</v>
      </c>
      <c r="CD298" s="1" t="s">
        <v>5401</v>
      </c>
      <c r="CE298" s="1" t="s">
        <v>181</v>
      </c>
      <c r="CF298" s="1" t="s">
        <v>5402</v>
      </c>
      <c r="CG298" s="1" t="s">
        <v>5401</v>
      </c>
      <c r="CH298" s="1" t="s">
        <v>181</v>
      </c>
      <c r="CI298" s="1" t="s">
        <v>5403</v>
      </c>
      <c r="CJ298" s="1" t="s">
        <v>233</v>
      </c>
      <c r="CN298" s="10">
        <v>0</v>
      </c>
      <c r="CO298" s="1" t="s">
        <v>127</v>
      </c>
      <c r="CP298" s="10">
        <v>0</v>
      </c>
      <c r="CQ298" s="1" t="s">
        <v>144</v>
      </c>
      <c r="CS298" s="1" t="s">
        <v>127</v>
      </c>
      <c r="CT298" s="1" t="s">
        <v>127</v>
      </c>
      <c r="CU298" s="1" t="s">
        <v>127</v>
      </c>
      <c r="CZ298" s="1" t="s">
        <v>127</v>
      </c>
      <c r="DA298" s="1" t="s">
        <v>127</v>
      </c>
      <c r="DB298" s="10">
        <v>0</v>
      </c>
      <c r="DC298" s="1" t="s">
        <v>213</v>
      </c>
      <c r="DD298" s="1" t="s">
        <v>823</v>
      </c>
      <c r="DG298" s="1" t="s">
        <v>824</v>
      </c>
      <c r="DJ298" s="1" t="s">
        <v>825</v>
      </c>
      <c r="DK298" s="1" t="s">
        <v>825</v>
      </c>
      <c r="DL298" s="1" t="s">
        <v>825</v>
      </c>
      <c r="DM298" s="1" t="s">
        <v>825</v>
      </c>
      <c r="DN298" s="1" t="s">
        <v>825</v>
      </c>
      <c r="DO298" s="1" t="s">
        <v>825</v>
      </c>
      <c r="DP298" s="1" t="s">
        <v>826</v>
      </c>
      <c r="DQ298" s="1" t="s">
        <v>826</v>
      </c>
      <c r="DR298" s="1" t="s">
        <v>826</v>
      </c>
    </row>
    <row r="299" spans="1:122">
      <c r="A299" s="1" t="s">
        <v>5404</v>
      </c>
      <c r="B299" s="1" t="s">
        <v>804</v>
      </c>
      <c r="C299" s="1" t="s">
        <v>119</v>
      </c>
      <c r="D299" s="1" t="s">
        <v>5405</v>
      </c>
      <c r="E299" s="1" t="s">
        <v>149</v>
      </c>
      <c r="F299" s="1" t="s">
        <v>3177</v>
      </c>
      <c r="G299" s="21">
        <v>0</v>
      </c>
      <c r="H299" s="1" t="s">
        <v>3178</v>
      </c>
      <c r="I299" s="1" t="s">
        <v>3179</v>
      </c>
      <c r="L299" s="1" t="s">
        <v>5406</v>
      </c>
      <c r="M299" s="1" t="s">
        <v>5407</v>
      </c>
      <c r="N299" s="1" t="s">
        <v>127</v>
      </c>
      <c r="O299" s="1" t="s">
        <v>127</v>
      </c>
      <c r="P299" s="1" t="s">
        <v>1001</v>
      </c>
      <c r="Q299" s="1" t="s">
        <v>5408</v>
      </c>
      <c r="R299" s="1" t="s">
        <v>5409</v>
      </c>
      <c r="S299" s="1" t="s">
        <v>5410</v>
      </c>
      <c r="T299" s="1" t="s">
        <v>159</v>
      </c>
      <c r="U299" s="1" t="s">
        <v>133</v>
      </c>
      <c r="V299" s="1" t="s">
        <v>127</v>
      </c>
      <c r="W299" s="1" t="s">
        <v>127</v>
      </c>
      <c r="X299" s="1" t="s">
        <v>355</v>
      </c>
      <c r="Z299" s="1" t="s">
        <v>227</v>
      </c>
      <c r="AA299" s="1" t="s">
        <v>127</v>
      </c>
      <c r="AB299" s="2" t="s">
        <v>127</v>
      </c>
      <c r="AC299" s="1" t="s">
        <v>136</v>
      </c>
      <c r="AE299" s="1" t="s">
        <v>2275</v>
      </c>
      <c r="AF299" s="1" t="s">
        <v>2276</v>
      </c>
      <c r="AG299" s="11">
        <v>4149500</v>
      </c>
      <c r="AI299" s="1" t="s">
        <v>164</v>
      </c>
      <c r="AJ299" s="1" t="s">
        <v>1035</v>
      </c>
      <c r="AL299" s="10">
        <v>1</v>
      </c>
      <c r="AM299" s="10">
        <v>1</v>
      </c>
      <c r="AO299" s="1" t="s">
        <v>234</v>
      </c>
      <c r="AP299" s="1" t="s">
        <v>227</v>
      </c>
      <c r="AQ299" s="1" t="s">
        <v>235</v>
      </c>
      <c r="AR299" s="1" t="s">
        <v>204</v>
      </c>
      <c r="AS299" s="1" t="s">
        <v>171</v>
      </c>
      <c r="AT299" s="1" t="s">
        <v>3188</v>
      </c>
      <c r="AU299" s="24"/>
      <c r="AV299" s="13">
        <v>100</v>
      </c>
      <c r="AX299" s="1" t="s">
        <v>5411</v>
      </c>
      <c r="AY299" s="1" t="s">
        <v>5412</v>
      </c>
      <c r="AZ299" s="1" t="s">
        <v>5413</v>
      </c>
      <c r="BA299" s="1" t="s">
        <v>5414</v>
      </c>
      <c r="BB299" s="1" t="s">
        <v>5415</v>
      </c>
      <c r="BC299" s="1" t="s">
        <v>142</v>
      </c>
      <c r="BD299" s="1">
        <v>0</v>
      </c>
      <c r="BE299" s="1" t="s">
        <v>821</v>
      </c>
      <c r="BF299" s="1">
        <v>28.51</v>
      </c>
      <c r="BG299" s="1" t="s">
        <v>127</v>
      </c>
      <c r="BI299" s="1" t="s">
        <v>127</v>
      </c>
      <c r="BL299" s="12">
        <v>0</v>
      </c>
      <c r="BM299" s="12">
        <v>0</v>
      </c>
      <c r="BN299" s="12">
        <v>0</v>
      </c>
      <c r="BO299" s="12">
        <v>0</v>
      </c>
      <c r="BS299" s="1" t="s">
        <v>127</v>
      </c>
      <c r="BT299" s="1" t="s">
        <v>127</v>
      </c>
      <c r="BU299" s="1" t="s">
        <v>234</v>
      </c>
      <c r="BV299" s="1" t="s">
        <v>418</v>
      </c>
      <c r="BX299" s="1" t="s">
        <v>144</v>
      </c>
      <c r="BY299" s="10">
        <v>0</v>
      </c>
      <c r="BZ299" s="1" t="s">
        <v>144</v>
      </c>
      <c r="CA299" s="23">
        <v>0</v>
      </c>
      <c r="CC299" s="1" t="s">
        <v>179</v>
      </c>
      <c r="CD299" s="1" t="s">
        <v>5416</v>
      </c>
      <c r="CE299" s="1" t="s">
        <v>181</v>
      </c>
      <c r="CF299" s="1" t="s">
        <v>5417</v>
      </c>
      <c r="CG299" s="1" t="s">
        <v>5418</v>
      </c>
      <c r="CH299" s="1" t="s">
        <v>181</v>
      </c>
      <c r="CI299" s="1" t="s">
        <v>127</v>
      </c>
      <c r="CN299" s="10">
        <v>0</v>
      </c>
      <c r="CO299" s="1" t="s">
        <v>127</v>
      </c>
      <c r="CP299" s="10">
        <v>0</v>
      </c>
      <c r="CQ299" s="1" t="s">
        <v>144</v>
      </c>
      <c r="CS299" s="1" t="s">
        <v>3195</v>
      </c>
      <c r="CT299" s="1" t="s">
        <v>127</v>
      </c>
      <c r="CU299" s="1" t="s">
        <v>127</v>
      </c>
      <c r="CZ299" s="1" t="s">
        <v>127</v>
      </c>
      <c r="DA299" s="1" t="s">
        <v>127</v>
      </c>
      <c r="DB299" s="10">
        <v>0</v>
      </c>
      <c r="DC299" s="1" t="s">
        <v>3196</v>
      </c>
      <c r="DD299" s="1" t="s">
        <v>823</v>
      </c>
      <c r="DG299" s="1" t="s">
        <v>824</v>
      </c>
      <c r="DJ299" s="1" t="s">
        <v>825</v>
      </c>
      <c r="DK299" s="1" t="s">
        <v>825</v>
      </c>
      <c r="DL299" s="1" t="s">
        <v>825</v>
      </c>
      <c r="DM299" s="1" t="s">
        <v>825</v>
      </c>
      <c r="DN299" s="1" t="s">
        <v>825</v>
      </c>
      <c r="DO299" s="1" t="s">
        <v>825</v>
      </c>
      <c r="DP299" s="1" t="s">
        <v>826</v>
      </c>
      <c r="DQ299" s="1" t="s">
        <v>826</v>
      </c>
      <c r="DR299" s="1" t="s">
        <v>826</v>
      </c>
    </row>
    <row r="300" spans="1:122" ht="165">
      <c r="A300" s="1" t="s">
        <v>5419</v>
      </c>
      <c r="B300" s="1" t="s">
        <v>804</v>
      </c>
      <c r="C300" s="1" t="s">
        <v>119</v>
      </c>
      <c r="D300" s="1" t="s">
        <v>5420</v>
      </c>
      <c r="E300" s="1" t="s">
        <v>149</v>
      </c>
      <c r="F300" s="1" t="s">
        <v>2712</v>
      </c>
      <c r="G300" s="21">
        <v>0</v>
      </c>
      <c r="H300" s="1" t="s">
        <v>2713</v>
      </c>
      <c r="I300" s="1" t="s">
        <v>2714</v>
      </c>
      <c r="L300" s="1" t="s">
        <v>2751</v>
      </c>
      <c r="M300" s="1" t="s">
        <v>5421</v>
      </c>
      <c r="N300" s="1" t="s">
        <v>127</v>
      </c>
      <c r="O300" s="1" t="s">
        <v>127</v>
      </c>
      <c r="P300" s="1" t="s">
        <v>1731</v>
      </c>
      <c r="Q300" s="1" t="s">
        <v>976</v>
      </c>
      <c r="R300" s="1" t="s">
        <v>5422</v>
      </c>
      <c r="S300" s="1" t="s">
        <v>5423</v>
      </c>
      <c r="T300" s="1" t="s">
        <v>159</v>
      </c>
      <c r="U300" s="1" t="s">
        <v>293</v>
      </c>
      <c r="V300" s="1" t="s">
        <v>336</v>
      </c>
      <c r="W300" s="1" t="s">
        <v>127</v>
      </c>
      <c r="Y300" s="1" t="s">
        <v>5424</v>
      </c>
      <c r="Z300" s="1" t="s">
        <v>5425</v>
      </c>
      <c r="AA300" s="1" t="s">
        <v>127</v>
      </c>
      <c r="AB300" s="2" t="s">
        <v>5426</v>
      </c>
      <c r="AC300" s="1" t="s">
        <v>3842</v>
      </c>
      <c r="AE300" s="1" t="s">
        <v>5427</v>
      </c>
      <c r="AF300" s="1" t="s">
        <v>5428</v>
      </c>
      <c r="AG300" s="11">
        <v>3150000</v>
      </c>
      <c r="AI300" s="1" t="s">
        <v>164</v>
      </c>
      <c r="AL300" s="10">
        <v>1</v>
      </c>
      <c r="AM300" s="10">
        <v>1</v>
      </c>
      <c r="AN300" s="1" t="s">
        <v>5429</v>
      </c>
      <c r="AO300" s="1" t="s">
        <v>3846</v>
      </c>
      <c r="AP300" s="1" t="s">
        <v>202</v>
      </c>
      <c r="AQ300" s="1" t="s">
        <v>5430</v>
      </c>
      <c r="AR300" s="1" t="s">
        <v>204</v>
      </c>
      <c r="AS300" s="1" t="s">
        <v>171</v>
      </c>
      <c r="AT300" s="1" t="s">
        <v>5431</v>
      </c>
      <c r="AU300" s="24" t="s">
        <v>5432</v>
      </c>
      <c r="AV300" s="13">
        <v>100</v>
      </c>
      <c r="AW300" s="2" t="s">
        <v>2608</v>
      </c>
      <c r="AX300" s="1" t="s">
        <v>5433</v>
      </c>
      <c r="AY300" s="1" t="s">
        <v>379</v>
      </c>
      <c r="AZ300" s="1" t="s">
        <v>5434</v>
      </c>
      <c r="BA300" s="1" t="s">
        <v>5435</v>
      </c>
      <c r="BB300" s="1" t="s">
        <v>5436</v>
      </c>
      <c r="BC300" s="1" t="s">
        <v>142</v>
      </c>
      <c r="BD300" s="1">
        <v>0</v>
      </c>
      <c r="BE300" s="1" t="s">
        <v>821</v>
      </c>
      <c r="BF300" s="1">
        <v>10.029999999999999</v>
      </c>
      <c r="BG300" s="1" t="s">
        <v>5437</v>
      </c>
      <c r="BH300" s="1" t="s">
        <v>657</v>
      </c>
      <c r="BI300" s="1" t="s">
        <v>268</v>
      </c>
      <c r="BJ300" s="1" t="s">
        <v>127</v>
      </c>
      <c r="BL300" s="12">
        <v>0</v>
      </c>
      <c r="BM300" s="12">
        <v>0</v>
      </c>
      <c r="BN300" s="12">
        <v>0</v>
      </c>
      <c r="BO300" s="12">
        <v>0</v>
      </c>
      <c r="BP300" s="1" t="s">
        <v>204</v>
      </c>
      <c r="BQ300" s="1" t="s">
        <v>3854</v>
      </c>
      <c r="BR300" s="1" t="s">
        <v>612</v>
      </c>
      <c r="BS300" s="1" t="s">
        <v>127</v>
      </c>
      <c r="BT300" s="1" t="s">
        <v>127</v>
      </c>
      <c r="BU300" s="1" t="s">
        <v>3846</v>
      </c>
      <c r="BV300" s="1" t="s">
        <v>363</v>
      </c>
      <c r="BX300" s="1" t="s">
        <v>144</v>
      </c>
      <c r="BY300" s="10">
        <v>0</v>
      </c>
      <c r="BZ300" s="1" t="s">
        <v>144</v>
      </c>
      <c r="CA300" s="23">
        <v>0</v>
      </c>
      <c r="CC300" s="1" t="s">
        <v>179</v>
      </c>
      <c r="CD300" s="1" t="s">
        <v>5438</v>
      </c>
      <c r="CE300" s="1" t="s">
        <v>144</v>
      </c>
      <c r="CF300" s="1" t="s">
        <v>127</v>
      </c>
      <c r="CG300" s="1" t="s">
        <v>5439</v>
      </c>
      <c r="CH300" s="1" t="s">
        <v>181</v>
      </c>
      <c r="CI300" s="1" t="s">
        <v>127</v>
      </c>
      <c r="CJ300" s="1" t="s">
        <v>5429</v>
      </c>
      <c r="CM300" s="1" t="s">
        <v>3842</v>
      </c>
      <c r="CN300" s="10">
        <v>1</v>
      </c>
      <c r="CO300" s="1" t="s">
        <v>127</v>
      </c>
      <c r="CP300" s="10">
        <v>0</v>
      </c>
      <c r="CQ300" s="1" t="s">
        <v>144</v>
      </c>
      <c r="CS300" s="1" t="s">
        <v>5440</v>
      </c>
      <c r="CT300" s="1" t="s">
        <v>275</v>
      </c>
      <c r="CU300" s="1" t="s">
        <v>276</v>
      </c>
      <c r="CV300" s="1" t="s">
        <v>5441</v>
      </c>
      <c r="CW300" s="1" t="s">
        <v>5442</v>
      </c>
      <c r="CX300" s="1" t="s">
        <v>5443</v>
      </c>
      <c r="CZ300" s="1" t="s">
        <v>127</v>
      </c>
      <c r="DA300" s="1" t="s">
        <v>127</v>
      </c>
      <c r="DB300" s="10">
        <v>200000</v>
      </c>
      <c r="DC300" s="1" t="s">
        <v>146</v>
      </c>
      <c r="DD300" s="1" t="s">
        <v>823</v>
      </c>
      <c r="DF300" s="1" t="s">
        <v>282</v>
      </c>
      <c r="DG300" s="1" t="s">
        <v>824</v>
      </c>
      <c r="DJ300" s="1" t="s">
        <v>825</v>
      </c>
      <c r="DK300" s="1" t="s">
        <v>825</v>
      </c>
      <c r="DL300" s="1" t="s">
        <v>825</v>
      </c>
      <c r="DM300" s="1" t="s">
        <v>825</v>
      </c>
      <c r="DN300" s="1" t="s">
        <v>825</v>
      </c>
      <c r="DO300" s="1" t="s">
        <v>825</v>
      </c>
      <c r="DP300" s="1" t="s">
        <v>826</v>
      </c>
      <c r="DQ300" s="1" t="s">
        <v>826</v>
      </c>
      <c r="DR300" s="1" t="s">
        <v>826</v>
      </c>
    </row>
    <row r="301" spans="1:122">
      <c r="A301" s="1" t="s">
        <v>5444</v>
      </c>
      <c r="B301" s="1" t="s">
        <v>804</v>
      </c>
      <c r="C301" s="1" t="s">
        <v>119</v>
      </c>
      <c r="D301" s="1" t="s">
        <v>5445</v>
      </c>
      <c r="E301" s="1" t="s">
        <v>149</v>
      </c>
      <c r="F301" s="1" t="s">
        <v>424</v>
      </c>
      <c r="G301" s="21">
        <v>0</v>
      </c>
      <c r="H301" s="1" t="s">
        <v>425</v>
      </c>
      <c r="I301" s="1" t="s">
        <v>426</v>
      </c>
      <c r="K301" s="1" t="s">
        <v>191</v>
      </c>
      <c r="L301" s="1" t="s">
        <v>5446</v>
      </c>
      <c r="M301" s="1" t="s">
        <v>5447</v>
      </c>
      <c r="N301" s="1" t="s">
        <v>127</v>
      </c>
      <c r="O301" s="1" t="s">
        <v>127</v>
      </c>
      <c r="P301" s="1" t="s">
        <v>429</v>
      </c>
      <c r="Q301" s="1" t="s">
        <v>2235</v>
      </c>
      <c r="R301" s="1" t="s">
        <v>5448</v>
      </c>
      <c r="S301" s="1" t="s">
        <v>5449</v>
      </c>
      <c r="T301" s="1" t="s">
        <v>159</v>
      </c>
      <c r="U301" s="1" t="s">
        <v>535</v>
      </c>
      <c r="V301" s="1" t="s">
        <v>127</v>
      </c>
      <c r="W301" s="1" t="s">
        <v>127</v>
      </c>
      <c r="X301" s="1" t="s">
        <v>282</v>
      </c>
      <c r="Z301" s="1" t="s">
        <v>227</v>
      </c>
      <c r="AA301" s="1" t="s">
        <v>127</v>
      </c>
      <c r="AB301" s="2" t="s">
        <v>5450</v>
      </c>
      <c r="AC301" s="1" t="s">
        <v>136</v>
      </c>
      <c r="AE301" s="1" t="s">
        <v>3186</v>
      </c>
      <c r="AF301" s="1" t="s">
        <v>3187</v>
      </c>
      <c r="AG301" s="11">
        <v>4499500</v>
      </c>
      <c r="AI301" s="1" t="s">
        <v>2865</v>
      </c>
      <c r="AJ301" s="1" t="s">
        <v>232</v>
      </c>
      <c r="AL301" s="10">
        <v>1</v>
      </c>
      <c r="AM301" s="10">
        <v>1</v>
      </c>
      <c r="AO301" s="1" t="s">
        <v>234</v>
      </c>
      <c r="AP301" s="1" t="s">
        <v>227</v>
      </c>
      <c r="AQ301" s="1" t="s">
        <v>494</v>
      </c>
      <c r="AR301" s="1" t="s">
        <v>170</v>
      </c>
      <c r="AS301" s="1" t="s">
        <v>171</v>
      </c>
      <c r="AT301" s="1" t="s">
        <v>2621</v>
      </c>
      <c r="AU301" s="24"/>
      <c r="AV301" s="13">
        <v>100</v>
      </c>
      <c r="AX301" s="1" t="s">
        <v>5451</v>
      </c>
      <c r="AY301" s="1" t="s">
        <v>1301</v>
      </c>
      <c r="AZ301" s="1" t="s">
        <v>5452</v>
      </c>
      <c r="BA301" s="1" t="s">
        <v>5453</v>
      </c>
      <c r="BB301" s="1" t="s">
        <v>5454</v>
      </c>
      <c r="BC301" s="1" t="s">
        <v>821</v>
      </c>
      <c r="BD301" s="1">
        <v>1.57</v>
      </c>
      <c r="BE301" s="1" t="s">
        <v>821</v>
      </c>
      <c r="BF301" s="1">
        <v>15.23</v>
      </c>
      <c r="BG301" s="1" t="s">
        <v>127</v>
      </c>
      <c r="BI301" s="1" t="s">
        <v>127</v>
      </c>
      <c r="BL301" s="12">
        <v>0</v>
      </c>
      <c r="BM301" s="12">
        <v>0</v>
      </c>
      <c r="BN301" s="12">
        <v>0</v>
      </c>
      <c r="BO301" s="12">
        <v>0</v>
      </c>
      <c r="BS301" s="1" t="s">
        <v>127</v>
      </c>
      <c r="BT301" s="1" t="s">
        <v>127</v>
      </c>
      <c r="BU301" s="1" t="s">
        <v>234</v>
      </c>
      <c r="BV301" s="1" t="s">
        <v>143</v>
      </c>
      <c r="BX301" s="1" t="s">
        <v>144</v>
      </c>
      <c r="BY301" s="10">
        <v>0</v>
      </c>
      <c r="BZ301" s="1" t="s">
        <v>144</v>
      </c>
      <c r="CA301" s="23">
        <v>0</v>
      </c>
      <c r="CC301" s="1" t="s">
        <v>179</v>
      </c>
      <c r="CD301" s="1" t="s">
        <v>5455</v>
      </c>
      <c r="CE301" s="1" t="s">
        <v>144</v>
      </c>
      <c r="CF301" s="1" t="s">
        <v>127</v>
      </c>
      <c r="CG301" s="1" t="s">
        <v>5456</v>
      </c>
      <c r="CH301" s="1" t="s">
        <v>144</v>
      </c>
      <c r="CI301" s="1" t="s">
        <v>5455</v>
      </c>
      <c r="CN301" s="10">
        <v>0</v>
      </c>
      <c r="CO301" s="1" t="s">
        <v>127</v>
      </c>
      <c r="CP301" s="10">
        <v>0</v>
      </c>
      <c r="CQ301" s="1" t="s">
        <v>144</v>
      </c>
      <c r="CS301" s="1" t="s">
        <v>2628</v>
      </c>
      <c r="CT301" s="1" t="s">
        <v>127</v>
      </c>
      <c r="CU301" s="1" t="s">
        <v>127</v>
      </c>
      <c r="CZ301" s="1" t="s">
        <v>127</v>
      </c>
      <c r="DA301" s="1" t="s">
        <v>127</v>
      </c>
      <c r="DB301" s="10">
        <v>0</v>
      </c>
      <c r="DC301" s="1" t="s">
        <v>444</v>
      </c>
      <c r="DD301" s="1" t="s">
        <v>823</v>
      </c>
      <c r="DG301" s="1" t="s">
        <v>824</v>
      </c>
      <c r="DJ301" s="1" t="s">
        <v>825</v>
      </c>
      <c r="DK301" s="1" t="s">
        <v>825</v>
      </c>
      <c r="DL301" s="1" t="s">
        <v>825</v>
      </c>
      <c r="DM301" s="1" t="s">
        <v>825</v>
      </c>
      <c r="DN301" s="1" t="s">
        <v>825</v>
      </c>
      <c r="DO301" s="1" t="s">
        <v>825</v>
      </c>
      <c r="DP301" s="1" t="s">
        <v>826</v>
      </c>
      <c r="DQ301" s="1" t="s">
        <v>826</v>
      </c>
      <c r="DR301" s="1" t="s">
        <v>826</v>
      </c>
    </row>
    <row r="302" spans="1:122" ht="30">
      <c r="A302" s="1" t="s">
        <v>5457</v>
      </c>
      <c r="B302" s="1" t="s">
        <v>804</v>
      </c>
      <c r="C302" s="1" t="s">
        <v>119</v>
      </c>
      <c r="D302" s="1" t="s">
        <v>5458</v>
      </c>
      <c r="E302" s="1" t="s">
        <v>149</v>
      </c>
      <c r="F302" s="1" t="s">
        <v>2835</v>
      </c>
      <c r="G302" s="21">
        <v>0</v>
      </c>
      <c r="H302" s="1" t="s">
        <v>2836</v>
      </c>
      <c r="I302" s="1" t="s">
        <v>2837</v>
      </c>
      <c r="L302" s="1" t="s">
        <v>5459</v>
      </c>
      <c r="M302" s="1" t="s">
        <v>5460</v>
      </c>
      <c r="N302" s="1" t="s">
        <v>127</v>
      </c>
      <c r="P302" s="1" t="s">
        <v>2840</v>
      </c>
      <c r="Q302" s="1" t="s">
        <v>4675</v>
      </c>
      <c r="R302" s="1" t="s">
        <v>5461</v>
      </c>
      <c r="S302" s="1" t="s">
        <v>5462</v>
      </c>
      <c r="T302" s="1" t="s">
        <v>373</v>
      </c>
      <c r="U302" s="1" t="s">
        <v>293</v>
      </c>
      <c r="X302" s="1" t="s">
        <v>134</v>
      </c>
      <c r="Z302" s="1" t="s">
        <v>5463</v>
      </c>
      <c r="AB302" s="2" t="s">
        <v>5464</v>
      </c>
      <c r="AC302" s="1" t="s">
        <v>136</v>
      </c>
      <c r="AE302" s="1" t="s">
        <v>4928</v>
      </c>
      <c r="AF302" s="1" t="s">
        <v>4929</v>
      </c>
      <c r="AG302" s="11">
        <v>0</v>
      </c>
      <c r="AI302" s="1" t="s">
        <v>231</v>
      </c>
      <c r="AJ302" s="1" t="s">
        <v>1035</v>
      </c>
      <c r="AL302" s="10">
        <v>1</v>
      </c>
      <c r="AM302" s="10">
        <v>1</v>
      </c>
      <c r="AN302" s="1" t="s">
        <v>5465</v>
      </c>
      <c r="AO302" s="1" t="s">
        <v>234</v>
      </c>
      <c r="AP302" s="1" t="s">
        <v>227</v>
      </c>
      <c r="AQ302" s="1" t="s">
        <v>235</v>
      </c>
      <c r="AR302" s="1" t="s">
        <v>204</v>
      </c>
      <c r="AS302" s="1" t="s">
        <v>205</v>
      </c>
      <c r="AT302" s="1" t="s">
        <v>127</v>
      </c>
      <c r="AU302" s="24" t="s">
        <v>5466</v>
      </c>
      <c r="AV302" s="13">
        <v>100</v>
      </c>
      <c r="AX302" s="1" t="s">
        <v>5467</v>
      </c>
      <c r="AY302" s="1" t="s">
        <v>5460</v>
      </c>
      <c r="AZ302" s="1" t="s">
        <v>5468</v>
      </c>
      <c r="BA302" s="1" t="s">
        <v>5469</v>
      </c>
      <c r="BB302" s="1" t="s">
        <v>5470</v>
      </c>
      <c r="BC302" s="1" t="s">
        <v>142</v>
      </c>
      <c r="BD302" s="1">
        <v>0</v>
      </c>
      <c r="BE302" s="1" t="s">
        <v>821</v>
      </c>
      <c r="BF302" s="1">
        <v>13.09</v>
      </c>
      <c r="BG302" s="1" t="s">
        <v>127</v>
      </c>
      <c r="BI302" s="1" t="s">
        <v>127</v>
      </c>
      <c r="BL302" s="12">
        <v>0</v>
      </c>
      <c r="BM302" s="12">
        <v>0</v>
      </c>
      <c r="BN302" s="12">
        <v>0</v>
      </c>
      <c r="BO302" s="12">
        <v>0</v>
      </c>
      <c r="BS302" s="1" t="s">
        <v>127</v>
      </c>
      <c r="BT302" s="1" t="s">
        <v>127</v>
      </c>
      <c r="BU302" s="1" t="s">
        <v>234</v>
      </c>
      <c r="BV302" s="1" t="s">
        <v>143</v>
      </c>
      <c r="BX302" s="1" t="s">
        <v>144</v>
      </c>
      <c r="BY302" s="10">
        <v>0</v>
      </c>
      <c r="BZ302" s="1" t="s">
        <v>144</v>
      </c>
      <c r="CA302" s="23">
        <v>0</v>
      </c>
      <c r="CC302" s="1" t="s">
        <v>179</v>
      </c>
      <c r="CD302" s="1" t="s">
        <v>5471</v>
      </c>
      <c r="CE302" s="1" t="s">
        <v>144</v>
      </c>
      <c r="CF302" s="1" t="s">
        <v>127</v>
      </c>
      <c r="CG302" s="1" t="s">
        <v>5472</v>
      </c>
      <c r="CH302" s="1" t="s">
        <v>144</v>
      </c>
      <c r="CI302" s="1" t="s">
        <v>127</v>
      </c>
      <c r="CJ302" s="1" t="s">
        <v>5465</v>
      </c>
      <c r="CN302" s="10">
        <v>0</v>
      </c>
      <c r="CO302" s="1" t="s">
        <v>127</v>
      </c>
      <c r="CP302" s="10">
        <v>0</v>
      </c>
      <c r="CQ302" s="1" t="s">
        <v>144</v>
      </c>
      <c r="CS302" s="1" t="s">
        <v>127</v>
      </c>
      <c r="CT302" s="1" t="s">
        <v>127</v>
      </c>
      <c r="CU302" s="1" t="s">
        <v>127</v>
      </c>
      <c r="CZ302" s="1" t="s">
        <v>127</v>
      </c>
      <c r="DA302" s="1" t="s">
        <v>127</v>
      </c>
      <c r="DB302" s="10">
        <v>0</v>
      </c>
      <c r="DC302" s="1" t="s">
        <v>681</v>
      </c>
      <c r="DD302" s="1" t="s">
        <v>823</v>
      </c>
      <c r="DG302" s="1" t="s">
        <v>824</v>
      </c>
      <c r="DJ302" s="1" t="s">
        <v>825</v>
      </c>
      <c r="DK302" s="1" t="s">
        <v>825</v>
      </c>
      <c r="DL302" s="1" t="s">
        <v>825</v>
      </c>
      <c r="DM302" s="1" t="s">
        <v>825</v>
      </c>
      <c r="DN302" s="1" t="s">
        <v>825</v>
      </c>
      <c r="DO302" s="1" t="s">
        <v>825</v>
      </c>
      <c r="DP302" s="1" t="s">
        <v>826</v>
      </c>
      <c r="DQ302" s="1" t="s">
        <v>826</v>
      </c>
      <c r="DR302" s="1" t="s">
        <v>826</v>
      </c>
    </row>
    <row r="303" spans="1:122" ht="30">
      <c r="A303" s="1" t="s">
        <v>5473</v>
      </c>
      <c r="B303" s="1" t="s">
        <v>804</v>
      </c>
      <c r="C303" s="1" t="s">
        <v>119</v>
      </c>
      <c r="D303" s="1" t="s">
        <v>5474</v>
      </c>
      <c r="E303" s="1" t="s">
        <v>149</v>
      </c>
      <c r="F303" s="1" t="s">
        <v>2835</v>
      </c>
      <c r="G303" s="21">
        <v>0</v>
      </c>
      <c r="H303" s="1" t="s">
        <v>2836</v>
      </c>
      <c r="I303" s="1" t="s">
        <v>2837</v>
      </c>
      <c r="L303" s="1" t="s">
        <v>5475</v>
      </c>
      <c r="M303" s="1" t="s">
        <v>5476</v>
      </c>
      <c r="N303" s="1" t="s">
        <v>127</v>
      </c>
      <c r="P303" s="1" t="s">
        <v>2840</v>
      </c>
      <c r="Q303" s="1" t="s">
        <v>4675</v>
      </c>
      <c r="R303" s="1" t="s">
        <v>5477</v>
      </c>
      <c r="S303" s="1" t="s">
        <v>5478</v>
      </c>
      <c r="T303" s="1" t="s">
        <v>373</v>
      </c>
      <c r="U303" s="1" t="s">
        <v>293</v>
      </c>
      <c r="X303" s="1" t="s">
        <v>355</v>
      </c>
      <c r="Z303" s="1" t="s">
        <v>5463</v>
      </c>
      <c r="AB303" s="2" t="s">
        <v>5479</v>
      </c>
      <c r="AC303" s="1" t="s">
        <v>136</v>
      </c>
      <c r="AE303" s="1" t="s">
        <v>3898</v>
      </c>
      <c r="AF303" s="1" t="s">
        <v>3899</v>
      </c>
      <c r="AG303" s="11">
        <v>0</v>
      </c>
      <c r="AL303" s="10">
        <v>1</v>
      </c>
      <c r="AM303" s="10">
        <v>1</v>
      </c>
      <c r="AN303" s="1" t="s">
        <v>5465</v>
      </c>
      <c r="AO303" s="1" t="s">
        <v>234</v>
      </c>
      <c r="AP303" s="1" t="s">
        <v>227</v>
      </c>
      <c r="AQ303" s="1" t="s">
        <v>235</v>
      </c>
      <c r="AR303" s="1" t="s">
        <v>204</v>
      </c>
      <c r="AS303" s="1" t="s">
        <v>171</v>
      </c>
      <c r="AT303" s="1" t="s">
        <v>495</v>
      </c>
      <c r="AU303" s="24"/>
      <c r="AV303" s="13">
        <v>100</v>
      </c>
      <c r="AX303" s="1" t="s">
        <v>5480</v>
      </c>
      <c r="AY303" s="1" t="s">
        <v>5476</v>
      </c>
      <c r="AZ303" s="1" t="s">
        <v>5481</v>
      </c>
      <c r="BA303" s="1" t="s">
        <v>5482</v>
      </c>
      <c r="BB303" s="1" t="s">
        <v>5483</v>
      </c>
      <c r="BC303" s="1" t="s">
        <v>821</v>
      </c>
      <c r="BD303" s="1">
        <v>0.18</v>
      </c>
      <c r="BE303" s="1" t="s">
        <v>821</v>
      </c>
      <c r="BF303" s="1">
        <v>28.63</v>
      </c>
      <c r="BG303" s="1" t="s">
        <v>127</v>
      </c>
      <c r="BI303" s="1" t="s">
        <v>127</v>
      </c>
      <c r="BL303" s="12">
        <v>0</v>
      </c>
      <c r="BM303" s="12">
        <v>0</v>
      </c>
      <c r="BN303" s="12">
        <v>0</v>
      </c>
      <c r="BO303" s="12">
        <v>0</v>
      </c>
      <c r="BS303" s="1" t="s">
        <v>127</v>
      </c>
      <c r="BT303" s="1" t="s">
        <v>127</v>
      </c>
      <c r="BU303" s="1" t="s">
        <v>234</v>
      </c>
      <c r="BV303" s="1" t="s">
        <v>143</v>
      </c>
      <c r="BX303" s="1" t="s">
        <v>144</v>
      </c>
      <c r="BY303" s="10">
        <v>0</v>
      </c>
      <c r="BZ303" s="1" t="s">
        <v>144</v>
      </c>
      <c r="CA303" s="23">
        <v>0</v>
      </c>
      <c r="CC303" s="1" t="s">
        <v>179</v>
      </c>
      <c r="CD303" s="1" t="s">
        <v>5484</v>
      </c>
      <c r="CE303" s="1" t="s">
        <v>144</v>
      </c>
      <c r="CF303" s="1" t="s">
        <v>127</v>
      </c>
      <c r="CG303" s="1" t="s">
        <v>5485</v>
      </c>
      <c r="CH303" s="1" t="s">
        <v>144</v>
      </c>
      <c r="CI303" s="1" t="s">
        <v>127</v>
      </c>
      <c r="CJ303" s="1" t="s">
        <v>5465</v>
      </c>
      <c r="CN303" s="10">
        <v>0</v>
      </c>
      <c r="CO303" s="1" t="s">
        <v>127</v>
      </c>
      <c r="CP303" s="10">
        <v>0</v>
      </c>
      <c r="CQ303" s="1" t="s">
        <v>144</v>
      </c>
      <c r="CS303" s="1" t="s">
        <v>502</v>
      </c>
      <c r="CT303" s="1" t="s">
        <v>127</v>
      </c>
      <c r="CU303" s="1" t="s">
        <v>127</v>
      </c>
      <c r="CZ303" s="1" t="s">
        <v>127</v>
      </c>
      <c r="DA303" s="1" t="s">
        <v>127</v>
      </c>
      <c r="DB303" s="10">
        <v>0</v>
      </c>
      <c r="DC303" s="1" t="s">
        <v>681</v>
      </c>
      <c r="DD303" s="1" t="s">
        <v>823</v>
      </c>
      <c r="DG303" s="1" t="s">
        <v>824</v>
      </c>
      <c r="DJ303" s="1" t="s">
        <v>825</v>
      </c>
      <c r="DK303" s="1" t="s">
        <v>825</v>
      </c>
      <c r="DL303" s="1" t="s">
        <v>825</v>
      </c>
      <c r="DM303" s="1" t="s">
        <v>825</v>
      </c>
      <c r="DN303" s="1" t="s">
        <v>825</v>
      </c>
      <c r="DO303" s="1" t="s">
        <v>825</v>
      </c>
      <c r="DP303" s="1" t="s">
        <v>826</v>
      </c>
      <c r="DQ303" s="1" t="s">
        <v>826</v>
      </c>
      <c r="DR303" s="1" t="s">
        <v>826</v>
      </c>
    </row>
    <row r="304" spans="1:122" ht="90">
      <c r="A304" s="1" t="s">
        <v>5486</v>
      </c>
      <c r="B304" s="1" t="s">
        <v>804</v>
      </c>
      <c r="C304" s="1" t="s">
        <v>469</v>
      </c>
      <c r="D304" s="1" t="s">
        <v>5487</v>
      </c>
      <c r="E304" s="1" t="s">
        <v>149</v>
      </c>
      <c r="F304" s="1" t="s">
        <v>327</v>
      </c>
      <c r="G304" s="21">
        <v>0</v>
      </c>
      <c r="H304" s="1" t="s">
        <v>1426</v>
      </c>
      <c r="I304" s="1" t="s">
        <v>1427</v>
      </c>
      <c r="L304" s="1" t="s">
        <v>5488</v>
      </c>
      <c r="M304" s="1" t="s">
        <v>5489</v>
      </c>
      <c r="N304" s="1" t="s">
        <v>127</v>
      </c>
      <c r="O304" s="1" t="s">
        <v>127</v>
      </c>
      <c r="P304" s="1" t="s">
        <v>332</v>
      </c>
      <c r="Q304" s="1" t="s">
        <v>1430</v>
      </c>
      <c r="R304" s="1" t="s">
        <v>833</v>
      </c>
      <c r="S304" s="1" t="s">
        <v>5490</v>
      </c>
      <c r="T304" s="1" t="s">
        <v>159</v>
      </c>
      <c r="U304" s="1" t="s">
        <v>133</v>
      </c>
      <c r="V304" s="1" t="s">
        <v>127</v>
      </c>
      <c r="W304" s="1" t="s">
        <v>127</v>
      </c>
      <c r="X304" s="1" t="s">
        <v>355</v>
      </c>
      <c r="Z304" s="1" t="s">
        <v>227</v>
      </c>
      <c r="AA304" s="1" t="s">
        <v>127</v>
      </c>
      <c r="AB304" s="2" t="s">
        <v>5491</v>
      </c>
      <c r="AC304" s="1" t="s">
        <v>136</v>
      </c>
      <c r="AE304" s="1" t="s">
        <v>5217</v>
      </c>
      <c r="AF304" s="1" t="s">
        <v>5218</v>
      </c>
      <c r="AG304" s="11">
        <v>0</v>
      </c>
      <c r="AL304" s="10">
        <v>1</v>
      </c>
      <c r="AM304" s="10">
        <v>1</v>
      </c>
      <c r="AN304" s="1" t="s">
        <v>515</v>
      </c>
      <c r="AO304" s="1" t="s">
        <v>234</v>
      </c>
      <c r="AP304" s="1" t="s">
        <v>227</v>
      </c>
      <c r="AQ304" s="1" t="s">
        <v>235</v>
      </c>
      <c r="AR304" s="1" t="s">
        <v>204</v>
      </c>
      <c r="AS304" s="1" t="s">
        <v>171</v>
      </c>
      <c r="AT304" s="1" t="s">
        <v>495</v>
      </c>
      <c r="AU304" s="24"/>
      <c r="AV304" s="13">
        <v>100</v>
      </c>
      <c r="AX304" s="1" t="s">
        <v>5492</v>
      </c>
      <c r="AY304" s="1" t="s">
        <v>238</v>
      </c>
      <c r="AZ304" s="1" t="s">
        <v>5493</v>
      </c>
      <c r="BA304" s="1" t="s">
        <v>5494</v>
      </c>
      <c r="BB304" s="1" t="s">
        <v>5495</v>
      </c>
      <c r="BC304" s="1" t="s">
        <v>142</v>
      </c>
      <c r="BD304" s="1">
        <v>0</v>
      </c>
      <c r="BE304" s="1" t="s">
        <v>821</v>
      </c>
      <c r="BF304" s="1">
        <v>13.07</v>
      </c>
      <c r="BG304" s="1" t="s">
        <v>127</v>
      </c>
      <c r="BI304" s="1" t="s">
        <v>127</v>
      </c>
      <c r="BL304" s="12">
        <v>0</v>
      </c>
      <c r="BM304" s="12">
        <v>0</v>
      </c>
      <c r="BN304" s="12">
        <v>0</v>
      </c>
      <c r="BO304" s="12">
        <v>0</v>
      </c>
      <c r="BS304" s="1" t="s">
        <v>127</v>
      </c>
      <c r="BT304" s="1" t="s">
        <v>127</v>
      </c>
      <c r="BU304" s="1" t="s">
        <v>234</v>
      </c>
      <c r="BV304" s="1" t="s">
        <v>363</v>
      </c>
      <c r="BX304" s="1" t="s">
        <v>144</v>
      </c>
      <c r="BY304" s="10">
        <v>0</v>
      </c>
      <c r="BZ304" s="1" t="s">
        <v>144</v>
      </c>
      <c r="CA304" s="23">
        <v>0</v>
      </c>
      <c r="CC304" s="1" t="s">
        <v>179</v>
      </c>
      <c r="CD304" s="1" t="s">
        <v>5496</v>
      </c>
      <c r="CE304" s="1" t="s">
        <v>181</v>
      </c>
      <c r="CF304" s="1" t="s">
        <v>5497</v>
      </c>
      <c r="CG304" s="1" t="s">
        <v>5497</v>
      </c>
      <c r="CH304" s="1" t="s">
        <v>181</v>
      </c>
      <c r="CI304" s="1" t="s">
        <v>5496</v>
      </c>
      <c r="CJ304" s="1" t="s">
        <v>515</v>
      </c>
      <c r="CN304" s="10">
        <v>0</v>
      </c>
      <c r="CO304" s="1" t="s">
        <v>127</v>
      </c>
      <c r="CP304" s="10">
        <v>0</v>
      </c>
      <c r="CQ304" s="1" t="s">
        <v>144</v>
      </c>
      <c r="CS304" s="1" t="s">
        <v>502</v>
      </c>
      <c r="CT304" s="1" t="s">
        <v>127</v>
      </c>
      <c r="CU304" s="1" t="s">
        <v>127</v>
      </c>
      <c r="CZ304" s="1" t="s">
        <v>127</v>
      </c>
      <c r="DA304" s="1" t="s">
        <v>5498</v>
      </c>
      <c r="DB304" s="10">
        <v>0</v>
      </c>
      <c r="DC304" s="1" t="s">
        <v>4769</v>
      </c>
      <c r="DD304" s="1" t="s">
        <v>823</v>
      </c>
      <c r="DG304" s="1" t="s">
        <v>824</v>
      </c>
      <c r="DI304" s="1" t="s">
        <v>5498</v>
      </c>
      <c r="DJ304" s="1" t="s">
        <v>825</v>
      </c>
      <c r="DK304" s="1" t="s">
        <v>825</v>
      </c>
      <c r="DL304" s="1" t="s">
        <v>825</v>
      </c>
      <c r="DM304" s="1" t="s">
        <v>825</v>
      </c>
      <c r="DN304" s="1" t="s">
        <v>825</v>
      </c>
      <c r="DO304" s="1" t="s">
        <v>825</v>
      </c>
      <c r="DP304" s="1" t="s">
        <v>826</v>
      </c>
      <c r="DQ304" s="1" t="s">
        <v>826</v>
      </c>
      <c r="DR304" s="1" t="s">
        <v>826</v>
      </c>
    </row>
    <row r="305" spans="1:122" ht="45">
      <c r="A305" s="1" t="s">
        <v>5499</v>
      </c>
      <c r="B305" s="1" t="s">
        <v>804</v>
      </c>
      <c r="C305" s="1" t="s">
        <v>119</v>
      </c>
      <c r="D305" s="1" t="s">
        <v>5500</v>
      </c>
      <c r="E305" s="1" t="s">
        <v>149</v>
      </c>
      <c r="F305" s="1" t="s">
        <v>327</v>
      </c>
      <c r="G305" s="21">
        <v>0</v>
      </c>
      <c r="H305" s="1" t="s">
        <v>1426</v>
      </c>
      <c r="I305" s="1" t="s">
        <v>1427</v>
      </c>
      <c r="L305" s="1" t="s">
        <v>4940</v>
      </c>
      <c r="M305" s="1" t="s">
        <v>5501</v>
      </c>
      <c r="N305" s="1" t="s">
        <v>5502</v>
      </c>
      <c r="O305" s="1" t="s">
        <v>127</v>
      </c>
      <c r="P305" s="1" t="s">
        <v>332</v>
      </c>
      <c r="Q305" s="1" t="s">
        <v>1430</v>
      </c>
      <c r="R305" s="1" t="s">
        <v>5503</v>
      </c>
      <c r="S305" s="1" t="s">
        <v>5504</v>
      </c>
      <c r="T305" s="1" t="s">
        <v>226</v>
      </c>
      <c r="U305" s="1" t="s">
        <v>133</v>
      </c>
      <c r="V305" s="1" t="s">
        <v>127</v>
      </c>
      <c r="W305" s="1" t="s">
        <v>127</v>
      </c>
      <c r="X305" s="1" t="s">
        <v>251</v>
      </c>
      <c r="Y305" s="1" t="s">
        <v>1007</v>
      </c>
      <c r="Z305" s="1" t="s">
        <v>1190</v>
      </c>
      <c r="AA305" s="1" t="s">
        <v>127</v>
      </c>
      <c r="AB305" s="2" t="s">
        <v>5505</v>
      </c>
      <c r="AC305" s="1" t="s">
        <v>539</v>
      </c>
      <c r="AE305" s="1" t="s">
        <v>1713</v>
      </c>
      <c r="AF305" s="1" t="s">
        <v>1714</v>
      </c>
      <c r="AG305" s="11">
        <v>0</v>
      </c>
      <c r="AI305" s="1" t="s">
        <v>1715</v>
      </c>
      <c r="AL305" s="10">
        <v>1</v>
      </c>
      <c r="AM305" s="10">
        <v>1</v>
      </c>
      <c r="AN305" s="1" t="s">
        <v>5506</v>
      </c>
      <c r="AO305" s="1" t="s">
        <v>541</v>
      </c>
      <c r="AP305" s="1" t="s">
        <v>202</v>
      </c>
      <c r="AQ305" s="1" t="s">
        <v>5507</v>
      </c>
      <c r="AR305" s="1" t="s">
        <v>170</v>
      </c>
      <c r="AS305" s="1" t="s">
        <v>205</v>
      </c>
      <c r="AT305" s="1" t="s">
        <v>127</v>
      </c>
      <c r="AU305" s="24" t="s">
        <v>5508</v>
      </c>
      <c r="AV305" s="13">
        <v>100</v>
      </c>
      <c r="AX305" s="1" t="s">
        <v>5509</v>
      </c>
      <c r="AY305" s="1" t="s">
        <v>379</v>
      </c>
      <c r="AZ305" s="1" t="s">
        <v>5510</v>
      </c>
      <c r="BA305" s="1" t="s">
        <v>5511</v>
      </c>
      <c r="BB305" s="1" t="s">
        <v>5512</v>
      </c>
      <c r="BC305" s="1" t="s">
        <v>821</v>
      </c>
      <c r="BD305" s="1">
        <v>1.85</v>
      </c>
      <c r="BE305" s="1" t="s">
        <v>821</v>
      </c>
      <c r="BF305" s="1">
        <v>12.53</v>
      </c>
      <c r="BG305" s="1" t="s">
        <v>127</v>
      </c>
      <c r="BI305" s="1" t="s">
        <v>127</v>
      </c>
      <c r="BL305" s="12">
        <v>0</v>
      </c>
      <c r="BM305" s="12">
        <v>0</v>
      </c>
      <c r="BN305" s="12">
        <v>0</v>
      </c>
      <c r="BO305" s="12">
        <v>0</v>
      </c>
      <c r="BS305" s="1" t="s">
        <v>127</v>
      </c>
      <c r="BT305" s="1" t="s">
        <v>127</v>
      </c>
      <c r="BU305" s="1" t="s">
        <v>541</v>
      </c>
      <c r="BV305" s="1" t="s">
        <v>363</v>
      </c>
      <c r="BX305" s="1" t="s">
        <v>144</v>
      </c>
      <c r="BY305" s="10">
        <v>0</v>
      </c>
      <c r="BZ305" s="1" t="s">
        <v>144</v>
      </c>
      <c r="CA305" s="23">
        <v>0</v>
      </c>
      <c r="CC305" s="1" t="s">
        <v>344</v>
      </c>
      <c r="CD305" s="1" t="s">
        <v>127</v>
      </c>
      <c r="CE305" s="1" t="s">
        <v>144</v>
      </c>
      <c r="CF305" s="1" t="s">
        <v>127</v>
      </c>
      <c r="CG305" s="1" t="s">
        <v>5513</v>
      </c>
      <c r="CH305" s="1" t="s">
        <v>144</v>
      </c>
      <c r="CI305" s="1" t="s">
        <v>127</v>
      </c>
      <c r="CJ305" s="1" t="s">
        <v>5506</v>
      </c>
      <c r="CN305" s="10">
        <v>0</v>
      </c>
      <c r="CO305" s="1" t="s">
        <v>127</v>
      </c>
      <c r="CP305" s="10">
        <v>0</v>
      </c>
      <c r="CQ305" s="1" t="s">
        <v>144</v>
      </c>
      <c r="CS305" s="1" t="s">
        <v>127</v>
      </c>
      <c r="CT305" s="1" t="s">
        <v>127</v>
      </c>
      <c r="CU305" s="1" t="s">
        <v>127</v>
      </c>
      <c r="CZ305" s="1" t="s">
        <v>127</v>
      </c>
      <c r="DA305" s="1" t="s">
        <v>127</v>
      </c>
      <c r="DB305" s="10">
        <v>0</v>
      </c>
      <c r="DC305" s="1" t="s">
        <v>5514</v>
      </c>
      <c r="DD305" s="1" t="s">
        <v>823</v>
      </c>
      <c r="DG305" s="1" t="s">
        <v>824</v>
      </c>
      <c r="DJ305" s="1" t="s">
        <v>825</v>
      </c>
      <c r="DK305" s="1" t="s">
        <v>825</v>
      </c>
      <c r="DL305" s="1" t="s">
        <v>825</v>
      </c>
      <c r="DM305" s="1" t="s">
        <v>825</v>
      </c>
      <c r="DN305" s="1" t="s">
        <v>825</v>
      </c>
      <c r="DO305" s="1" t="s">
        <v>825</v>
      </c>
      <c r="DP305" s="1" t="s">
        <v>826</v>
      </c>
      <c r="DQ305" s="1" t="s">
        <v>826</v>
      </c>
      <c r="DR305" s="1" t="s">
        <v>826</v>
      </c>
    </row>
    <row r="306" spans="1:122" ht="30">
      <c r="A306" s="1" t="s">
        <v>5515</v>
      </c>
      <c r="B306" s="1" t="s">
        <v>804</v>
      </c>
      <c r="C306" s="1" t="s">
        <v>119</v>
      </c>
      <c r="D306" s="1" t="s">
        <v>5516</v>
      </c>
      <c r="E306" s="1" t="s">
        <v>149</v>
      </c>
      <c r="F306" s="1" t="s">
        <v>327</v>
      </c>
      <c r="G306" s="21">
        <v>0</v>
      </c>
      <c r="H306" s="1" t="s">
        <v>1286</v>
      </c>
      <c r="I306" s="1" t="s">
        <v>1113</v>
      </c>
      <c r="L306" s="1" t="s">
        <v>5517</v>
      </c>
      <c r="M306" s="1" t="s">
        <v>5518</v>
      </c>
      <c r="N306" s="1" t="s">
        <v>127</v>
      </c>
      <c r="O306" s="1" t="s">
        <v>127</v>
      </c>
      <c r="P306" s="1" t="s">
        <v>332</v>
      </c>
      <c r="Q306" s="1" t="s">
        <v>1273</v>
      </c>
      <c r="R306" s="1" t="s">
        <v>2405</v>
      </c>
      <c r="S306" s="1" t="s">
        <v>5519</v>
      </c>
      <c r="T306" s="1" t="s">
        <v>159</v>
      </c>
      <c r="U306" s="1" t="s">
        <v>293</v>
      </c>
      <c r="V306" s="1" t="s">
        <v>3003</v>
      </c>
      <c r="W306" s="1" t="s">
        <v>127</v>
      </c>
      <c r="X306" s="1" t="s">
        <v>355</v>
      </c>
      <c r="Z306" s="1" t="s">
        <v>227</v>
      </c>
      <c r="AA306" s="1" t="s">
        <v>127</v>
      </c>
      <c r="AB306" s="2" t="s">
        <v>5520</v>
      </c>
      <c r="AC306" s="1" t="s">
        <v>136</v>
      </c>
      <c r="AE306" s="1" t="s">
        <v>127</v>
      </c>
      <c r="AL306" s="10">
        <v>1</v>
      </c>
      <c r="AM306" s="10">
        <v>1</v>
      </c>
      <c r="AN306" s="1" t="s">
        <v>1419</v>
      </c>
      <c r="AO306" s="1" t="s">
        <v>234</v>
      </c>
      <c r="AP306" s="1" t="s">
        <v>227</v>
      </c>
      <c r="AQ306" s="1" t="s">
        <v>235</v>
      </c>
      <c r="AR306" s="1" t="s">
        <v>204</v>
      </c>
      <c r="AS306" s="1" t="s">
        <v>171</v>
      </c>
      <c r="AT306" s="1" t="s">
        <v>495</v>
      </c>
      <c r="AU306" s="24"/>
      <c r="AV306" s="13">
        <v>100</v>
      </c>
      <c r="AX306" s="1" t="s">
        <v>5521</v>
      </c>
      <c r="AY306" s="1" t="s">
        <v>238</v>
      </c>
      <c r="AZ306" s="1" t="s">
        <v>5522</v>
      </c>
      <c r="BA306" s="1" t="s">
        <v>5523</v>
      </c>
      <c r="BB306" s="1" t="s">
        <v>5524</v>
      </c>
      <c r="BC306" s="1" t="s">
        <v>821</v>
      </c>
      <c r="BD306" s="1">
        <v>1.91</v>
      </c>
      <c r="BE306" s="1" t="s">
        <v>821</v>
      </c>
      <c r="BF306" s="1">
        <v>12.55</v>
      </c>
      <c r="BG306" s="1" t="s">
        <v>127</v>
      </c>
      <c r="BI306" s="1" t="s">
        <v>127</v>
      </c>
      <c r="BL306" s="12">
        <v>0</v>
      </c>
      <c r="BM306" s="12">
        <v>0</v>
      </c>
      <c r="BN306" s="12">
        <v>0</v>
      </c>
      <c r="BO306" s="12">
        <v>0</v>
      </c>
      <c r="BS306" s="1" t="s">
        <v>127</v>
      </c>
      <c r="BT306" s="1" t="s">
        <v>127</v>
      </c>
      <c r="BU306" s="1" t="s">
        <v>234</v>
      </c>
      <c r="BV306" s="1" t="s">
        <v>363</v>
      </c>
      <c r="BX306" s="1" t="s">
        <v>144</v>
      </c>
      <c r="BY306" s="10">
        <v>0</v>
      </c>
      <c r="BZ306" s="1" t="s">
        <v>144</v>
      </c>
      <c r="CA306" s="23">
        <v>0</v>
      </c>
      <c r="CC306" s="1" t="s">
        <v>179</v>
      </c>
      <c r="CD306" s="1" t="s">
        <v>5525</v>
      </c>
      <c r="CE306" s="1" t="s">
        <v>181</v>
      </c>
      <c r="CF306" s="1" t="s">
        <v>5526</v>
      </c>
      <c r="CG306" s="1" t="s">
        <v>5526</v>
      </c>
      <c r="CH306" s="1" t="s">
        <v>181</v>
      </c>
      <c r="CI306" s="1" t="s">
        <v>127</v>
      </c>
      <c r="CJ306" s="1" t="s">
        <v>1419</v>
      </c>
      <c r="CN306" s="10">
        <v>0</v>
      </c>
      <c r="CO306" s="1" t="s">
        <v>127</v>
      </c>
      <c r="CP306" s="10">
        <v>0</v>
      </c>
      <c r="CQ306" s="1" t="s">
        <v>144</v>
      </c>
      <c r="CS306" s="1" t="s">
        <v>502</v>
      </c>
      <c r="CT306" s="1" t="s">
        <v>127</v>
      </c>
      <c r="CU306" s="1" t="s">
        <v>127</v>
      </c>
      <c r="CZ306" s="1" t="s">
        <v>127</v>
      </c>
      <c r="DA306" s="1" t="s">
        <v>127</v>
      </c>
      <c r="DB306" s="10">
        <v>0</v>
      </c>
      <c r="DC306" s="1" t="s">
        <v>1138</v>
      </c>
      <c r="DD306" s="1" t="s">
        <v>823</v>
      </c>
      <c r="DG306" s="1" t="s">
        <v>824</v>
      </c>
      <c r="DJ306" s="1" t="s">
        <v>825</v>
      </c>
      <c r="DK306" s="1" t="s">
        <v>825</v>
      </c>
      <c r="DL306" s="1" t="s">
        <v>825</v>
      </c>
      <c r="DM306" s="1" t="s">
        <v>825</v>
      </c>
      <c r="DN306" s="1" t="s">
        <v>825</v>
      </c>
      <c r="DO306" s="1" t="s">
        <v>825</v>
      </c>
      <c r="DP306" s="1" t="s">
        <v>826</v>
      </c>
      <c r="DQ306" s="1" t="s">
        <v>826</v>
      </c>
      <c r="DR306" s="1" t="s">
        <v>826</v>
      </c>
    </row>
    <row r="307" spans="1:122" ht="180">
      <c r="A307" s="1" t="s">
        <v>5527</v>
      </c>
      <c r="B307" s="1" t="s">
        <v>804</v>
      </c>
      <c r="C307" s="1" t="s">
        <v>469</v>
      </c>
      <c r="D307" s="1" t="s">
        <v>5528</v>
      </c>
      <c r="E307" s="1" t="s">
        <v>149</v>
      </c>
      <c r="F307" s="1" t="s">
        <v>424</v>
      </c>
      <c r="G307" s="21">
        <v>0</v>
      </c>
      <c r="H307" s="1" t="s">
        <v>425</v>
      </c>
      <c r="I307" s="1" t="s">
        <v>426</v>
      </c>
      <c r="K307" s="1" t="s">
        <v>191</v>
      </c>
      <c r="L307" s="1" t="s">
        <v>5529</v>
      </c>
      <c r="M307" s="1" t="s">
        <v>5530</v>
      </c>
      <c r="N307" s="1" t="s">
        <v>127</v>
      </c>
      <c r="O307" s="1" t="s">
        <v>127</v>
      </c>
      <c r="P307" s="1" t="s">
        <v>429</v>
      </c>
      <c r="Q307" s="1" t="s">
        <v>430</v>
      </c>
      <c r="R307" s="1" t="s">
        <v>5531</v>
      </c>
      <c r="S307" s="1" t="s">
        <v>5532</v>
      </c>
      <c r="T307" s="1" t="s">
        <v>159</v>
      </c>
      <c r="U307" s="1" t="s">
        <v>293</v>
      </c>
      <c r="V307" s="1" t="s">
        <v>336</v>
      </c>
      <c r="W307" s="1" t="s">
        <v>127</v>
      </c>
      <c r="X307" s="1" t="s">
        <v>295</v>
      </c>
      <c r="Z307" s="1" t="s">
        <v>5533</v>
      </c>
      <c r="AA307" s="1" t="s">
        <v>127</v>
      </c>
      <c r="AB307" s="2" t="s">
        <v>5534</v>
      </c>
      <c r="AC307" s="1" t="s">
        <v>254</v>
      </c>
      <c r="AE307" s="1" t="s">
        <v>5535</v>
      </c>
      <c r="AF307" s="1" t="s">
        <v>5536</v>
      </c>
      <c r="AG307" s="11">
        <v>0</v>
      </c>
      <c r="AK307" s="1" t="s">
        <v>651</v>
      </c>
      <c r="AL307" s="10">
        <v>3</v>
      </c>
      <c r="AM307" s="10">
        <v>1</v>
      </c>
      <c r="AO307" s="1" t="s">
        <v>1482</v>
      </c>
      <c r="AP307" s="1" t="s">
        <v>5533</v>
      </c>
      <c r="AQ307" s="1" t="s">
        <v>5537</v>
      </c>
      <c r="AR307" s="1" t="s">
        <v>204</v>
      </c>
      <c r="AS307" s="1" t="s">
        <v>262</v>
      </c>
      <c r="AT307" s="1" t="s">
        <v>127</v>
      </c>
      <c r="AU307" s="24"/>
      <c r="AV307" s="13">
        <v>100</v>
      </c>
      <c r="AW307" s="2" t="s">
        <v>5538</v>
      </c>
      <c r="AX307" s="1" t="s">
        <v>5539</v>
      </c>
      <c r="AY307" s="1" t="s">
        <v>341</v>
      </c>
      <c r="AZ307" s="1" t="s">
        <v>5540</v>
      </c>
      <c r="BA307" s="1" t="s">
        <v>5541</v>
      </c>
      <c r="BB307" s="1" t="s">
        <v>5542</v>
      </c>
      <c r="BC307" s="1" t="s">
        <v>142</v>
      </c>
      <c r="BD307" s="1">
        <v>0</v>
      </c>
      <c r="BE307" s="1" t="s">
        <v>821</v>
      </c>
      <c r="BF307" s="1">
        <v>10.01</v>
      </c>
      <c r="BG307" s="1" t="s">
        <v>5543</v>
      </c>
      <c r="BH307" s="1" t="s">
        <v>5544</v>
      </c>
      <c r="BI307" s="1" t="s">
        <v>268</v>
      </c>
      <c r="BJ307" s="1" t="s">
        <v>5535</v>
      </c>
      <c r="BK307" s="1" t="s">
        <v>5536</v>
      </c>
      <c r="BL307" s="12">
        <v>0</v>
      </c>
      <c r="BM307" s="12">
        <v>0</v>
      </c>
      <c r="BN307" s="12">
        <v>0</v>
      </c>
      <c r="BO307" s="12">
        <v>0</v>
      </c>
      <c r="BP307" s="1" t="s">
        <v>204</v>
      </c>
      <c r="BQ307" s="1" t="s">
        <v>269</v>
      </c>
      <c r="BR307" s="1" t="s">
        <v>270</v>
      </c>
      <c r="BS307" s="1" t="s">
        <v>127</v>
      </c>
      <c r="BT307" s="1" t="s">
        <v>127</v>
      </c>
      <c r="BU307" s="1" t="s">
        <v>1482</v>
      </c>
      <c r="BV307" s="1" t="s">
        <v>143</v>
      </c>
      <c r="BX307" s="1" t="s">
        <v>144</v>
      </c>
      <c r="BY307" s="10">
        <v>0</v>
      </c>
      <c r="BZ307" s="1" t="s">
        <v>144</v>
      </c>
      <c r="CA307" s="23">
        <v>0</v>
      </c>
      <c r="CC307" s="1" t="s">
        <v>179</v>
      </c>
      <c r="CD307" s="1" t="s">
        <v>5545</v>
      </c>
      <c r="CE307" s="1" t="s">
        <v>181</v>
      </c>
      <c r="CF307" s="1" t="s">
        <v>5546</v>
      </c>
      <c r="CG307" s="1" t="s">
        <v>5546</v>
      </c>
      <c r="CH307" s="1" t="s">
        <v>144</v>
      </c>
      <c r="CI307" s="1" t="s">
        <v>5545</v>
      </c>
      <c r="CK307" s="1" t="s">
        <v>3994</v>
      </c>
      <c r="CM307" s="1" t="s">
        <v>254</v>
      </c>
      <c r="CN307" s="10">
        <v>1</v>
      </c>
      <c r="CO307" s="1" t="s">
        <v>127</v>
      </c>
      <c r="CP307" s="10">
        <v>0</v>
      </c>
      <c r="CQ307" s="1" t="s">
        <v>144</v>
      </c>
      <c r="CS307" s="1" t="s">
        <v>127</v>
      </c>
      <c r="CT307" s="1" t="s">
        <v>275</v>
      </c>
      <c r="CU307" s="1" t="s">
        <v>276</v>
      </c>
      <c r="CV307" s="1" t="s">
        <v>5547</v>
      </c>
      <c r="CW307" s="1" t="s">
        <v>5547</v>
      </c>
      <c r="CX307" s="1" t="s">
        <v>5548</v>
      </c>
      <c r="CZ307" s="1" t="s">
        <v>127</v>
      </c>
      <c r="DA307" s="1" t="s">
        <v>127</v>
      </c>
      <c r="DB307" s="10">
        <v>0</v>
      </c>
      <c r="DC307" s="1" t="s">
        <v>444</v>
      </c>
      <c r="DD307" s="1" t="s">
        <v>823</v>
      </c>
      <c r="DG307" s="1" t="s">
        <v>824</v>
      </c>
      <c r="DJ307" s="1" t="s">
        <v>825</v>
      </c>
      <c r="DK307" s="1" t="s">
        <v>825</v>
      </c>
      <c r="DL307" s="1" t="s">
        <v>825</v>
      </c>
      <c r="DM307" s="1" t="s">
        <v>825</v>
      </c>
      <c r="DN307" s="1" t="s">
        <v>825</v>
      </c>
      <c r="DO307" s="1" t="s">
        <v>825</v>
      </c>
      <c r="DP307" s="1" t="s">
        <v>826</v>
      </c>
      <c r="DQ307" s="1" t="s">
        <v>826</v>
      </c>
      <c r="DR307" s="1" t="s">
        <v>826</v>
      </c>
    </row>
    <row r="308" spans="1:122" ht="60">
      <c r="A308" s="1" t="s">
        <v>5549</v>
      </c>
      <c r="B308" s="1" t="s">
        <v>118</v>
      </c>
      <c r="C308" s="1" t="s">
        <v>119</v>
      </c>
      <c r="D308" s="1" t="s">
        <v>5550</v>
      </c>
      <c r="E308" s="1" t="s">
        <v>149</v>
      </c>
      <c r="F308" s="1" t="s">
        <v>2965</v>
      </c>
      <c r="G308" s="21">
        <v>0</v>
      </c>
      <c r="H308" s="1" t="s">
        <v>2966</v>
      </c>
      <c r="I308" s="1" t="s">
        <v>2967</v>
      </c>
      <c r="K308" s="1" t="s">
        <v>191</v>
      </c>
      <c r="L308" s="1" t="s">
        <v>5551</v>
      </c>
      <c r="M308" s="1" t="s">
        <v>5552</v>
      </c>
      <c r="N308" s="1" t="s">
        <v>127</v>
      </c>
      <c r="P308" s="1" t="s">
        <v>2934</v>
      </c>
      <c r="Q308" s="1" t="s">
        <v>5553</v>
      </c>
      <c r="R308" s="1" t="s">
        <v>1887</v>
      </c>
      <c r="S308" s="1" t="s">
        <v>5554</v>
      </c>
      <c r="T308" s="1" t="s">
        <v>226</v>
      </c>
      <c r="U308" s="1" t="s">
        <v>293</v>
      </c>
      <c r="Z308" s="1" t="s">
        <v>436</v>
      </c>
      <c r="AB308" s="2" t="s">
        <v>5555</v>
      </c>
      <c r="AC308" s="1" t="s">
        <v>161</v>
      </c>
      <c r="AE308" s="1" t="s">
        <v>199</v>
      </c>
      <c r="AF308" s="1" t="s">
        <v>200</v>
      </c>
      <c r="AG308" s="11">
        <v>1829000</v>
      </c>
      <c r="AI308" s="1" t="s">
        <v>164</v>
      </c>
      <c r="AJ308" s="1" t="s">
        <v>201</v>
      </c>
      <c r="AK308" s="1" t="s">
        <v>166</v>
      </c>
      <c r="AL308" s="10">
        <v>2</v>
      </c>
      <c r="AM308" s="10">
        <v>2</v>
      </c>
      <c r="AN308" s="1" t="s">
        <v>5556</v>
      </c>
      <c r="AO308" s="1" t="s">
        <v>168</v>
      </c>
      <c r="AP308" s="1" t="s">
        <v>436</v>
      </c>
      <c r="AQ308" s="1" t="s">
        <v>671</v>
      </c>
      <c r="AR308" s="1" t="s">
        <v>170</v>
      </c>
      <c r="AS308" s="1" t="s">
        <v>262</v>
      </c>
      <c r="AT308" s="1" t="s">
        <v>127</v>
      </c>
      <c r="AU308" s="24"/>
      <c r="AV308" s="13">
        <v>0</v>
      </c>
      <c r="AX308" s="1" t="s">
        <v>5557</v>
      </c>
      <c r="AY308" s="1" t="s">
        <v>341</v>
      </c>
      <c r="AZ308" s="1" t="s">
        <v>5558</v>
      </c>
      <c r="BA308" s="1" t="s">
        <v>5559</v>
      </c>
      <c r="BB308" s="1" t="s">
        <v>127</v>
      </c>
      <c r="BC308" s="1" t="s">
        <v>142</v>
      </c>
      <c r="BD308" s="1">
        <v>0</v>
      </c>
      <c r="BE308" s="1" t="s">
        <v>142</v>
      </c>
      <c r="BF308" s="1">
        <v>0</v>
      </c>
      <c r="BG308" s="1" t="s">
        <v>5560</v>
      </c>
      <c r="BH308" s="1" t="s">
        <v>5561</v>
      </c>
      <c r="BI308" s="1" t="s">
        <v>268</v>
      </c>
      <c r="BJ308" s="1" t="s">
        <v>3716</v>
      </c>
      <c r="BK308" s="1" t="s">
        <v>3717</v>
      </c>
      <c r="BL308" s="12">
        <v>857000</v>
      </c>
      <c r="BM308" s="12">
        <v>1714000</v>
      </c>
      <c r="BN308" s="12">
        <v>2449000</v>
      </c>
      <c r="BO308" s="12">
        <v>857150</v>
      </c>
      <c r="BP308" s="1" t="s">
        <v>170</v>
      </c>
      <c r="BQ308" s="1" t="s">
        <v>1633</v>
      </c>
      <c r="BR308" s="1" t="s">
        <v>270</v>
      </c>
      <c r="BS308" s="1" t="s">
        <v>127</v>
      </c>
      <c r="BT308" s="1" t="s">
        <v>127</v>
      </c>
      <c r="BU308" s="1" t="s">
        <v>168</v>
      </c>
      <c r="BX308" s="1" t="s">
        <v>144</v>
      </c>
      <c r="BY308" s="10">
        <v>0</v>
      </c>
      <c r="BZ308" s="1" t="s">
        <v>144</v>
      </c>
      <c r="CA308" s="23">
        <v>0</v>
      </c>
      <c r="CC308" s="1" t="s">
        <v>179</v>
      </c>
      <c r="CD308" s="1" t="s">
        <v>5562</v>
      </c>
      <c r="CE308" s="1" t="s">
        <v>144</v>
      </c>
      <c r="CF308" s="1" t="s">
        <v>127</v>
      </c>
      <c r="CG308" s="1" t="s">
        <v>5563</v>
      </c>
      <c r="CH308" s="1" t="s">
        <v>144</v>
      </c>
      <c r="CI308" s="1" t="s">
        <v>127</v>
      </c>
      <c r="CJ308" s="1" t="s">
        <v>5556</v>
      </c>
      <c r="CK308" s="1" t="s">
        <v>1213</v>
      </c>
      <c r="CM308" s="1" t="s">
        <v>161</v>
      </c>
      <c r="CN308" s="10">
        <v>2</v>
      </c>
      <c r="CO308" s="1" t="s">
        <v>127</v>
      </c>
      <c r="CP308" s="10">
        <v>0</v>
      </c>
      <c r="CQ308" s="1" t="s">
        <v>144</v>
      </c>
      <c r="CS308" s="1" t="s">
        <v>127</v>
      </c>
      <c r="CT308" s="1" t="s">
        <v>275</v>
      </c>
      <c r="CU308" s="1" t="s">
        <v>276</v>
      </c>
      <c r="CV308" s="1" t="s">
        <v>5564</v>
      </c>
      <c r="CW308" s="1" t="s">
        <v>5565</v>
      </c>
      <c r="CZ308" s="1" t="s">
        <v>127</v>
      </c>
      <c r="DA308" s="1" t="s">
        <v>127</v>
      </c>
      <c r="DB308" s="10">
        <v>1714000</v>
      </c>
      <c r="DC308" s="1" t="s">
        <v>5566</v>
      </c>
      <c r="DG308" s="1" t="s">
        <v>127</v>
      </c>
    </row>
    <row r="309" spans="1:122" ht="90">
      <c r="A309" s="1" t="s">
        <v>5567</v>
      </c>
      <c r="B309" s="1" t="s">
        <v>804</v>
      </c>
      <c r="C309" s="1" t="s">
        <v>119</v>
      </c>
      <c r="D309" s="1" t="s">
        <v>5568</v>
      </c>
      <c r="E309" s="1" t="s">
        <v>23</v>
      </c>
      <c r="F309" s="1" t="s">
        <v>5569</v>
      </c>
      <c r="G309" s="21">
        <v>0</v>
      </c>
      <c r="H309" s="1" t="s">
        <v>5570</v>
      </c>
      <c r="I309" s="1" t="s">
        <v>5571</v>
      </c>
      <c r="L309" s="1" t="s">
        <v>1328</v>
      </c>
      <c r="M309" s="1" t="s">
        <v>5572</v>
      </c>
      <c r="N309" s="1" t="s">
        <v>127</v>
      </c>
      <c r="P309" s="1" t="s">
        <v>2840</v>
      </c>
      <c r="Q309" s="1" t="s">
        <v>5573</v>
      </c>
      <c r="R309" s="1" t="s">
        <v>5574</v>
      </c>
      <c r="S309" s="1" t="s">
        <v>5575</v>
      </c>
      <c r="T309" s="1" t="s">
        <v>373</v>
      </c>
      <c r="U309" s="1" t="s">
        <v>293</v>
      </c>
      <c r="V309" s="1" t="s">
        <v>2272</v>
      </c>
      <c r="X309" s="1" t="s">
        <v>355</v>
      </c>
      <c r="Z309" s="1" t="s">
        <v>2273</v>
      </c>
      <c r="AB309" s="2" t="s">
        <v>5576</v>
      </c>
      <c r="AC309" s="1" t="s">
        <v>136</v>
      </c>
      <c r="AL309" s="10">
        <v>1</v>
      </c>
      <c r="AM309" s="10">
        <v>1</v>
      </c>
      <c r="AN309" s="1" t="s">
        <v>5577</v>
      </c>
      <c r="AT309" s="1" t="s">
        <v>127</v>
      </c>
      <c r="AU309" s="24"/>
      <c r="AV309" s="13">
        <v>90</v>
      </c>
      <c r="AW309" s="2" t="s">
        <v>5578</v>
      </c>
      <c r="AX309" s="1" t="s">
        <v>5579</v>
      </c>
      <c r="AY309" s="1" t="s">
        <v>5572</v>
      </c>
      <c r="AZ309" s="1" t="s">
        <v>5580</v>
      </c>
      <c r="BA309" s="1" t="s">
        <v>5581</v>
      </c>
      <c r="BB309" s="1" t="s">
        <v>5582</v>
      </c>
      <c r="BC309" s="1" t="s">
        <v>821</v>
      </c>
      <c r="BD309" s="1">
        <v>16.579999999999998</v>
      </c>
      <c r="BE309" s="1" t="s">
        <v>821</v>
      </c>
      <c r="BF309" s="1">
        <v>5.12</v>
      </c>
      <c r="BG309" s="1" t="s">
        <v>127</v>
      </c>
      <c r="BI309" s="1" t="s">
        <v>127</v>
      </c>
      <c r="BL309" s="12">
        <v>0</v>
      </c>
      <c r="BM309" s="12">
        <v>0</v>
      </c>
      <c r="BN309" s="12">
        <v>0</v>
      </c>
      <c r="BO309" s="12">
        <v>0</v>
      </c>
      <c r="BS309" s="1" t="s">
        <v>127</v>
      </c>
      <c r="BT309" s="1" t="s">
        <v>127</v>
      </c>
      <c r="BU309" s="1" t="s">
        <v>234</v>
      </c>
      <c r="BV309" s="1" t="s">
        <v>363</v>
      </c>
      <c r="BX309" s="1" t="s">
        <v>181</v>
      </c>
      <c r="BY309" s="10">
        <v>0</v>
      </c>
      <c r="BZ309" s="1" t="s">
        <v>144</v>
      </c>
      <c r="CA309" s="23">
        <v>0</v>
      </c>
      <c r="CD309" s="1" t="s">
        <v>127</v>
      </c>
      <c r="CE309" s="1" t="s">
        <v>144</v>
      </c>
      <c r="CF309" s="1" t="s">
        <v>127</v>
      </c>
      <c r="CG309" s="1" t="s">
        <v>127</v>
      </c>
      <c r="CH309" s="1" t="s">
        <v>144</v>
      </c>
      <c r="CI309" s="1" t="s">
        <v>5583</v>
      </c>
      <c r="CJ309" s="1" t="s">
        <v>5577</v>
      </c>
      <c r="CN309" s="10">
        <v>0</v>
      </c>
      <c r="CO309" s="1" t="s">
        <v>127</v>
      </c>
      <c r="CP309" s="10">
        <v>0</v>
      </c>
      <c r="CQ309" s="1" t="s">
        <v>144</v>
      </c>
      <c r="CS309" s="1" t="s">
        <v>127</v>
      </c>
      <c r="CT309" s="1" t="s">
        <v>127</v>
      </c>
      <c r="CU309" s="1" t="s">
        <v>127</v>
      </c>
      <c r="CZ309" s="1" t="s">
        <v>127</v>
      </c>
      <c r="DA309" s="1" t="s">
        <v>127</v>
      </c>
      <c r="DB309" s="10">
        <v>1</v>
      </c>
      <c r="DC309" s="1" t="s">
        <v>681</v>
      </c>
      <c r="DD309" s="1" t="s">
        <v>823</v>
      </c>
      <c r="DG309" s="1" t="s">
        <v>824</v>
      </c>
      <c r="DJ309" s="1" t="s">
        <v>825</v>
      </c>
      <c r="DK309" s="1" t="s">
        <v>826</v>
      </c>
      <c r="DL309" s="1" t="s">
        <v>825</v>
      </c>
      <c r="DM309" s="1" t="s">
        <v>825</v>
      </c>
      <c r="DN309" s="1" t="s">
        <v>825</v>
      </c>
      <c r="DO309" s="1" t="s">
        <v>825</v>
      </c>
      <c r="DP309" s="1" t="s">
        <v>826</v>
      </c>
      <c r="DQ309" s="1" t="s">
        <v>826</v>
      </c>
      <c r="DR309" s="1" t="s">
        <v>826</v>
      </c>
    </row>
    <row r="310" spans="1:122" ht="120">
      <c r="A310" s="1" t="s">
        <v>5584</v>
      </c>
      <c r="B310" s="1" t="s">
        <v>804</v>
      </c>
      <c r="C310" s="1" t="s">
        <v>119</v>
      </c>
      <c r="D310" s="1" t="s">
        <v>5585</v>
      </c>
      <c r="E310" s="1" t="s">
        <v>149</v>
      </c>
      <c r="F310" s="1" t="s">
        <v>2835</v>
      </c>
      <c r="G310" s="21">
        <v>0</v>
      </c>
      <c r="H310" s="1" t="s">
        <v>2836</v>
      </c>
      <c r="I310" s="1" t="s">
        <v>2837</v>
      </c>
      <c r="L310" s="1" t="s">
        <v>5586</v>
      </c>
      <c r="M310" s="1" t="s">
        <v>5587</v>
      </c>
      <c r="N310" s="1" t="s">
        <v>127</v>
      </c>
      <c r="O310" s="1" t="s">
        <v>127</v>
      </c>
      <c r="P310" s="1" t="s">
        <v>2840</v>
      </c>
      <c r="Q310" s="1" t="s">
        <v>5588</v>
      </c>
      <c r="R310" s="1" t="s">
        <v>5589</v>
      </c>
      <c r="S310" s="1" t="s">
        <v>5590</v>
      </c>
      <c r="T310" s="1" t="s">
        <v>226</v>
      </c>
      <c r="U310" s="1" t="s">
        <v>133</v>
      </c>
      <c r="V310" s="1" t="s">
        <v>127</v>
      </c>
      <c r="W310" s="1" t="s">
        <v>127</v>
      </c>
      <c r="Z310" s="1" t="s">
        <v>436</v>
      </c>
      <c r="AA310" s="1" t="s">
        <v>127</v>
      </c>
      <c r="AB310" s="2" t="s">
        <v>5591</v>
      </c>
      <c r="AC310" s="1" t="s">
        <v>161</v>
      </c>
      <c r="AE310" s="1" t="s">
        <v>2392</v>
      </c>
      <c r="AF310" s="1" t="s">
        <v>2393</v>
      </c>
      <c r="AG310" s="11">
        <v>2049000</v>
      </c>
      <c r="AI310" s="1" t="s">
        <v>2138</v>
      </c>
      <c r="AJ310" s="1" t="s">
        <v>201</v>
      </c>
      <c r="AK310" s="1" t="s">
        <v>166</v>
      </c>
      <c r="AL310" s="10">
        <v>1</v>
      </c>
      <c r="AM310" s="10">
        <v>1</v>
      </c>
      <c r="AN310" s="1" t="s">
        <v>2845</v>
      </c>
      <c r="AO310" s="1" t="s">
        <v>168</v>
      </c>
      <c r="AP310" s="1" t="s">
        <v>436</v>
      </c>
      <c r="AQ310" s="1" t="s">
        <v>437</v>
      </c>
      <c r="AR310" s="1" t="s">
        <v>170</v>
      </c>
      <c r="AS310" s="1" t="s">
        <v>171</v>
      </c>
      <c r="AT310" s="1" t="s">
        <v>4683</v>
      </c>
      <c r="AU310" s="24" t="s">
        <v>4684</v>
      </c>
      <c r="AV310" s="13">
        <v>100</v>
      </c>
      <c r="AX310" s="1" t="s">
        <v>5592</v>
      </c>
      <c r="AY310" s="1" t="s">
        <v>238</v>
      </c>
      <c r="AZ310" s="1" t="s">
        <v>5593</v>
      </c>
      <c r="BA310" s="1" t="s">
        <v>5594</v>
      </c>
      <c r="BB310" s="1" t="s">
        <v>5595</v>
      </c>
      <c r="BC310" s="1" t="s">
        <v>821</v>
      </c>
      <c r="BD310" s="1">
        <v>2.11</v>
      </c>
      <c r="BE310" s="1" t="s">
        <v>821</v>
      </c>
      <c r="BF310" s="1">
        <v>9.9600000000000009</v>
      </c>
      <c r="BG310" s="1" t="s">
        <v>127</v>
      </c>
      <c r="BI310" s="1" t="s">
        <v>127</v>
      </c>
      <c r="BL310" s="12">
        <v>0</v>
      </c>
      <c r="BM310" s="12">
        <v>0</v>
      </c>
      <c r="BN310" s="12">
        <v>0</v>
      </c>
      <c r="BO310" s="12">
        <v>0</v>
      </c>
      <c r="BS310" s="1" t="s">
        <v>127</v>
      </c>
      <c r="BT310" s="1" t="s">
        <v>127</v>
      </c>
      <c r="BU310" s="1" t="s">
        <v>168</v>
      </c>
      <c r="BV310" s="1" t="s">
        <v>143</v>
      </c>
      <c r="BX310" s="1" t="s">
        <v>144</v>
      </c>
      <c r="BY310" s="10">
        <v>0</v>
      </c>
      <c r="BZ310" s="1" t="s">
        <v>144</v>
      </c>
      <c r="CA310" s="23">
        <v>0</v>
      </c>
      <c r="CC310" s="1" t="s">
        <v>179</v>
      </c>
      <c r="CD310" s="1" t="s">
        <v>5596</v>
      </c>
      <c r="CE310" s="1" t="s">
        <v>144</v>
      </c>
      <c r="CF310" s="1" t="s">
        <v>127</v>
      </c>
      <c r="CG310" s="1" t="s">
        <v>5597</v>
      </c>
      <c r="CH310" s="1" t="s">
        <v>144</v>
      </c>
      <c r="CI310" s="1" t="s">
        <v>127</v>
      </c>
      <c r="CJ310" s="1" t="s">
        <v>2845</v>
      </c>
      <c r="CN310" s="10">
        <v>0</v>
      </c>
      <c r="CO310" s="1" t="s">
        <v>127</v>
      </c>
      <c r="CP310" s="10">
        <v>0</v>
      </c>
      <c r="CQ310" s="1" t="s">
        <v>144</v>
      </c>
      <c r="CS310" s="1" t="s">
        <v>4690</v>
      </c>
      <c r="CT310" s="1" t="s">
        <v>127</v>
      </c>
      <c r="CU310" s="1" t="s">
        <v>127</v>
      </c>
      <c r="CZ310" s="1" t="s">
        <v>127</v>
      </c>
      <c r="DA310" s="1" t="s">
        <v>127</v>
      </c>
      <c r="DB310" s="10">
        <v>0</v>
      </c>
      <c r="DC310" s="1" t="s">
        <v>681</v>
      </c>
      <c r="DD310" s="1" t="s">
        <v>823</v>
      </c>
      <c r="DG310" s="1" t="s">
        <v>824</v>
      </c>
      <c r="DJ310" s="1" t="s">
        <v>825</v>
      </c>
      <c r="DK310" s="1" t="s">
        <v>825</v>
      </c>
      <c r="DL310" s="1" t="s">
        <v>825</v>
      </c>
      <c r="DM310" s="1" t="s">
        <v>825</v>
      </c>
      <c r="DN310" s="1" t="s">
        <v>825</v>
      </c>
      <c r="DO310" s="1" t="s">
        <v>825</v>
      </c>
      <c r="DP310" s="1" t="s">
        <v>826</v>
      </c>
      <c r="DQ310" s="1" t="s">
        <v>826</v>
      </c>
      <c r="DR310" s="1" t="s">
        <v>826</v>
      </c>
    </row>
    <row r="311" spans="1:122" ht="30">
      <c r="A311" s="1" t="s">
        <v>5598</v>
      </c>
      <c r="B311" s="1" t="s">
        <v>804</v>
      </c>
      <c r="C311" s="1" t="s">
        <v>469</v>
      </c>
      <c r="D311" s="1" t="s">
        <v>5599</v>
      </c>
      <c r="E311" s="1" t="s">
        <v>23</v>
      </c>
      <c r="F311" s="1" t="s">
        <v>684</v>
      </c>
      <c r="G311" s="21">
        <v>0</v>
      </c>
      <c r="H311" s="1" t="s">
        <v>685</v>
      </c>
      <c r="I311" s="1" t="s">
        <v>686</v>
      </c>
      <c r="L311" s="1" t="s">
        <v>5600</v>
      </c>
      <c r="M311" s="1" t="s">
        <v>5600</v>
      </c>
      <c r="N311" s="1" t="s">
        <v>127</v>
      </c>
      <c r="P311" s="1" t="s">
        <v>689</v>
      </c>
      <c r="Q311" s="1" t="s">
        <v>5601</v>
      </c>
      <c r="R311" s="1" t="s">
        <v>5602</v>
      </c>
      <c r="S311" s="1" t="s">
        <v>5603</v>
      </c>
      <c r="T311" s="1" t="s">
        <v>373</v>
      </c>
      <c r="U311" s="1" t="s">
        <v>293</v>
      </c>
      <c r="V311" s="1" t="s">
        <v>2272</v>
      </c>
      <c r="X311" s="1" t="s">
        <v>355</v>
      </c>
      <c r="Z311" s="1" t="s">
        <v>2273</v>
      </c>
      <c r="AB311" s="2" t="s">
        <v>5604</v>
      </c>
      <c r="AC311" s="1" t="s">
        <v>136</v>
      </c>
      <c r="AL311" s="10">
        <v>1</v>
      </c>
      <c r="AM311" s="10">
        <v>1</v>
      </c>
      <c r="AN311" s="1" t="s">
        <v>5605</v>
      </c>
      <c r="AT311" s="1" t="s">
        <v>127</v>
      </c>
      <c r="AU311" s="24"/>
      <c r="AV311" s="13">
        <v>100</v>
      </c>
      <c r="AX311" s="1" t="s">
        <v>5606</v>
      </c>
      <c r="AY311" s="1" t="s">
        <v>5600</v>
      </c>
      <c r="AZ311" s="1" t="s">
        <v>5607</v>
      </c>
      <c r="BA311" s="1" t="s">
        <v>5608</v>
      </c>
      <c r="BB311" s="1" t="s">
        <v>5609</v>
      </c>
      <c r="BC311" s="1" t="s">
        <v>821</v>
      </c>
      <c r="BD311" s="1">
        <v>27.32</v>
      </c>
      <c r="BE311" s="1" t="s">
        <v>821</v>
      </c>
      <c r="BF311" s="1">
        <v>12.4</v>
      </c>
      <c r="BG311" s="1" t="s">
        <v>127</v>
      </c>
      <c r="BI311" s="1" t="s">
        <v>127</v>
      </c>
      <c r="BL311" s="12">
        <v>0</v>
      </c>
      <c r="BM311" s="12">
        <v>0</v>
      </c>
      <c r="BN311" s="12">
        <v>0</v>
      </c>
      <c r="BO311" s="12">
        <v>0</v>
      </c>
      <c r="BS311" s="1" t="s">
        <v>127</v>
      </c>
      <c r="BT311" s="1" t="s">
        <v>127</v>
      </c>
      <c r="BU311" s="1" t="s">
        <v>234</v>
      </c>
      <c r="BV311" s="1" t="s">
        <v>143</v>
      </c>
      <c r="BX311" s="1" t="s">
        <v>181</v>
      </c>
      <c r="BY311" s="10">
        <v>0</v>
      </c>
      <c r="BZ311" s="1" t="s">
        <v>144</v>
      </c>
      <c r="CA311" s="23">
        <v>0</v>
      </c>
      <c r="CD311" s="1" t="s">
        <v>127</v>
      </c>
      <c r="CE311" s="1" t="s">
        <v>144</v>
      </c>
      <c r="CF311" s="1" t="s">
        <v>127</v>
      </c>
      <c r="CG311" s="1" t="s">
        <v>127</v>
      </c>
      <c r="CH311" s="1" t="s">
        <v>144</v>
      </c>
      <c r="CI311" s="1" t="s">
        <v>5610</v>
      </c>
      <c r="CJ311" s="1" t="s">
        <v>5605</v>
      </c>
      <c r="CN311" s="10">
        <v>0</v>
      </c>
      <c r="CO311" s="1" t="s">
        <v>127</v>
      </c>
      <c r="CP311" s="10">
        <v>0</v>
      </c>
      <c r="CQ311" s="1" t="s">
        <v>144</v>
      </c>
      <c r="CS311" s="1" t="s">
        <v>127</v>
      </c>
      <c r="CT311" s="1" t="s">
        <v>127</v>
      </c>
      <c r="CU311" s="1" t="s">
        <v>127</v>
      </c>
      <c r="CZ311" s="1" t="s">
        <v>127</v>
      </c>
      <c r="DA311" s="1" t="s">
        <v>127</v>
      </c>
      <c r="DB311" s="10">
        <v>0</v>
      </c>
      <c r="DD311" s="1" t="s">
        <v>823</v>
      </c>
      <c r="DG311" s="1" t="s">
        <v>824</v>
      </c>
      <c r="DJ311" s="1" t="s">
        <v>825</v>
      </c>
      <c r="DK311" s="1" t="s">
        <v>825</v>
      </c>
      <c r="DL311" s="1" t="s">
        <v>825</v>
      </c>
      <c r="DM311" s="1" t="s">
        <v>825</v>
      </c>
      <c r="DN311" s="1" t="s">
        <v>825</v>
      </c>
      <c r="DO311" s="1" t="s">
        <v>825</v>
      </c>
      <c r="DP311" s="1" t="s">
        <v>826</v>
      </c>
      <c r="DQ311" s="1" t="s">
        <v>826</v>
      </c>
      <c r="DR311" s="1" t="s">
        <v>826</v>
      </c>
    </row>
    <row r="312" spans="1:122" ht="60">
      <c r="A312" s="1" t="s">
        <v>5611</v>
      </c>
      <c r="B312" s="1" t="s">
        <v>804</v>
      </c>
      <c r="C312" s="1" t="s">
        <v>469</v>
      </c>
      <c r="D312" s="1" t="s">
        <v>5612</v>
      </c>
      <c r="E312" s="1" t="s">
        <v>149</v>
      </c>
      <c r="F312" s="1" t="s">
        <v>327</v>
      </c>
      <c r="G312" s="21">
        <v>0</v>
      </c>
      <c r="H312" s="1" t="s">
        <v>1426</v>
      </c>
      <c r="I312" s="1" t="s">
        <v>1427</v>
      </c>
      <c r="L312" s="1" t="s">
        <v>2751</v>
      </c>
      <c r="M312" s="1" t="s">
        <v>5613</v>
      </c>
      <c r="N312" s="1" t="s">
        <v>5614</v>
      </c>
      <c r="O312" s="1" t="s">
        <v>127</v>
      </c>
      <c r="P312" s="1" t="s">
        <v>332</v>
      </c>
      <c r="Q312" s="1" t="s">
        <v>1430</v>
      </c>
      <c r="R312" s="1" t="s">
        <v>5615</v>
      </c>
      <c r="S312" s="1" t="s">
        <v>5616</v>
      </c>
      <c r="T312" s="1" t="s">
        <v>226</v>
      </c>
      <c r="U312" s="1" t="s">
        <v>133</v>
      </c>
      <c r="V312" s="1" t="s">
        <v>127</v>
      </c>
      <c r="W312" s="1" t="s">
        <v>127</v>
      </c>
      <c r="X312" s="1" t="s">
        <v>134</v>
      </c>
      <c r="Z312" s="1" t="s">
        <v>5617</v>
      </c>
      <c r="AA312" s="1" t="s">
        <v>127</v>
      </c>
      <c r="AB312" s="2" t="s">
        <v>5618</v>
      </c>
      <c r="AC312" s="1" t="s">
        <v>136</v>
      </c>
      <c r="AE312" s="1" t="s">
        <v>3898</v>
      </c>
      <c r="AF312" s="1" t="s">
        <v>3899</v>
      </c>
      <c r="AG312" s="11">
        <v>0</v>
      </c>
      <c r="AL312" s="10">
        <v>1</v>
      </c>
      <c r="AM312" s="10">
        <v>1</v>
      </c>
      <c r="AN312" s="1" t="s">
        <v>5619</v>
      </c>
      <c r="AO312" s="1" t="s">
        <v>234</v>
      </c>
      <c r="AP312" s="1" t="s">
        <v>202</v>
      </c>
      <c r="AQ312" s="1" t="s">
        <v>5620</v>
      </c>
      <c r="AR312" s="1" t="s">
        <v>170</v>
      </c>
      <c r="AS312" s="1" t="s">
        <v>205</v>
      </c>
      <c r="AT312" s="1" t="s">
        <v>127</v>
      </c>
      <c r="AU312" s="24" t="s">
        <v>5621</v>
      </c>
      <c r="AV312" s="13">
        <v>100</v>
      </c>
      <c r="AX312" s="1" t="s">
        <v>5622</v>
      </c>
      <c r="AY312" s="1" t="s">
        <v>379</v>
      </c>
      <c r="AZ312" s="1" t="s">
        <v>5623</v>
      </c>
      <c r="BA312" s="1" t="s">
        <v>5624</v>
      </c>
      <c r="BB312" s="1" t="s">
        <v>5625</v>
      </c>
      <c r="BC312" s="1" t="s">
        <v>821</v>
      </c>
      <c r="BD312" s="1">
        <v>2.19</v>
      </c>
      <c r="BE312" s="1" t="s">
        <v>821</v>
      </c>
      <c r="BF312" s="1">
        <v>28.56</v>
      </c>
      <c r="BG312" s="1" t="s">
        <v>127</v>
      </c>
      <c r="BI312" s="1" t="s">
        <v>127</v>
      </c>
      <c r="BL312" s="12">
        <v>0</v>
      </c>
      <c r="BM312" s="12">
        <v>0</v>
      </c>
      <c r="BN312" s="12">
        <v>0</v>
      </c>
      <c r="BO312" s="12">
        <v>0</v>
      </c>
      <c r="BS312" s="1" t="s">
        <v>127</v>
      </c>
      <c r="BT312" s="1" t="s">
        <v>127</v>
      </c>
      <c r="BU312" s="1" t="s">
        <v>234</v>
      </c>
      <c r="BV312" s="1" t="s">
        <v>363</v>
      </c>
      <c r="BX312" s="1" t="s">
        <v>144</v>
      </c>
      <c r="BY312" s="10">
        <v>0</v>
      </c>
      <c r="BZ312" s="1" t="s">
        <v>144</v>
      </c>
      <c r="CA312" s="23">
        <v>0</v>
      </c>
      <c r="CC312" s="1" t="s">
        <v>179</v>
      </c>
      <c r="CD312" s="1" t="s">
        <v>5626</v>
      </c>
      <c r="CE312" s="1" t="s">
        <v>181</v>
      </c>
      <c r="CF312" s="1" t="s">
        <v>5627</v>
      </c>
      <c r="CG312" s="1" t="s">
        <v>5627</v>
      </c>
      <c r="CH312" s="1" t="s">
        <v>181</v>
      </c>
      <c r="CI312" s="1" t="s">
        <v>5626</v>
      </c>
      <c r="CJ312" s="1" t="s">
        <v>5619</v>
      </c>
      <c r="CN312" s="10">
        <v>0</v>
      </c>
      <c r="CO312" s="1" t="s">
        <v>127</v>
      </c>
      <c r="CP312" s="10">
        <v>0</v>
      </c>
      <c r="CQ312" s="1" t="s">
        <v>144</v>
      </c>
      <c r="CS312" s="1" t="s">
        <v>127</v>
      </c>
      <c r="CT312" s="1" t="s">
        <v>127</v>
      </c>
      <c r="CU312" s="1" t="s">
        <v>127</v>
      </c>
      <c r="CZ312" s="1" t="s">
        <v>127</v>
      </c>
      <c r="DA312" s="1" t="s">
        <v>127</v>
      </c>
      <c r="DB312" s="10">
        <v>0</v>
      </c>
      <c r="DC312" s="1" t="s">
        <v>4769</v>
      </c>
      <c r="DD312" s="1" t="s">
        <v>823</v>
      </c>
      <c r="DG312" s="1" t="s">
        <v>824</v>
      </c>
      <c r="DJ312" s="1" t="s">
        <v>825</v>
      </c>
      <c r="DK312" s="1" t="s">
        <v>825</v>
      </c>
      <c r="DL312" s="1" t="s">
        <v>825</v>
      </c>
      <c r="DM312" s="1" t="s">
        <v>825</v>
      </c>
      <c r="DN312" s="1" t="s">
        <v>825</v>
      </c>
      <c r="DO312" s="1" t="s">
        <v>825</v>
      </c>
      <c r="DP312" s="1" t="s">
        <v>826</v>
      </c>
      <c r="DQ312" s="1" t="s">
        <v>826</v>
      </c>
      <c r="DR312" s="1" t="s">
        <v>826</v>
      </c>
    </row>
    <row r="313" spans="1:122" ht="45">
      <c r="A313" s="1" t="s">
        <v>5628</v>
      </c>
      <c r="B313" s="1" t="s">
        <v>118</v>
      </c>
      <c r="C313" s="1" t="s">
        <v>469</v>
      </c>
      <c r="D313" s="1" t="s">
        <v>5629</v>
      </c>
      <c r="E313" s="1" t="s">
        <v>149</v>
      </c>
      <c r="F313" s="1" t="s">
        <v>327</v>
      </c>
      <c r="G313" s="21">
        <v>0</v>
      </c>
      <c r="H313" s="1" t="s">
        <v>328</v>
      </c>
      <c r="I313" s="1" t="s">
        <v>329</v>
      </c>
      <c r="K313" s="1" t="s">
        <v>191</v>
      </c>
      <c r="L313" s="1" t="s">
        <v>5630</v>
      </c>
      <c r="M313" s="1" t="s">
        <v>5631</v>
      </c>
      <c r="N313" s="1" t="s">
        <v>127</v>
      </c>
      <c r="O313" s="1" t="s">
        <v>127</v>
      </c>
      <c r="P313" s="1" t="s">
        <v>332</v>
      </c>
      <c r="Q313" s="1" t="s">
        <v>333</v>
      </c>
      <c r="R313" s="1" t="s">
        <v>5632</v>
      </c>
      <c r="S313" s="1" t="s">
        <v>5633</v>
      </c>
      <c r="T313" s="1" t="s">
        <v>159</v>
      </c>
      <c r="U313" s="1" t="s">
        <v>293</v>
      </c>
      <c r="V313" s="1" t="s">
        <v>3003</v>
      </c>
      <c r="W313" s="1" t="s">
        <v>127</v>
      </c>
      <c r="X313" s="1" t="s">
        <v>355</v>
      </c>
      <c r="Z313" s="1" t="s">
        <v>227</v>
      </c>
      <c r="AA313" s="1" t="s">
        <v>127</v>
      </c>
      <c r="AB313" s="2" t="s">
        <v>5634</v>
      </c>
      <c r="AC313" s="1" t="s">
        <v>136</v>
      </c>
      <c r="AE313" s="1" t="s">
        <v>1828</v>
      </c>
      <c r="AF313" s="1" t="s">
        <v>1829</v>
      </c>
      <c r="AG313" s="11">
        <v>4999500</v>
      </c>
      <c r="AI313" s="1" t="s">
        <v>164</v>
      </c>
      <c r="AJ313" s="1" t="s">
        <v>1240</v>
      </c>
      <c r="AL313" s="10">
        <v>1</v>
      </c>
      <c r="AM313" s="10">
        <v>1</v>
      </c>
      <c r="AN313" s="1" t="s">
        <v>1830</v>
      </c>
      <c r="AO313" s="1" t="s">
        <v>234</v>
      </c>
      <c r="AP313" s="1" t="s">
        <v>202</v>
      </c>
      <c r="AQ313" s="1" t="s">
        <v>5635</v>
      </c>
      <c r="AR313" s="1" t="s">
        <v>204</v>
      </c>
      <c r="AS313" s="1" t="s">
        <v>262</v>
      </c>
      <c r="AT313" s="1" t="s">
        <v>127</v>
      </c>
      <c r="AU313" s="24" t="s">
        <v>5636</v>
      </c>
      <c r="AV313" s="13">
        <v>0</v>
      </c>
      <c r="AX313" s="1" t="s">
        <v>5637</v>
      </c>
      <c r="AY313" s="1" t="s">
        <v>341</v>
      </c>
      <c r="AZ313" s="1" t="s">
        <v>5638</v>
      </c>
      <c r="BA313" s="1" t="s">
        <v>5639</v>
      </c>
      <c r="BB313" s="1" t="s">
        <v>127</v>
      </c>
      <c r="BC313" s="1" t="s">
        <v>142</v>
      </c>
      <c r="BD313" s="1">
        <v>0</v>
      </c>
      <c r="BE313" s="1" t="s">
        <v>142</v>
      </c>
      <c r="BF313" s="1">
        <v>0</v>
      </c>
      <c r="BG313" s="1" t="s">
        <v>5640</v>
      </c>
      <c r="BH313" s="1" t="s">
        <v>657</v>
      </c>
      <c r="BI313" s="1" t="s">
        <v>268</v>
      </c>
      <c r="BJ313" s="1" t="s">
        <v>1828</v>
      </c>
      <c r="BK313" s="1" t="s">
        <v>1829</v>
      </c>
      <c r="BL313" s="12">
        <v>0</v>
      </c>
      <c r="BM313" s="12">
        <v>0</v>
      </c>
      <c r="BN313" s="12">
        <v>4999500</v>
      </c>
      <c r="BO313" s="12">
        <v>0</v>
      </c>
      <c r="BP313" s="1" t="s">
        <v>204</v>
      </c>
      <c r="BQ313" s="1" t="s">
        <v>269</v>
      </c>
      <c r="BR313" s="1" t="s">
        <v>270</v>
      </c>
      <c r="BS313" s="1" t="s">
        <v>127</v>
      </c>
      <c r="BT313" s="1" t="s">
        <v>127</v>
      </c>
      <c r="BU313" s="1" t="s">
        <v>234</v>
      </c>
      <c r="BX313" s="1" t="s">
        <v>144</v>
      </c>
      <c r="BY313" s="10">
        <v>0</v>
      </c>
      <c r="BZ313" s="1" t="s">
        <v>144</v>
      </c>
      <c r="CA313" s="23">
        <v>0</v>
      </c>
      <c r="CC313" s="1" t="s">
        <v>344</v>
      </c>
      <c r="CD313" s="1" t="s">
        <v>127</v>
      </c>
      <c r="CE313" s="1" t="s">
        <v>144</v>
      </c>
      <c r="CF313" s="1" t="s">
        <v>127</v>
      </c>
      <c r="CG313" s="1" t="s">
        <v>127</v>
      </c>
      <c r="CH313" s="1" t="s">
        <v>144</v>
      </c>
      <c r="CI313" s="1" t="s">
        <v>127</v>
      </c>
      <c r="CJ313" s="1" t="s">
        <v>1830</v>
      </c>
      <c r="CM313" s="1" t="s">
        <v>136</v>
      </c>
      <c r="CN313" s="10">
        <v>1</v>
      </c>
      <c r="CO313" s="1" t="s">
        <v>127</v>
      </c>
      <c r="CP313" s="10">
        <v>0</v>
      </c>
      <c r="CQ313" s="1" t="s">
        <v>144</v>
      </c>
      <c r="CS313" s="1" t="s">
        <v>127</v>
      </c>
      <c r="CT313" s="1" t="s">
        <v>275</v>
      </c>
      <c r="CU313" s="1" t="s">
        <v>276</v>
      </c>
      <c r="CV313" s="1" t="s">
        <v>658</v>
      </c>
      <c r="CW313" s="1" t="s">
        <v>4471</v>
      </c>
      <c r="CX313" s="1" t="s">
        <v>1354</v>
      </c>
      <c r="CZ313" s="1" t="s">
        <v>127</v>
      </c>
      <c r="DA313" s="1" t="s">
        <v>127</v>
      </c>
      <c r="DB313" s="10">
        <v>0</v>
      </c>
      <c r="DC313" s="1" t="s">
        <v>146</v>
      </c>
      <c r="DF313" s="1" t="s">
        <v>282</v>
      </c>
      <c r="DG313" s="1" t="s">
        <v>127</v>
      </c>
    </row>
    <row r="314" spans="1:122">
      <c r="A314" s="1" t="s">
        <v>5641</v>
      </c>
      <c r="B314" s="1" t="s">
        <v>804</v>
      </c>
      <c r="C314" s="1" t="s">
        <v>119</v>
      </c>
      <c r="D314" s="1" t="s">
        <v>5642</v>
      </c>
      <c r="E314" s="1" t="s">
        <v>149</v>
      </c>
      <c r="F314" s="1" t="s">
        <v>1534</v>
      </c>
      <c r="G314" s="21">
        <v>0</v>
      </c>
      <c r="H314" s="1" t="s">
        <v>1535</v>
      </c>
      <c r="I314" s="1" t="s">
        <v>1536</v>
      </c>
      <c r="L314" s="1" t="s">
        <v>330</v>
      </c>
      <c r="M314" s="1" t="s">
        <v>5643</v>
      </c>
      <c r="N314" s="1" t="s">
        <v>5644</v>
      </c>
      <c r="O314" s="1" t="s">
        <v>127</v>
      </c>
      <c r="P314" s="1" t="s">
        <v>920</v>
      </c>
      <c r="Q314" s="1" t="s">
        <v>5645</v>
      </c>
      <c r="R314" s="1" t="s">
        <v>5646</v>
      </c>
      <c r="S314" s="1" t="s">
        <v>5647</v>
      </c>
      <c r="T314" s="1" t="s">
        <v>226</v>
      </c>
      <c r="U314" s="1" t="s">
        <v>133</v>
      </c>
      <c r="V314" s="1" t="s">
        <v>127</v>
      </c>
      <c r="W314" s="1" t="s">
        <v>127</v>
      </c>
      <c r="X314" s="1" t="s">
        <v>355</v>
      </c>
      <c r="Z314" s="1" t="s">
        <v>227</v>
      </c>
      <c r="AA314" s="1" t="s">
        <v>127</v>
      </c>
      <c r="AB314" s="2" t="s">
        <v>5648</v>
      </c>
      <c r="AC314" s="1" t="s">
        <v>136</v>
      </c>
      <c r="AE314" s="1" t="s">
        <v>127</v>
      </c>
      <c r="AL314" s="10">
        <v>1</v>
      </c>
      <c r="AM314" s="10">
        <v>1</v>
      </c>
      <c r="AO314" s="1" t="s">
        <v>234</v>
      </c>
      <c r="AP314" s="1" t="s">
        <v>227</v>
      </c>
      <c r="AQ314" s="1" t="s">
        <v>235</v>
      </c>
      <c r="AR314" s="1" t="s">
        <v>204</v>
      </c>
      <c r="AS314" s="1" t="s">
        <v>171</v>
      </c>
      <c r="AT314" s="1" t="s">
        <v>495</v>
      </c>
      <c r="AU314" s="24"/>
      <c r="AV314" s="13">
        <v>100</v>
      </c>
      <c r="AX314" s="1" t="s">
        <v>5649</v>
      </c>
      <c r="AY314" s="1" t="s">
        <v>379</v>
      </c>
      <c r="AZ314" s="1" t="s">
        <v>5650</v>
      </c>
      <c r="BA314" s="1" t="s">
        <v>5651</v>
      </c>
      <c r="BB314" s="1" t="s">
        <v>5652</v>
      </c>
      <c r="BC314" s="1" t="s">
        <v>821</v>
      </c>
      <c r="BD314" s="1">
        <v>2.4300000000000002</v>
      </c>
      <c r="BE314" s="1" t="s">
        <v>821</v>
      </c>
      <c r="BF314" s="1">
        <v>28.52</v>
      </c>
      <c r="BG314" s="1" t="s">
        <v>127</v>
      </c>
      <c r="BI314" s="1" t="s">
        <v>127</v>
      </c>
      <c r="BL314" s="12">
        <v>0</v>
      </c>
      <c r="BM314" s="12">
        <v>0</v>
      </c>
      <c r="BN314" s="12">
        <v>0</v>
      </c>
      <c r="BO314" s="12">
        <v>0</v>
      </c>
      <c r="BS314" s="1" t="s">
        <v>127</v>
      </c>
      <c r="BT314" s="1" t="s">
        <v>127</v>
      </c>
      <c r="BU314" s="1" t="s">
        <v>234</v>
      </c>
      <c r="BV314" s="1" t="s">
        <v>143</v>
      </c>
      <c r="BX314" s="1" t="s">
        <v>144</v>
      </c>
      <c r="BY314" s="10">
        <v>0</v>
      </c>
      <c r="BZ314" s="1" t="s">
        <v>144</v>
      </c>
      <c r="CA314" s="23">
        <v>0</v>
      </c>
      <c r="CC314" s="1" t="s">
        <v>179</v>
      </c>
      <c r="CD314" s="1" t="s">
        <v>5653</v>
      </c>
      <c r="CE314" s="1" t="s">
        <v>144</v>
      </c>
      <c r="CF314" s="1" t="s">
        <v>127</v>
      </c>
      <c r="CG314" s="1" t="s">
        <v>127</v>
      </c>
      <c r="CH314" s="1" t="s">
        <v>144</v>
      </c>
      <c r="CI314" s="1" t="s">
        <v>127</v>
      </c>
      <c r="CN314" s="10">
        <v>0</v>
      </c>
      <c r="CO314" s="1" t="s">
        <v>127</v>
      </c>
      <c r="CP314" s="10">
        <v>0</v>
      </c>
      <c r="CQ314" s="1" t="s">
        <v>144</v>
      </c>
      <c r="CS314" s="1" t="s">
        <v>502</v>
      </c>
      <c r="CT314" s="1" t="s">
        <v>127</v>
      </c>
      <c r="CU314" s="1" t="s">
        <v>127</v>
      </c>
      <c r="CZ314" s="1" t="s">
        <v>127</v>
      </c>
      <c r="DA314" s="1" t="s">
        <v>127</v>
      </c>
      <c r="DB314" s="10">
        <v>0</v>
      </c>
      <c r="DC314" s="1" t="s">
        <v>2000</v>
      </c>
      <c r="DD314" s="1" t="s">
        <v>823</v>
      </c>
      <c r="DG314" s="1" t="s">
        <v>824</v>
      </c>
      <c r="DJ314" s="1" t="s">
        <v>825</v>
      </c>
      <c r="DK314" s="1" t="s">
        <v>825</v>
      </c>
      <c r="DL314" s="1" t="s">
        <v>825</v>
      </c>
      <c r="DM314" s="1" t="s">
        <v>825</v>
      </c>
      <c r="DN314" s="1" t="s">
        <v>825</v>
      </c>
      <c r="DO314" s="1" t="s">
        <v>825</v>
      </c>
      <c r="DP314" s="1" t="s">
        <v>826</v>
      </c>
      <c r="DQ314" s="1" t="s">
        <v>826</v>
      </c>
      <c r="DR314" s="1" t="s">
        <v>826</v>
      </c>
    </row>
    <row r="315" spans="1:122">
      <c r="A315" s="1" t="s">
        <v>5654</v>
      </c>
      <c r="B315" s="1" t="s">
        <v>804</v>
      </c>
      <c r="C315" s="1" t="s">
        <v>119</v>
      </c>
      <c r="D315" s="1" t="s">
        <v>5655</v>
      </c>
      <c r="E315" s="1" t="s">
        <v>149</v>
      </c>
      <c r="F315" s="1" t="s">
        <v>188</v>
      </c>
      <c r="G315" s="21">
        <v>0</v>
      </c>
      <c r="H315" s="1" t="s">
        <v>742</v>
      </c>
      <c r="I315" s="1" t="s">
        <v>743</v>
      </c>
      <c r="K315" s="1" t="s">
        <v>191</v>
      </c>
      <c r="L315" s="1" t="s">
        <v>1784</v>
      </c>
      <c r="M315" s="1" t="s">
        <v>5656</v>
      </c>
      <c r="N315" s="1" t="s">
        <v>127</v>
      </c>
      <c r="O315" s="1" t="s">
        <v>127</v>
      </c>
      <c r="P315" s="1" t="s">
        <v>194</v>
      </c>
      <c r="Q315" s="1" t="s">
        <v>746</v>
      </c>
      <c r="R315" s="1" t="s">
        <v>5657</v>
      </c>
      <c r="S315" s="1" t="s">
        <v>5658</v>
      </c>
      <c r="T315" s="1" t="s">
        <v>159</v>
      </c>
      <c r="U315" s="1" t="s">
        <v>133</v>
      </c>
      <c r="V315" s="1" t="s">
        <v>127</v>
      </c>
      <c r="W315" s="1" t="s">
        <v>127</v>
      </c>
      <c r="Z315" s="1" t="s">
        <v>198</v>
      </c>
      <c r="AA315" s="1" t="s">
        <v>127</v>
      </c>
      <c r="AB315" s="2" t="s">
        <v>127</v>
      </c>
      <c r="AC315" s="1" t="s">
        <v>161</v>
      </c>
      <c r="AE315" s="1" t="s">
        <v>199</v>
      </c>
      <c r="AF315" s="1" t="s">
        <v>200</v>
      </c>
      <c r="AG315" s="11">
        <v>1829000</v>
      </c>
      <c r="AI315" s="1" t="s">
        <v>164</v>
      </c>
      <c r="AJ315" s="1" t="s">
        <v>201</v>
      </c>
      <c r="AK315" s="1" t="s">
        <v>166</v>
      </c>
      <c r="AL315" s="10">
        <v>1</v>
      </c>
      <c r="AM315" s="10">
        <v>1</v>
      </c>
      <c r="AN315" s="1" t="s">
        <v>3219</v>
      </c>
      <c r="AO315" s="1" t="s">
        <v>168</v>
      </c>
      <c r="AP315" s="1" t="s">
        <v>202</v>
      </c>
      <c r="AQ315" s="1" t="s">
        <v>1316</v>
      </c>
      <c r="AR315" s="1" t="s">
        <v>204</v>
      </c>
      <c r="AS315" s="1" t="s">
        <v>205</v>
      </c>
      <c r="AT315" s="1" t="s">
        <v>127</v>
      </c>
      <c r="AU315" s="24" t="s">
        <v>3330</v>
      </c>
      <c r="AV315" s="13">
        <v>100</v>
      </c>
      <c r="AX315" s="1" t="s">
        <v>5659</v>
      </c>
      <c r="AY315" s="1" t="s">
        <v>208</v>
      </c>
      <c r="AZ315" s="1" t="s">
        <v>5660</v>
      </c>
      <c r="BA315" s="1" t="s">
        <v>5661</v>
      </c>
      <c r="BB315" s="1" t="s">
        <v>5662</v>
      </c>
      <c r="BC315" s="1" t="s">
        <v>821</v>
      </c>
      <c r="BD315" s="1">
        <v>2.65</v>
      </c>
      <c r="BE315" s="1" t="s">
        <v>821</v>
      </c>
      <c r="BF315" s="1">
        <v>28.49</v>
      </c>
      <c r="BG315" s="1" t="s">
        <v>127</v>
      </c>
      <c r="BI315" s="1" t="s">
        <v>127</v>
      </c>
      <c r="BL315" s="12">
        <v>0</v>
      </c>
      <c r="BM315" s="12">
        <v>0</v>
      </c>
      <c r="BN315" s="12">
        <v>0</v>
      </c>
      <c r="BO315" s="12">
        <v>0</v>
      </c>
      <c r="BS315" s="1" t="s">
        <v>127</v>
      </c>
      <c r="BT315" s="1" t="s">
        <v>127</v>
      </c>
      <c r="BU315" s="1" t="s">
        <v>168</v>
      </c>
      <c r="BV315" s="1" t="s">
        <v>178</v>
      </c>
      <c r="BX315" s="1" t="s">
        <v>144</v>
      </c>
      <c r="BY315" s="10">
        <v>0</v>
      </c>
      <c r="BZ315" s="1" t="s">
        <v>144</v>
      </c>
      <c r="CA315" s="23">
        <v>0</v>
      </c>
      <c r="CC315" s="1" t="s">
        <v>179</v>
      </c>
      <c r="CD315" s="1" t="s">
        <v>5663</v>
      </c>
      <c r="CE315" s="1" t="s">
        <v>181</v>
      </c>
      <c r="CF315" s="1" t="s">
        <v>5664</v>
      </c>
      <c r="CG315" s="1" t="s">
        <v>5664</v>
      </c>
      <c r="CH315" s="1" t="s">
        <v>181</v>
      </c>
      <c r="CI315" s="1" t="s">
        <v>127</v>
      </c>
      <c r="CJ315" s="1" t="s">
        <v>3219</v>
      </c>
      <c r="CN315" s="10">
        <v>0</v>
      </c>
      <c r="CO315" s="1" t="s">
        <v>127</v>
      </c>
      <c r="CP315" s="10">
        <v>0</v>
      </c>
      <c r="CQ315" s="1" t="s">
        <v>144</v>
      </c>
      <c r="CS315" s="1" t="s">
        <v>127</v>
      </c>
      <c r="CT315" s="1" t="s">
        <v>127</v>
      </c>
      <c r="CU315" s="1" t="s">
        <v>127</v>
      </c>
      <c r="CZ315" s="1" t="s">
        <v>127</v>
      </c>
      <c r="DA315" s="1" t="s">
        <v>127</v>
      </c>
      <c r="DB315" s="10">
        <v>0</v>
      </c>
      <c r="DC315" s="1" t="s">
        <v>762</v>
      </c>
      <c r="DD315" s="1" t="s">
        <v>823</v>
      </c>
      <c r="DG315" s="1" t="s">
        <v>824</v>
      </c>
      <c r="DJ315" s="1" t="s">
        <v>825</v>
      </c>
      <c r="DK315" s="1" t="s">
        <v>825</v>
      </c>
      <c r="DL315" s="1" t="s">
        <v>825</v>
      </c>
      <c r="DM315" s="1" t="s">
        <v>825</v>
      </c>
      <c r="DN315" s="1" t="s">
        <v>825</v>
      </c>
      <c r="DO315" s="1" t="s">
        <v>825</v>
      </c>
      <c r="DP315" s="1" t="s">
        <v>826</v>
      </c>
      <c r="DQ315" s="1" t="s">
        <v>826</v>
      </c>
      <c r="DR315" s="1" t="s">
        <v>826</v>
      </c>
    </row>
    <row r="316" spans="1:122" ht="90">
      <c r="A316" s="1" t="s">
        <v>5665</v>
      </c>
      <c r="B316" s="1" t="s">
        <v>804</v>
      </c>
      <c r="C316" s="1" t="s">
        <v>469</v>
      </c>
      <c r="D316" s="1" t="s">
        <v>5666</v>
      </c>
      <c r="E316" s="1" t="s">
        <v>149</v>
      </c>
      <c r="F316" s="1" t="s">
        <v>327</v>
      </c>
      <c r="G316" s="21">
        <v>0</v>
      </c>
      <c r="H316" s="1" t="s">
        <v>328</v>
      </c>
      <c r="I316" s="1" t="s">
        <v>329</v>
      </c>
      <c r="L316" s="1" t="s">
        <v>5667</v>
      </c>
      <c r="M316" s="1" t="s">
        <v>5668</v>
      </c>
      <c r="N316" s="1" t="s">
        <v>127</v>
      </c>
      <c r="P316" s="1" t="s">
        <v>332</v>
      </c>
      <c r="Q316" s="1" t="s">
        <v>333</v>
      </c>
      <c r="R316" s="1" t="s">
        <v>1887</v>
      </c>
      <c r="S316" s="1" t="s">
        <v>5669</v>
      </c>
      <c r="T316" s="1" t="s">
        <v>373</v>
      </c>
      <c r="U316" s="1" t="s">
        <v>535</v>
      </c>
      <c r="V316" s="1" t="s">
        <v>604</v>
      </c>
      <c r="X316" s="1" t="s">
        <v>134</v>
      </c>
      <c r="Z316" s="1" t="s">
        <v>227</v>
      </c>
      <c r="AB316" s="2" t="s">
        <v>5670</v>
      </c>
      <c r="AC316" s="1" t="s">
        <v>136</v>
      </c>
      <c r="AL316" s="10">
        <v>1</v>
      </c>
      <c r="AM316" s="10">
        <v>1</v>
      </c>
      <c r="AN316" s="1" t="s">
        <v>2649</v>
      </c>
      <c r="AO316" s="1" t="s">
        <v>234</v>
      </c>
      <c r="AP316" s="1" t="s">
        <v>227</v>
      </c>
      <c r="AQ316" s="1" t="s">
        <v>494</v>
      </c>
      <c r="AR316" s="1" t="s">
        <v>204</v>
      </c>
      <c r="AS316" s="1" t="s">
        <v>171</v>
      </c>
      <c r="AT316" s="1" t="s">
        <v>2621</v>
      </c>
      <c r="AU316" s="24" t="s">
        <v>5671</v>
      </c>
      <c r="AV316" s="13">
        <v>100</v>
      </c>
      <c r="AX316" s="1" t="s">
        <v>5672</v>
      </c>
      <c r="AY316" s="1" t="s">
        <v>5668</v>
      </c>
      <c r="AZ316" s="1" t="s">
        <v>5673</v>
      </c>
      <c r="BA316" s="1" t="s">
        <v>5674</v>
      </c>
      <c r="BB316" s="1" t="s">
        <v>5675</v>
      </c>
      <c r="BC316" s="1" t="s">
        <v>821</v>
      </c>
      <c r="BD316" s="1">
        <v>7.09</v>
      </c>
      <c r="BE316" s="1" t="s">
        <v>821</v>
      </c>
      <c r="BF316" s="1">
        <v>28.45</v>
      </c>
      <c r="BG316" s="1" t="s">
        <v>127</v>
      </c>
      <c r="BI316" s="1" t="s">
        <v>127</v>
      </c>
      <c r="BL316" s="12">
        <v>0</v>
      </c>
      <c r="BM316" s="12">
        <v>0</v>
      </c>
      <c r="BN316" s="12">
        <v>0</v>
      </c>
      <c r="BO316" s="12">
        <v>0</v>
      </c>
      <c r="BS316" s="1" t="s">
        <v>127</v>
      </c>
      <c r="BT316" s="1" t="s">
        <v>127</v>
      </c>
      <c r="BU316" s="1" t="s">
        <v>234</v>
      </c>
      <c r="BV316" s="1" t="s">
        <v>363</v>
      </c>
      <c r="BX316" s="1" t="s">
        <v>144</v>
      </c>
      <c r="BY316" s="10">
        <v>0</v>
      </c>
      <c r="BZ316" s="1" t="s">
        <v>144</v>
      </c>
      <c r="CA316" s="23">
        <v>0</v>
      </c>
      <c r="CC316" s="1" t="s">
        <v>344</v>
      </c>
      <c r="CD316" s="1" t="s">
        <v>127</v>
      </c>
      <c r="CE316" s="1" t="s">
        <v>144</v>
      </c>
      <c r="CF316" s="1" t="s">
        <v>127</v>
      </c>
      <c r="CG316" s="1" t="s">
        <v>127</v>
      </c>
      <c r="CH316" s="1" t="s">
        <v>144</v>
      </c>
      <c r="CI316" s="1" t="s">
        <v>127</v>
      </c>
      <c r="CJ316" s="1" t="s">
        <v>2649</v>
      </c>
      <c r="CN316" s="10">
        <v>0</v>
      </c>
      <c r="CO316" s="1" t="s">
        <v>127</v>
      </c>
      <c r="CP316" s="10">
        <v>0</v>
      </c>
      <c r="CQ316" s="1" t="s">
        <v>144</v>
      </c>
      <c r="CS316" s="1" t="s">
        <v>2628</v>
      </c>
      <c r="CT316" s="1" t="s">
        <v>127</v>
      </c>
      <c r="CU316" s="1" t="s">
        <v>127</v>
      </c>
      <c r="CZ316" s="1" t="s">
        <v>127</v>
      </c>
      <c r="DA316" s="1" t="s">
        <v>127</v>
      </c>
      <c r="DB316" s="10">
        <v>0</v>
      </c>
      <c r="DC316" s="1" t="s">
        <v>146</v>
      </c>
      <c r="DD316" s="1" t="s">
        <v>823</v>
      </c>
      <c r="DG316" s="1" t="s">
        <v>824</v>
      </c>
      <c r="DJ316" s="1" t="s">
        <v>825</v>
      </c>
      <c r="DK316" s="1" t="s">
        <v>825</v>
      </c>
      <c r="DL316" s="1" t="s">
        <v>825</v>
      </c>
      <c r="DM316" s="1" t="s">
        <v>825</v>
      </c>
      <c r="DN316" s="1" t="s">
        <v>825</v>
      </c>
      <c r="DO316" s="1" t="s">
        <v>825</v>
      </c>
      <c r="DP316" s="1" t="s">
        <v>826</v>
      </c>
      <c r="DQ316" s="1" t="s">
        <v>826</v>
      </c>
      <c r="DR316" s="1" t="s">
        <v>826</v>
      </c>
    </row>
    <row r="317" spans="1:122" ht="30">
      <c r="A317" s="1" t="s">
        <v>5676</v>
      </c>
      <c r="B317" s="1" t="s">
        <v>804</v>
      </c>
      <c r="C317" s="1" t="s">
        <v>119</v>
      </c>
      <c r="D317" s="1" t="s">
        <v>5677</v>
      </c>
      <c r="E317" s="1" t="s">
        <v>149</v>
      </c>
      <c r="F317" s="1" t="s">
        <v>5678</v>
      </c>
      <c r="G317" s="21">
        <v>0</v>
      </c>
      <c r="H317" s="1" t="s">
        <v>5679</v>
      </c>
      <c r="I317" s="1" t="s">
        <v>5680</v>
      </c>
      <c r="K317" s="1" t="s">
        <v>191</v>
      </c>
      <c r="L317" s="1" t="s">
        <v>5681</v>
      </c>
      <c r="M317" s="1" t="s">
        <v>5682</v>
      </c>
      <c r="N317" s="1" t="s">
        <v>127</v>
      </c>
      <c r="O317" s="1" t="s">
        <v>127</v>
      </c>
      <c r="P317" s="1" t="s">
        <v>429</v>
      </c>
      <c r="Q317" s="1" t="s">
        <v>5683</v>
      </c>
      <c r="R317" s="1" t="s">
        <v>5684</v>
      </c>
      <c r="S317" s="1" t="s">
        <v>5685</v>
      </c>
      <c r="T317" s="1" t="s">
        <v>132</v>
      </c>
      <c r="U317" s="1" t="s">
        <v>133</v>
      </c>
      <c r="V317" s="1" t="s">
        <v>127</v>
      </c>
      <c r="W317" s="1" t="s">
        <v>127</v>
      </c>
      <c r="X317" s="1" t="s">
        <v>134</v>
      </c>
      <c r="Z317" s="1" t="s">
        <v>227</v>
      </c>
      <c r="AA317" s="1" t="s">
        <v>127</v>
      </c>
      <c r="AB317" s="2" t="s">
        <v>127</v>
      </c>
      <c r="AC317" s="1" t="s">
        <v>136</v>
      </c>
      <c r="AE317" s="1" t="s">
        <v>5686</v>
      </c>
      <c r="AF317" s="1" t="s">
        <v>5687</v>
      </c>
      <c r="AG317" s="11">
        <v>4149500</v>
      </c>
      <c r="AI317" s="1" t="s">
        <v>1335</v>
      </c>
      <c r="AJ317" s="1" t="s">
        <v>1035</v>
      </c>
      <c r="AL317" s="10">
        <v>1</v>
      </c>
      <c r="AM317" s="10">
        <v>1</v>
      </c>
      <c r="AO317" s="1" t="s">
        <v>234</v>
      </c>
      <c r="AP317" s="1" t="s">
        <v>227</v>
      </c>
      <c r="AQ317" s="1" t="s">
        <v>235</v>
      </c>
      <c r="AR317" s="1" t="s">
        <v>204</v>
      </c>
      <c r="AS317" s="1" t="s">
        <v>171</v>
      </c>
      <c r="AT317" s="1" t="s">
        <v>2621</v>
      </c>
      <c r="AU317" s="24"/>
      <c r="AV317" s="13">
        <v>100</v>
      </c>
      <c r="AW317" s="2" t="s">
        <v>4389</v>
      </c>
      <c r="AX317" s="1" t="s">
        <v>5688</v>
      </c>
      <c r="AY317" s="1" t="s">
        <v>5689</v>
      </c>
      <c r="AZ317" s="1" t="s">
        <v>5690</v>
      </c>
      <c r="BA317" s="1" t="s">
        <v>5691</v>
      </c>
      <c r="BB317" s="1" t="s">
        <v>5692</v>
      </c>
      <c r="BC317" s="1" t="s">
        <v>821</v>
      </c>
      <c r="BD317" s="1">
        <v>2.72</v>
      </c>
      <c r="BE317" s="1" t="s">
        <v>821</v>
      </c>
      <c r="BF317" s="1">
        <v>28.41</v>
      </c>
      <c r="BG317" s="1" t="s">
        <v>127</v>
      </c>
      <c r="BI317" s="1" t="s">
        <v>127</v>
      </c>
      <c r="BL317" s="12">
        <v>0</v>
      </c>
      <c r="BM317" s="12">
        <v>0</v>
      </c>
      <c r="BN317" s="12">
        <v>0</v>
      </c>
      <c r="BO317" s="12">
        <v>0</v>
      </c>
      <c r="BS317" s="1" t="s">
        <v>127</v>
      </c>
      <c r="BT317" s="1" t="s">
        <v>127</v>
      </c>
      <c r="BU317" s="1" t="s">
        <v>234</v>
      </c>
      <c r="BV317" s="1" t="s">
        <v>143</v>
      </c>
      <c r="BX317" s="1" t="s">
        <v>144</v>
      </c>
      <c r="BY317" s="10">
        <v>0</v>
      </c>
      <c r="BZ317" s="1" t="s">
        <v>144</v>
      </c>
      <c r="CA317" s="23">
        <v>0</v>
      </c>
      <c r="CC317" s="1" t="s">
        <v>179</v>
      </c>
      <c r="CD317" s="1" t="s">
        <v>5693</v>
      </c>
      <c r="CE317" s="1" t="s">
        <v>144</v>
      </c>
      <c r="CF317" s="1" t="s">
        <v>127</v>
      </c>
      <c r="CG317" s="1" t="s">
        <v>5694</v>
      </c>
      <c r="CH317" s="1" t="s">
        <v>144</v>
      </c>
      <c r="CI317" s="1" t="s">
        <v>127</v>
      </c>
      <c r="CN317" s="10">
        <v>0</v>
      </c>
      <c r="CO317" s="1" t="s">
        <v>127</v>
      </c>
      <c r="CP317" s="10">
        <v>0</v>
      </c>
      <c r="CQ317" s="1" t="s">
        <v>144</v>
      </c>
      <c r="CS317" s="1" t="s">
        <v>2628</v>
      </c>
      <c r="CT317" s="1" t="s">
        <v>127</v>
      </c>
      <c r="CU317" s="1" t="s">
        <v>127</v>
      </c>
      <c r="CZ317" s="1" t="s">
        <v>127</v>
      </c>
      <c r="DA317" s="1" t="s">
        <v>127</v>
      </c>
      <c r="DB317" s="10">
        <v>0</v>
      </c>
      <c r="DC317" s="1" t="s">
        <v>5695</v>
      </c>
      <c r="DD317" s="1" t="s">
        <v>823</v>
      </c>
      <c r="DG317" s="1" t="s">
        <v>824</v>
      </c>
      <c r="DJ317" s="1" t="s">
        <v>825</v>
      </c>
      <c r="DK317" s="1" t="s">
        <v>825</v>
      </c>
      <c r="DL317" s="1" t="s">
        <v>825</v>
      </c>
      <c r="DM317" s="1" t="s">
        <v>825</v>
      </c>
      <c r="DN317" s="1" t="s">
        <v>825</v>
      </c>
      <c r="DO317" s="1" t="s">
        <v>825</v>
      </c>
      <c r="DP317" s="1" t="s">
        <v>826</v>
      </c>
      <c r="DQ317" s="1" t="s">
        <v>826</v>
      </c>
      <c r="DR317" s="1" t="s">
        <v>826</v>
      </c>
    </row>
    <row r="318" spans="1:122" ht="30">
      <c r="A318" s="1" t="s">
        <v>5696</v>
      </c>
      <c r="B318" s="1" t="s">
        <v>804</v>
      </c>
      <c r="C318" s="1" t="s">
        <v>119</v>
      </c>
      <c r="D318" s="1" t="s">
        <v>5697</v>
      </c>
      <c r="E318" s="1" t="s">
        <v>149</v>
      </c>
      <c r="F318" s="1" t="s">
        <v>188</v>
      </c>
      <c r="G318" s="21">
        <v>0</v>
      </c>
      <c r="H318" s="1" t="s">
        <v>742</v>
      </c>
      <c r="I318" s="1" t="s">
        <v>743</v>
      </c>
      <c r="K318" s="1" t="s">
        <v>191</v>
      </c>
      <c r="L318" s="1" t="s">
        <v>5698</v>
      </c>
      <c r="M318" s="1" t="s">
        <v>5699</v>
      </c>
      <c r="N318" s="1" t="s">
        <v>127</v>
      </c>
      <c r="O318" s="1" t="s">
        <v>127</v>
      </c>
      <c r="P318" s="1" t="s">
        <v>194</v>
      </c>
      <c r="Q318" s="1" t="s">
        <v>976</v>
      </c>
      <c r="R318" s="1" t="s">
        <v>5700</v>
      </c>
      <c r="S318" s="1" t="s">
        <v>5701</v>
      </c>
      <c r="T318" s="1" t="s">
        <v>159</v>
      </c>
      <c r="U318" s="1" t="s">
        <v>133</v>
      </c>
      <c r="V318" s="1" t="s">
        <v>127</v>
      </c>
      <c r="W318" s="1" t="s">
        <v>127</v>
      </c>
      <c r="Z318" s="1" t="s">
        <v>5702</v>
      </c>
      <c r="AA318" s="1" t="s">
        <v>127</v>
      </c>
      <c r="AB318" s="2" t="s">
        <v>127</v>
      </c>
      <c r="AC318" s="1" t="s">
        <v>161</v>
      </c>
      <c r="AE318" s="1" t="s">
        <v>3103</v>
      </c>
      <c r="AF318" s="1" t="s">
        <v>3104</v>
      </c>
      <c r="AG318" s="11">
        <v>16249000</v>
      </c>
      <c r="AI318" s="1" t="s">
        <v>164</v>
      </c>
      <c r="AJ318" s="1" t="s">
        <v>1480</v>
      </c>
      <c r="AK318" s="1" t="s">
        <v>651</v>
      </c>
      <c r="AL318" s="10">
        <v>1</v>
      </c>
      <c r="AM318" s="10">
        <v>1</v>
      </c>
      <c r="AN318" s="1" t="s">
        <v>5703</v>
      </c>
      <c r="AO318" s="1" t="s">
        <v>168</v>
      </c>
      <c r="AP318" s="1" t="s">
        <v>202</v>
      </c>
      <c r="AQ318" s="1" t="s">
        <v>5704</v>
      </c>
      <c r="AR318" s="1" t="s">
        <v>204</v>
      </c>
      <c r="AS318" s="1" t="s">
        <v>205</v>
      </c>
      <c r="AT318" s="1" t="s">
        <v>172</v>
      </c>
      <c r="AU318" s="24" t="s">
        <v>3330</v>
      </c>
      <c r="AV318" s="13">
        <v>100</v>
      </c>
      <c r="AW318" s="2" t="s">
        <v>4389</v>
      </c>
      <c r="AX318" s="1" t="s">
        <v>5705</v>
      </c>
      <c r="AY318" s="1" t="s">
        <v>208</v>
      </c>
      <c r="AZ318" s="1" t="s">
        <v>5706</v>
      </c>
      <c r="BA318" s="1" t="s">
        <v>5707</v>
      </c>
      <c r="BB318" s="1" t="s">
        <v>5708</v>
      </c>
      <c r="BC318" s="1" t="s">
        <v>821</v>
      </c>
      <c r="BD318" s="1">
        <v>2.74</v>
      </c>
      <c r="BE318" s="1" t="s">
        <v>821</v>
      </c>
      <c r="BF318" s="1">
        <v>28.36</v>
      </c>
      <c r="BG318" s="1" t="s">
        <v>127</v>
      </c>
      <c r="BI318" s="1" t="s">
        <v>127</v>
      </c>
      <c r="BL318" s="12">
        <v>0</v>
      </c>
      <c r="BM318" s="12">
        <v>0</v>
      </c>
      <c r="BN318" s="12">
        <v>0</v>
      </c>
      <c r="BO318" s="12">
        <v>0</v>
      </c>
      <c r="BS318" s="1" t="s">
        <v>127</v>
      </c>
      <c r="BT318" s="1" t="s">
        <v>127</v>
      </c>
      <c r="BU318" s="1" t="s">
        <v>168</v>
      </c>
      <c r="BV318" s="1" t="s">
        <v>178</v>
      </c>
      <c r="BX318" s="1" t="s">
        <v>144</v>
      </c>
      <c r="BY318" s="10">
        <v>0</v>
      </c>
      <c r="BZ318" s="1" t="s">
        <v>144</v>
      </c>
      <c r="CA318" s="23">
        <v>0</v>
      </c>
      <c r="CC318" s="1" t="s">
        <v>179</v>
      </c>
      <c r="CD318" s="1" t="s">
        <v>5709</v>
      </c>
      <c r="CE318" s="1" t="s">
        <v>181</v>
      </c>
      <c r="CF318" s="1" t="s">
        <v>5710</v>
      </c>
      <c r="CG318" s="1" t="s">
        <v>5710</v>
      </c>
      <c r="CH318" s="1" t="s">
        <v>181</v>
      </c>
      <c r="CI318" s="1" t="s">
        <v>127</v>
      </c>
      <c r="CJ318" s="1" t="s">
        <v>5703</v>
      </c>
      <c r="CN318" s="10">
        <v>0</v>
      </c>
      <c r="CO318" s="1" t="s">
        <v>127</v>
      </c>
      <c r="CP318" s="10">
        <v>0</v>
      </c>
      <c r="CQ318" s="1" t="s">
        <v>144</v>
      </c>
      <c r="CS318" s="1" t="s">
        <v>184</v>
      </c>
      <c r="CT318" s="1" t="s">
        <v>127</v>
      </c>
      <c r="CU318" s="1" t="s">
        <v>127</v>
      </c>
      <c r="CZ318" s="1" t="s">
        <v>127</v>
      </c>
      <c r="DA318" s="1" t="s">
        <v>127</v>
      </c>
      <c r="DB318" s="10">
        <v>0</v>
      </c>
      <c r="DC318" s="1" t="s">
        <v>762</v>
      </c>
      <c r="DD318" s="1" t="s">
        <v>823</v>
      </c>
      <c r="DG318" s="1" t="s">
        <v>824</v>
      </c>
      <c r="DJ318" s="1" t="s">
        <v>825</v>
      </c>
      <c r="DK318" s="1" t="s">
        <v>825</v>
      </c>
      <c r="DL318" s="1" t="s">
        <v>825</v>
      </c>
      <c r="DM318" s="1" t="s">
        <v>825</v>
      </c>
      <c r="DN318" s="1" t="s">
        <v>825</v>
      </c>
      <c r="DO318" s="1" t="s">
        <v>825</v>
      </c>
      <c r="DP318" s="1" t="s">
        <v>826</v>
      </c>
      <c r="DQ318" s="1" t="s">
        <v>826</v>
      </c>
      <c r="DR318" s="1" t="s">
        <v>826</v>
      </c>
    </row>
    <row r="319" spans="1:122" ht="90">
      <c r="A319" s="1" t="s">
        <v>5711</v>
      </c>
      <c r="B319" s="1" t="s">
        <v>804</v>
      </c>
      <c r="C319" s="1" t="s">
        <v>119</v>
      </c>
      <c r="D319" s="1" t="s">
        <v>5712</v>
      </c>
      <c r="E319" s="1" t="s">
        <v>149</v>
      </c>
      <c r="F319" s="1" t="s">
        <v>327</v>
      </c>
      <c r="G319" s="21">
        <v>0</v>
      </c>
      <c r="H319" s="1" t="s">
        <v>1599</v>
      </c>
      <c r="I319" s="1" t="s">
        <v>1600</v>
      </c>
      <c r="L319" s="1" t="s">
        <v>5713</v>
      </c>
      <c r="M319" s="1" t="s">
        <v>5714</v>
      </c>
      <c r="N319" s="1" t="s">
        <v>127</v>
      </c>
      <c r="P319" s="1" t="s">
        <v>332</v>
      </c>
      <c r="Q319" s="1" t="s">
        <v>1602</v>
      </c>
      <c r="R319" s="1" t="s">
        <v>5715</v>
      </c>
      <c r="S319" s="1" t="s">
        <v>5716</v>
      </c>
      <c r="T319" s="1" t="s">
        <v>373</v>
      </c>
      <c r="U319" s="1" t="s">
        <v>293</v>
      </c>
      <c r="X319" s="1" t="s">
        <v>251</v>
      </c>
      <c r="Y319" s="1" t="s">
        <v>1007</v>
      </c>
      <c r="Z319" s="1" t="s">
        <v>5717</v>
      </c>
      <c r="AB319" s="2" t="s">
        <v>5718</v>
      </c>
      <c r="AC319" s="1" t="s">
        <v>539</v>
      </c>
      <c r="AL319" s="10">
        <v>1</v>
      </c>
      <c r="AM319" s="10">
        <v>1</v>
      </c>
      <c r="AN319" s="1" t="s">
        <v>5719</v>
      </c>
      <c r="AO319" s="1" t="s">
        <v>541</v>
      </c>
      <c r="AP319" s="1" t="s">
        <v>202</v>
      </c>
      <c r="AQ319" s="1" t="s">
        <v>5720</v>
      </c>
      <c r="AR319" s="1" t="s">
        <v>204</v>
      </c>
      <c r="AS319" s="1" t="s">
        <v>205</v>
      </c>
      <c r="AT319" s="1" t="s">
        <v>127</v>
      </c>
      <c r="AU319" s="24" t="s">
        <v>5721</v>
      </c>
      <c r="AV319" s="13">
        <v>100</v>
      </c>
      <c r="AX319" s="1" t="s">
        <v>5722</v>
      </c>
      <c r="AY319" s="1" t="s">
        <v>341</v>
      </c>
      <c r="AZ319" s="1" t="s">
        <v>5723</v>
      </c>
      <c r="BA319" s="1" t="s">
        <v>5724</v>
      </c>
      <c r="BB319" s="1" t="s">
        <v>5725</v>
      </c>
      <c r="BC319" s="1" t="s">
        <v>821</v>
      </c>
      <c r="BD319" s="1">
        <v>8.34</v>
      </c>
      <c r="BE319" s="1" t="s">
        <v>821</v>
      </c>
      <c r="BF319" s="1">
        <v>12.46</v>
      </c>
      <c r="BG319" s="1" t="s">
        <v>127</v>
      </c>
      <c r="BI319" s="1" t="s">
        <v>127</v>
      </c>
      <c r="BL319" s="12">
        <v>0</v>
      </c>
      <c r="BM319" s="12">
        <v>0</v>
      </c>
      <c r="BN319" s="12">
        <v>0</v>
      </c>
      <c r="BO319" s="12">
        <v>0</v>
      </c>
      <c r="BS319" s="1" t="s">
        <v>127</v>
      </c>
      <c r="BT319" s="1" t="s">
        <v>127</v>
      </c>
      <c r="BU319" s="1" t="s">
        <v>541</v>
      </c>
      <c r="BX319" s="1" t="s">
        <v>144</v>
      </c>
      <c r="BY319" s="10">
        <v>0</v>
      </c>
      <c r="BZ319" s="1" t="s">
        <v>144</v>
      </c>
      <c r="CA319" s="23">
        <v>0</v>
      </c>
      <c r="CC319" s="1" t="s">
        <v>179</v>
      </c>
      <c r="CD319" s="1" t="s">
        <v>5726</v>
      </c>
      <c r="CE319" s="1" t="s">
        <v>144</v>
      </c>
      <c r="CF319" s="1" t="s">
        <v>127</v>
      </c>
      <c r="CG319" s="1" t="s">
        <v>5727</v>
      </c>
      <c r="CH319" s="1" t="s">
        <v>144</v>
      </c>
      <c r="CI319" s="1" t="s">
        <v>127</v>
      </c>
      <c r="CJ319" s="1" t="s">
        <v>5719</v>
      </c>
      <c r="CN319" s="10">
        <v>0</v>
      </c>
      <c r="CO319" s="1" t="s">
        <v>127</v>
      </c>
      <c r="CP319" s="10">
        <v>0</v>
      </c>
      <c r="CQ319" s="1" t="s">
        <v>144</v>
      </c>
      <c r="CS319" s="1" t="s">
        <v>127</v>
      </c>
      <c r="CT319" s="1" t="s">
        <v>127</v>
      </c>
      <c r="CU319" s="1" t="s">
        <v>127</v>
      </c>
      <c r="CZ319" s="1" t="s">
        <v>127</v>
      </c>
      <c r="DA319" s="1" t="s">
        <v>127</v>
      </c>
      <c r="DB319" s="10">
        <v>0</v>
      </c>
      <c r="DC319" s="1" t="s">
        <v>1617</v>
      </c>
      <c r="DD319" s="1" t="s">
        <v>823</v>
      </c>
      <c r="DG319" s="1" t="s">
        <v>824</v>
      </c>
      <c r="DJ319" s="1" t="s">
        <v>825</v>
      </c>
      <c r="DK319" s="1" t="s">
        <v>825</v>
      </c>
      <c r="DL319" s="1" t="s">
        <v>825</v>
      </c>
      <c r="DM319" s="1" t="s">
        <v>825</v>
      </c>
      <c r="DN319" s="1" t="s">
        <v>825</v>
      </c>
      <c r="DO319" s="1" t="s">
        <v>825</v>
      </c>
      <c r="DP319" s="1" t="s">
        <v>826</v>
      </c>
      <c r="DQ319" s="1" t="s">
        <v>826</v>
      </c>
      <c r="DR319" s="1" t="s">
        <v>826</v>
      </c>
    </row>
    <row r="320" spans="1:122" ht="45">
      <c r="A320" s="1" t="s">
        <v>5728</v>
      </c>
      <c r="B320" s="1" t="s">
        <v>804</v>
      </c>
      <c r="C320" s="1" t="s">
        <v>119</v>
      </c>
      <c r="D320" s="1" t="s">
        <v>5729</v>
      </c>
      <c r="E320" s="1" t="s">
        <v>149</v>
      </c>
      <c r="F320" s="1" t="s">
        <v>996</v>
      </c>
      <c r="G320" s="21">
        <v>0</v>
      </c>
      <c r="H320" s="1" t="s">
        <v>997</v>
      </c>
      <c r="I320" s="1" t="s">
        <v>998</v>
      </c>
      <c r="L320" s="1" t="s">
        <v>5730</v>
      </c>
      <c r="M320" s="1" t="s">
        <v>5731</v>
      </c>
      <c r="N320" s="1" t="s">
        <v>5731</v>
      </c>
      <c r="O320" s="1" t="s">
        <v>127</v>
      </c>
      <c r="P320" s="1" t="s">
        <v>1001</v>
      </c>
      <c r="Q320" s="1" t="s">
        <v>1002</v>
      </c>
      <c r="R320" s="1" t="s">
        <v>1003</v>
      </c>
      <c r="S320" s="1" t="s">
        <v>5732</v>
      </c>
      <c r="T320" s="1" t="s">
        <v>132</v>
      </c>
      <c r="U320" s="1" t="s">
        <v>133</v>
      </c>
      <c r="V320" s="1" t="s">
        <v>127</v>
      </c>
      <c r="W320" s="1" t="s">
        <v>127</v>
      </c>
      <c r="X320" s="1" t="s">
        <v>251</v>
      </c>
      <c r="Y320" s="1" t="s">
        <v>1007</v>
      </c>
      <c r="Z320" s="1" t="s">
        <v>5733</v>
      </c>
      <c r="AA320" s="1" t="s">
        <v>127</v>
      </c>
      <c r="AB320" s="2" t="s">
        <v>1666</v>
      </c>
      <c r="AC320" s="1" t="s">
        <v>539</v>
      </c>
      <c r="AE320" s="1" t="s">
        <v>3234</v>
      </c>
      <c r="AF320" s="1" t="s">
        <v>3235</v>
      </c>
      <c r="AG320" s="11">
        <v>10699000</v>
      </c>
      <c r="AL320" s="10">
        <v>1</v>
      </c>
      <c r="AM320" s="10">
        <v>1</v>
      </c>
      <c r="AO320" s="1" t="s">
        <v>541</v>
      </c>
      <c r="AP320" s="1" t="s">
        <v>202</v>
      </c>
      <c r="AQ320" s="1" t="s">
        <v>5734</v>
      </c>
      <c r="AR320" s="1" t="s">
        <v>204</v>
      </c>
      <c r="AS320" s="1" t="s">
        <v>205</v>
      </c>
      <c r="AT320" s="1" t="s">
        <v>127</v>
      </c>
      <c r="AU320" s="24" t="s">
        <v>5735</v>
      </c>
      <c r="AV320" s="13">
        <v>100</v>
      </c>
      <c r="AX320" s="1" t="s">
        <v>5736</v>
      </c>
      <c r="AY320" s="1" t="s">
        <v>1671</v>
      </c>
      <c r="AZ320" s="1" t="s">
        <v>5737</v>
      </c>
      <c r="BA320" s="1" t="s">
        <v>5738</v>
      </c>
      <c r="BB320" s="1" t="s">
        <v>5739</v>
      </c>
      <c r="BC320" s="1" t="s">
        <v>821</v>
      </c>
      <c r="BD320" s="1">
        <v>2.83</v>
      </c>
      <c r="BE320" s="1" t="s">
        <v>821</v>
      </c>
      <c r="BF320" s="1">
        <v>26.66</v>
      </c>
      <c r="BG320" s="1" t="s">
        <v>127</v>
      </c>
      <c r="BI320" s="1" t="s">
        <v>127</v>
      </c>
      <c r="BL320" s="12">
        <v>0</v>
      </c>
      <c r="BM320" s="12">
        <v>0</v>
      </c>
      <c r="BN320" s="12">
        <v>0</v>
      </c>
      <c r="BO320" s="12">
        <v>0</v>
      </c>
      <c r="BS320" s="1" t="s">
        <v>127</v>
      </c>
      <c r="BT320" s="1" t="s">
        <v>127</v>
      </c>
      <c r="BU320" s="1" t="s">
        <v>541</v>
      </c>
      <c r="BV320" s="1" t="s">
        <v>418</v>
      </c>
      <c r="BX320" s="1" t="s">
        <v>144</v>
      </c>
      <c r="BY320" s="10">
        <v>0</v>
      </c>
      <c r="BZ320" s="1" t="s">
        <v>144</v>
      </c>
      <c r="CA320" s="23">
        <v>0</v>
      </c>
      <c r="CC320" s="1" t="s">
        <v>179</v>
      </c>
      <c r="CD320" s="1" t="s">
        <v>5740</v>
      </c>
      <c r="CE320" s="1" t="s">
        <v>144</v>
      </c>
      <c r="CF320" s="1" t="s">
        <v>127</v>
      </c>
      <c r="CG320" s="1" t="s">
        <v>5741</v>
      </c>
      <c r="CH320" s="1" t="s">
        <v>144</v>
      </c>
      <c r="CI320" s="1" t="s">
        <v>127</v>
      </c>
      <c r="CN320" s="10">
        <v>0</v>
      </c>
      <c r="CO320" s="1" t="s">
        <v>127</v>
      </c>
      <c r="CP320" s="10">
        <v>0</v>
      </c>
      <c r="CQ320" s="1" t="s">
        <v>144</v>
      </c>
      <c r="CS320" s="1" t="s">
        <v>127</v>
      </c>
      <c r="CT320" s="1" t="s">
        <v>127</v>
      </c>
      <c r="CU320" s="1" t="s">
        <v>127</v>
      </c>
      <c r="CZ320" s="1" t="s">
        <v>127</v>
      </c>
      <c r="DA320" s="1" t="s">
        <v>127</v>
      </c>
      <c r="DB320" s="10">
        <v>0</v>
      </c>
      <c r="DC320" s="1" t="s">
        <v>1020</v>
      </c>
      <c r="DD320" s="1" t="s">
        <v>823</v>
      </c>
      <c r="DG320" s="1" t="s">
        <v>824</v>
      </c>
      <c r="DJ320" s="1" t="s">
        <v>825</v>
      </c>
      <c r="DK320" s="1" t="s">
        <v>825</v>
      </c>
      <c r="DL320" s="1" t="s">
        <v>825</v>
      </c>
      <c r="DM320" s="1" t="s">
        <v>825</v>
      </c>
      <c r="DN320" s="1" t="s">
        <v>825</v>
      </c>
      <c r="DO320" s="1" t="s">
        <v>825</v>
      </c>
      <c r="DP320" s="1" t="s">
        <v>826</v>
      </c>
      <c r="DQ320" s="1" t="s">
        <v>826</v>
      </c>
      <c r="DR320" s="1" t="s">
        <v>826</v>
      </c>
    </row>
    <row r="321" spans="1:122">
      <c r="A321" s="1" t="s">
        <v>5742</v>
      </c>
      <c r="B321" s="1" t="s">
        <v>804</v>
      </c>
      <c r="C321" s="1" t="s">
        <v>119</v>
      </c>
      <c r="D321" s="1" t="s">
        <v>5743</v>
      </c>
      <c r="E321" s="1" t="s">
        <v>149</v>
      </c>
      <c r="F321" s="1" t="s">
        <v>5678</v>
      </c>
      <c r="G321" s="21">
        <v>0</v>
      </c>
      <c r="H321" s="1" t="s">
        <v>5679</v>
      </c>
      <c r="I321" s="1" t="s">
        <v>5680</v>
      </c>
      <c r="K321" s="1" t="s">
        <v>191</v>
      </c>
      <c r="L321" s="1" t="s">
        <v>4317</v>
      </c>
      <c r="M321" s="1" t="s">
        <v>5744</v>
      </c>
      <c r="N321" s="1" t="s">
        <v>127</v>
      </c>
      <c r="O321" s="1" t="s">
        <v>127</v>
      </c>
      <c r="P321" s="1" t="s">
        <v>429</v>
      </c>
      <c r="Q321" s="1" t="s">
        <v>5683</v>
      </c>
      <c r="R321" s="1" t="s">
        <v>5684</v>
      </c>
      <c r="S321" s="1" t="s">
        <v>5685</v>
      </c>
      <c r="T321" s="1" t="s">
        <v>132</v>
      </c>
      <c r="U321" s="1" t="s">
        <v>133</v>
      </c>
      <c r="V321" s="1" t="s">
        <v>127</v>
      </c>
      <c r="W321" s="1" t="s">
        <v>127</v>
      </c>
      <c r="X321" s="1" t="s">
        <v>134</v>
      </c>
      <c r="Z321" s="1" t="s">
        <v>227</v>
      </c>
      <c r="AA321" s="1" t="s">
        <v>127</v>
      </c>
      <c r="AB321" s="2" t="s">
        <v>127</v>
      </c>
      <c r="AC321" s="1" t="s">
        <v>136</v>
      </c>
      <c r="AE321" s="1" t="s">
        <v>1347</v>
      </c>
      <c r="AF321" s="1" t="s">
        <v>1348</v>
      </c>
      <c r="AG321" s="11">
        <v>4800000</v>
      </c>
      <c r="AI321" s="1" t="s">
        <v>1335</v>
      </c>
      <c r="AJ321" s="1" t="s">
        <v>232</v>
      </c>
      <c r="AL321" s="10">
        <v>1</v>
      </c>
      <c r="AM321" s="10">
        <v>1</v>
      </c>
      <c r="AO321" s="1" t="s">
        <v>234</v>
      </c>
      <c r="AP321" s="1" t="s">
        <v>227</v>
      </c>
      <c r="AQ321" s="1" t="s">
        <v>235</v>
      </c>
      <c r="AR321" s="1" t="s">
        <v>204</v>
      </c>
      <c r="AS321" s="1" t="s">
        <v>171</v>
      </c>
      <c r="AT321" s="1" t="s">
        <v>5745</v>
      </c>
      <c r="AU321" s="24"/>
      <c r="AV321" s="13">
        <v>100</v>
      </c>
      <c r="AX321" s="1" t="s">
        <v>5746</v>
      </c>
      <c r="AY321" s="1" t="s">
        <v>5689</v>
      </c>
      <c r="AZ321" s="1" t="s">
        <v>5747</v>
      </c>
      <c r="BA321" s="1" t="s">
        <v>5748</v>
      </c>
      <c r="BB321" s="1" t="s">
        <v>5749</v>
      </c>
      <c r="BC321" s="1" t="s">
        <v>821</v>
      </c>
      <c r="BD321" s="1">
        <v>2.86</v>
      </c>
      <c r="BE321" s="1" t="s">
        <v>821</v>
      </c>
      <c r="BF321" s="1">
        <v>25.97</v>
      </c>
      <c r="BG321" s="1" t="s">
        <v>127</v>
      </c>
      <c r="BI321" s="1" t="s">
        <v>127</v>
      </c>
      <c r="BL321" s="12">
        <v>0</v>
      </c>
      <c r="BM321" s="12">
        <v>0</v>
      </c>
      <c r="BN321" s="12">
        <v>0</v>
      </c>
      <c r="BO321" s="12">
        <v>0</v>
      </c>
      <c r="BS321" s="1" t="s">
        <v>127</v>
      </c>
      <c r="BT321" s="1" t="s">
        <v>127</v>
      </c>
      <c r="BU321" s="1" t="s">
        <v>234</v>
      </c>
      <c r="BV321" s="1" t="s">
        <v>143</v>
      </c>
      <c r="BX321" s="1" t="s">
        <v>144</v>
      </c>
      <c r="BY321" s="10">
        <v>0</v>
      </c>
      <c r="BZ321" s="1" t="s">
        <v>144</v>
      </c>
      <c r="CA321" s="23">
        <v>0</v>
      </c>
      <c r="CC321" s="1" t="s">
        <v>179</v>
      </c>
      <c r="CD321" s="1" t="s">
        <v>5750</v>
      </c>
      <c r="CE321" s="1" t="s">
        <v>144</v>
      </c>
      <c r="CF321" s="1" t="s">
        <v>127</v>
      </c>
      <c r="CG321" s="1" t="s">
        <v>5751</v>
      </c>
      <c r="CH321" s="1" t="s">
        <v>144</v>
      </c>
      <c r="CI321" s="1" t="s">
        <v>127</v>
      </c>
      <c r="CN321" s="10">
        <v>0</v>
      </c>
      <c r="CO321" s="1" t="s">
        <v>127</v>
      </c>
      <c r="CP321" s="10">
        <v>0</v>
      </c>
      <c r="CQ321" s="1" t="s">
        <v>144</v>
      </c>
      <c r="CS321" s="1" t="s">
        <v>5752</v>
      </c>
      <c r="CT321" s="1" t="s">
        <v>127</v>
      </c>
      <c r="CU321" s="1" t="s">
        <v>127</v>
      </c>
      <c r="CZ321" s="1" t="s">
        <v>127</v>
      </c>
      <c r="DA321" s="1" t="s">
        <v>127</v>
      </c>
      <c r="DB321" s="10">
        <v>0</v>
      </c>
      <c r="DC321" s="1" t="s">
        <v>5695</v>
      </c>
      <c r="DD321" s="1" t="s">
        <v>823</v>
      </c>
      <c r="DG321" s="1" t="s">
        <v>824</v>
      </c>
      <c r="DJ321" s="1" t="s">
        <v>825</v>
      </c>
      <c r="DK321" s="1" t="s">
        <v>825</v>
      </c>
      <c r="DL321" s="1" t="s">
        <v>825</v>
      </c>
      <c r="DM321" s="1" t="s">
        <v>825</v>
      </c>
      <c r="DN321" s="1" t="s">
        <v>825</v>
      </c>
      <c r="DO321" s="1" t="s">
        <v>825</v>
      </c>
      <c r="DP321" s="1" t="s">
        <v>826</v>
      </c>
      <c r="DQ321" s="1" t="s">
        <v>826</v>
      </c>
      <c r="DR321" s="1" t="s">
        <v>826</v>
      </c>
    </row>
    <row r="322" spans="1:122" ht="30">
      <c r="A322" s="1" t="s">
        <v>5753</v>
      </c>
      <c r="B322" s="1" t="s">
        <v>804</v>
      </c>
      <c r="C322" s="1" t="s">
        <v>119</v>
      </c>
      <c r="D322" s="1" t="s">
        <v>5754</v>
      </c>
      <c r="E322" s="1" t="s">
        <v>149</v>
      </c>
      <c r="F322" s="1" t="s">
        <v>996</v>
      </c>
      <c r="G322" s="21">
        <v>0</v>
      </c>
      <c r="H322" s="1" t="s">
        <v>1659</v>
      </c>
      <c r="I322" s="1" t="s">
        <v>1660</v>
      </c>
      <c r="L322" s="1" t="s">
        <v>5755</v>
      </c>
      <c r="M322" s="1" t="s">
        <v>5756</v>
      </c>
      <c r="N322" s="1" t="s">
        <v>5757</v>
      </c>
      <c r="O322" s="1" t="s">
        <v>127</v>
      </c>
      <c r="P322" s="1" t="s">
        <v>1001</v>
      </c>
      <c r="Q322" s="1" t="s">
        <v>1002</v>
      </c>
      <c r="R322" s="1" t="s">
        <v>5758</v>
      </c>
      <c r="S322" s="1" t="s">
        <v>5759</v>
      </c>
      <c r="T322" s="1" t="s">
        <v>132</v>
      </c>
      <c r="U322" s="1" t="s">
        <v>133</v>
      </c>
      <c r="V322" s="1" t="s">
        <v>127</v>
      </c>
      <c r="W322" s="1" t="s">
        <v>127</v>
      </c>
      <c r="X322" s="1" t="s">
        <v>355</v>
      </c>
      <c r="Z322" s="1" t="s">
        <v>227</v>
      </c>
      <c r="AA322" s="1" t="s">
        <v>127</v>
      </c>
      <c r="AB322" s="2" t="s">
        <v>5760</v>
      </c>
      <c r="AC322" s="1" t="s">
        <v>136</v>
      </c>
      <c r="AE322" s="1" t="s">
        <v>1347</v>
      </c>
      <c r="AF322" s="1" t="s">
        <v>1348</v>
      </c>
      <c r="AG322" s="11">
        <v>4800000</v>
      </c>
      <c r="AI322" s="1" t="s">
        <v>1335</v>
      </c>
      <c r="AJ322" s="1" t="s">
        <v>232</v>
      </c>
      <c r="AL322" s="10">
        <v>1</v>
      </c>
      <c r="AM322" s="10">
        <v>1</v>
      </c>
      <c r="AN322" s="1" t="s">
        <v>5761</v>
      </c>
      <c r="AO322" s="1" t="s">
        <v>234</v>
      </c>
      <c r="AP322" s="1" t="s">
        <v>227</v>
      </c>
      <c r="AQ322" s="1" t="s">
        <v>494</v>
      </c>
      <c r="AR322" s="1" t="s">
        <v>170</v>
      </c>
      <c r="AS322" s="1" t="s">
        <v>205</v>
      </c>
      <c r="AT322" s="1" t="s">
        <v>127</v>
      </c>
      <c r="AU322" s="24" t="s">
        <v>2482</v>
      </c>
      <c r="AV322" s="13">
        <v>100</v>
      </c>
      <c r="AX322" s="1" t="s">
        <v>5762</v>
      </c>
      <c r="AY322" s="1" t="s">
        <v>1671</v>
      </c>
      <c r="AZ322" s="1" t="s">
        <v>5763</v>
      </c>
      <c r="BA322" s="1" t="s">
        <v>5764</v>
      </c>
      <c r="BB322" s="1" t="s">
        <v>5765</v>
      </c>
      <c r="BC322" s="1" t="s">
        <v>821</v>
      </c>
      <c r="BD322" s="1">
        <v>2.95</v>
      </c>
      <c r="BE322" s="1" t="s">
        <v>821</v>
      </c>
      <c r="BF322" s="1">
        <v>15.57</v>
      </c>
      <c r="BG322" s="1" t="s">
        <v>127</v>
      </c>
      <c r="BI322" s="1" t="s">
        <v>127</v>
      </c>
      <c r="BL322" s="12">
        <v>0</v>
      </c>
      <c r="BM322" s="12">
        <v>0</v>
      </c>
      <c r="BN322" s="12">
        <v>0</v>
      </c>
      <c r="BO322" s="12">
        <v>0</v>
      </c>
      <c r="BS322" s="1" t="s">
        <v>127</v>
      </c>
      <c r="BT322" s="1" t="s">
        <v>127</v>
      </c>
      <c r="BU322" s="1" t="s">
        <v>234</v>
      </c>
      <c r="BV322" s="1" t="s">
        <v>418</v>
      </c>
      <c r="BX322" s="1" t="s">
        <v>144</v>
      </c>
      <c r="BY322" s="10">
        <v>0</v>
      </c>
      <c r="BZ322" s="1" t="s">
        <v>144</v>
      </c>
      <c r="CA322" s="23">
        <v>0</v>
      </c>
      <c r="CC322" s="1" t="s">
        <v>179</v>
      </c>
      <c r="CD322" s="1" t="s">
        <v>5766</v>
      </c>
      <c r="CE322" s="1" t="s">
        <v>144</v>
      </c>
      <c r="CF322" s="1" t="s">
        <v>127</v>
      </c>
      <c r="CG322" s="1" t="s">
        <v>5767</v>
      </c>
      <c r="CH322" s="1" t="s">
        <v>144</v>
      </c>
      <c r="CI322" s="1" t="s">
        <v>5768</v>
      </c>
      <c r="CJ322" s="1" t="s">
        <v>5761</v>
      </c>
      <c r="CN322" s="10">
        <v>0</v>
      </c>
      <c r="CO322" s="1" t="s">
        <v>127</v>
      </c>
      <c r="CP322" s="10">
        <v>0</v>
      </c>
      <c r="CQ322" s="1" t="s">
        <v>144</v>
      </c>
      <c r="CS322" s="1" t="s">
        <v>127</v>
      </c>
      <c r="CT322" s="1" t="s">
        <v>127</v>
      </c>
      <c r="CU322" s="1" t="s">
        <v>127</v>
      </c>
      <c r="CZ322" s="1" t="s">
        <v>127</v>
      </c>
      <c r="DA322" s="1" t="s">
        <v>127</v>
      </c>
      <c r="DB322" s="10">
        <v>0</v>
      </c>
      <c r="DC322" s="1" t="s">
        <v>281</v>
      </c>
      <c r="DD322" s="1" t="s">
        <v>823</v>
      </c>
      <c r="DG322" s="1" t="s">
        <v>824</v>
      </c>
      <c r="DJ322" s="1" t="s">
        <v>825</v>
      </c>
      <c r="DK322" s="1" t="s">
        <v>825</v>
      </c>
      <c r="DL322" s="1" t="s">
        <v>825</v>
      </c>
      <c r="DM322" s="1" t="s">
        <v>825</v>
      </c>
      <c r="DN322" s="1" t="s">
        <v>825</v>
      </c>
      <c r="DO322" s="1" t="s">
        <v>825</v>
      </c>
      <c r="DP322" s="1" t="s">
        <v>826</v>
      </c>
      <c r="DQ322" s="1" t="s">
        <v>826</v>
      </c>
      <c r="DR322" s="1" t="s">
        <v>826</v>
      </c>
    </row>
    <row r="323" spans="1:122">
      <c r="A323" s="1" t="s">
        <v>5769</v>
      </c>
      <c r="B323" s="1" t="s">
        <v>804</v>
      </c>
      <c r="C323" s="1" t="s">
        <v>119</v>
      </c>
      <c r="D323" s="1" t="s">
        <v>5770</v>
      </c>
      <c r="E323" s="1" t="s">
        <v>149</v>
      </c>
      <c r="F323" s="1" t="s">
        <v>150</v>
      </c>
      <c r="G323" s="21">
        <v>4.8</v>
      </c>
      <c r="H323" s="1" t="s">
        <v>151</v>
      </c>
      <c r="I323" s="1" t="s">
        <v>152</v>
      </c>
      <c r="L323" s="1" t="s">
        <v>5771</v>
      </c>
      <c r="M323" s="1" t="s">
        <v>5772</v>
      </c>
      <c r="N323" s="1" t="s">
        <v>127</v>
      </c>
      <c r="O323" s="1" t="s">
        <v>127</v>
      </c>
      <c r="P323" s="1" t="s">
        <v>155</v>
      </c>
      <c r="Q323" s="1" t="s">
        <v>5773</v>
      </c>
      <c r="R323" s="1" t="s">
        <v>5774</v>
      </c>
      <c r="S323" s="1" t="s">
        <v>5775</v>
      </c>
      <c r="T323" s="1" t="s">
        <v>159</v>
      </c>
      <c r="U323" s="1" t="s">
        <v>133</v>
      </c>
      <c r="V323" s="1" t="s">
        <v>127</v>
      </c>
      <c r="W323" s="1" t="s">
        <v>127</v>
      </c>
      <c r="X323" s="1" t="s">
        <v>295</v>
      </c>
      <c r="Z323" s="1" t="s">
        <v>260</v>
      </c>
      <c r="AA323" s="1" t="s">
        <v>127</v>
      </c>
      <c r="AB323" s="2" t="s">
        <v>127</v>
      </c>
      <c r="AC323" s="1" t="s">
        <v>254</v>
      </c>
      <c r="AE323" s="1" t="s">
        <v>5776</v>
      </c>
      <c r="AF323" s="1" t="s">
        <v>5777</v>
      </c>
      <c r="AG323" s="11">
        <v>2839000</v>
      </c>
      <c r="AI323" s="1" t="s">
        <v>164</v>
      </c>
      <c r="AJ323" s="1" t="s">
        <v>201</v>
      </c>
      <c r="AK323" s="1" t="s">
        <v>166</v>
      </c>
      <c r="AL323" s="10">
        <v>1</v>
      </c>
      <c r="AM323" s="10">
        <v>1</v>
      </c>
      <c r="AN323" s="1" t="s">
        <v>5778</v>
      </c>
      <c r="AO323" s="1" t="s">
        <v>259</v>
      </c>
      <c r="AP323" s="1" t="s">
        <v>299</v>
      </c>
      <c r="AQ323" s="1" t="s">
        <v>3636</v>
      </c>
      <c r="AR323" s="1" t="s">
        <v>204</v>
      </c>
      <c r="AS323" s="1" t="s">
        <v>171</v>
      </c>
      <c r="AT323" s="1" t="s">
        <v>2802</v>
      </c>
      <c r="AU323" s="24" t="s">
        <v>2803</v>
      </c>
      <c r="AV323" s="13">
        <v>100</v>
      </c>
      <c r="AX323" s="1" t="s">
        <v>5779</v>
      </c>
      <c r="AY323" s="1" t="s">
        <v>175</v>
      </c>
      <c r="AZ323" s="1" t="s">
        <v>5780</v>
      </c>
      <c r="BA323" s="1" t="s">
        <v>5781</v>
      </c>
      <c r="BB323" s="1" t="s">
        <v>5782</v>
      </c>
      <c r="BC323" s="1" t="s">
        <v>821</v>
      </c>
      <c r="BD323" s="1">
        <v>5</v>
      </c>
      <c r="BE323" s="1" t="s">
        <v>821</v>
      </c>
      <c r="BF323" s="1">
        <v>23.09</v>
      </c>
      <c r="BG323" s="1" t="s">
        <v>127</v>
      </c>
      <c r="BI323" s="1" t="s">
        <v>127</v>
      </c>
      <c r="BL323" s="12">
        <v>0</v>
      </c>
      <c r="BM323" s="12">
        <v>0</v>
      </c>
      <c r="BN323" s="12">
        <v>0</v>
      </c>
      <c r="BO323" s="12">
        <v>0</v>
      </c>
      <c r="BS323" s="1" t="s">
        <v>127</v>
      </c>
      <c r="BT323" s="1" t="s">
        <v>127</v>
      </c>
      <c r="BU323" s="1" t="s">
        <v>259</v>
      </c>
      <c r="BV323" s="1" t="s">
        <v>178</v>
      </c>
      <c r="BX323" s="1" t="s">
        <v>144</v>
      </c>
      <c r="BY323" s="10">
        <v>0</v>
      </c>
      <c r="BZ323" s="1" t="s">
        <v>144</v>
      </c>
      <c r="CA323" s="23">
        <v>0</v>
      </c>
      <c r="CC323" s="1" t="s">
        <v>179</v>
      </c>
      <c r="CD323" s="1" t="s">
        <v>5783</v>
      </c>
      <c r="CE323" s="1" t="s">
        <v>181</v>
      </c>
      <c r="CF323" s="1" t="s">
        <v>5784</v>
      </c>
      <c r="CG323" s="1" t="s">
        <v>5784</v>
      </c>
      <c r="CH323" s="1" t="s">
        <v>181</v>
      </c>
      <c r="CI323" s="1" t="s">
        <v>5785</v>
      </c>
      <c r="CJ323" s="1" t="s">
        <v>5778</v>
      </c>
      <c r="CN323" s="10">
        <v>0</v>
      </c>
      <c r="CO323" s="1" t="s">
        <v>127</v>
      </c>
      <c r="CP323" s="10">
        <v>0</v>
      </c>
      <c r="CQ323" s="1" t="s">
        <v>144</v>
      </c>
      <c r="CS323" s="1" t="s">
        <v>2810</v>
      </c>
      <c r="CT323" s="1" t="s">
        <v>127</v>
      </c>
      <c r="CU323" s="1" t="s">
        <v>127</v>
      </c>
      <c r="CZ323" s="1" t="s">
        <v>127</v>
      </c>
      <c r="DA323" s="1" t="s">
        <v>127</v>
      </c>
      <c r="DB323" s="10">
        <v>0</v>
      </c>
      <c r="DC323" s="1" t="s">
        <v>2811</v>
      </c>
      <c r="DD323" s="1" t="s">
        <v>823</v>
      </c>
      <c r="DG323" s="1" t="s">
        <v>824</v>
      </c>
      <c r="DJ323" s="1" t="s">
        <v>825</v>
      </c>
      <c r="DK323" s="1" t="s">
        <v>825</v>
      </c>
      <c r="DL323" s="1" t="s">
        <v>825</v>
      </c>
      <c r="DM323" s="1" t="s">
        <v>825</v>
      </c>
      <c r="DN323" s="1" t="s">
        <v>825</v>
      </c>
      <c r="DO323" s="1" t="s">
        <v>825</v>
      </c>
      <c r="DP323" s="1" t="s">
        <v>826</v>
      </c>
      <c r="DQ323" s="1" t="s">
        <v>826</v>
      </c>
      <c r="DR323" s="1" t="s">
        <v>826</v>
      </c>
    </row>
    <row r="324" spans="1:122" ht="30">
      <c r="A324" s="1" t="s">
        <v>5786</v>
      </c>
      <c r="B324" s="1" t="s">
        <v>804</v>
      </c>
      <c r="C324" s="1" t="s">
        <v>119</v>
      </c>
      <c r="D324" s="1" t="s">
        <v>5787</v>
      </c>
      <c r="E324" s="1" t="s">
        <v>149</v>
      </c>
      <c r="F324" s="1" t="s">
        <v>327</v>
      </c>
      <c r="G324" s="21">
        <v>0</v>
      </c>
      <c r="H324" s="1" t="s">
        <v>575</v>
      </c>
      <c r="I324" s="1" t="s">
        <v>576</v>
      </c>
      <c r="L324" s="1" t="s">
        <v>5788</v>
      </c>
      <c r="M324" s="1" t="s">
        <v>5789</v>
      </c>
      <c r="N324" s="1" t="s">
        <v>127</v>
      </c>
      <c r="P324" s="1" t="s">
        <v>1731</v>
      </c>
      <c r="Q324" s="1" t="s">
        <v>3253</v>
      </c>
      <c r="R324" s="1" t="s">
        <v>5790</v>
      </c>
      <c r="S324" s="1" t="s">
        <v>5791</v>
      </c>
      <c r="T324" s="1" t="s">
        <v>373</v>
      </c>
      <c r="U324" s="1" t="s">
        <v>293</v>
      </c>
      <c r="Z324" s="1" t="s">
        <v>160</v>
      </c>
      <c r="AB324" s="2" t="s">
        <v>5792</v>
      </c>
      <c r="AC324" s="1" t="s">
        <v>161</v>
      </c>
      <c r="AE324" s="1" t="s">
        <v>2136</v>
      </c>
      <c r="AF324" s="1" t="s">
        <v>2137</v>
      </c>
      <c r="AG324" s="11">
        <v>1969000</v>
      </c>
      <c r="AI324" s="1" t="s">
        <v>2138</v>
      </c>
      <c r="AJ324" s="1" t="s">
        <v>201</v>
      </c>
      <c r="AK324" s="1" t="s">
        <v>651</v>
      </c>
      <c r="AL324" s="10">
        <v>1</v>
      </c>
      <c r="AM324" s="10">
        <v>1</v>
      </c>
      <c r="AN324" s="1" t="s">
        <v>5793</v>
      </c>
      <c r="AO324" s="1" t="s">
        <v>168</v>
      </c>
      <c r="AP324" s="1" t="s">
        <v>436</v>
      </c>
      <c r="AQ324" s="1" t="s">
        <v>437</v>
      </c>
      <c r="AR324" s="1" t="s">
        <v>170</v>
      </c>
      <c r="AS324" s="1" t="s">
        <v>171</v>
      </c>
      <c r="AT324" s="1" t="s">
        <v>588</v>
      </c>
      <c r="AU324" s="24" t="s">
        <v>589</v>
      </c>
      <c r="AV324" s="13">
        <v>100</v>
      </c>
      <c r="AW324" s="2" t="s">
        <v>5794</v>
      </c>
      <c r="AX324" s="1" t="s">
        <v>5795</v>
      </c>
      <c r="AY324" s="1" t="s">
        <v>5789</v>
      </c>
      <c r="AZ324" s="1" t="s">
        <v>5796</v>
      </c>
      <c r="BA324" s="1" t="s">
        <v>5797</v>
      </c>
      <c r="BB324" s="1" t="s">
        <v>5798</v>
      </c>
      <c r="BC324" s="1" t="s">
        <v>821</v>
      </c>
      <c r="BD324" s="1">
        <v>21.62</v>
      </c>
      <c r="BE324" s="1" t="s">
        <v>821</v>
      </c>
      <c r="BF324" s="1">
        <v>34.15</v>
      </c>
      <c r="BG324" s="1" t="s">
        <v>127</v>
      </c>
      <c r="BI324" s="1" t="s">
        <v>127</v>
      </c>
      <c r="BL324" s="12">
        <v>0</v>
      </c>
      <c r="BM324" s="12">
        <v>0</v>
      </c>
      <c r="BN324" s="12">
        <v>0</v>
      </c>
      <c r="BO324" s="12">
        <v>0</v>
      </c>
      <c r="BS324" s="1" t="s">
        <v>127</v>
      </c>
      <c r="BT324" s="1" t="s">
        <v>127</v>
      </c>
      <c r="BU324" s="1" t="s">
        <v>168</v>
      </c>
      <c r="BV324" s="1" t="s">
        <v>363</v>
      </c>
      <c r="BX324" s="1" t="s">
        <v>144</v>
      </c>
      <c r="BY324" s="10">
        <v>0</v>
      </c>
      <c r="BZ324" s="1" t="s">
        <v>144</v>
      </c>
      <c r="CA324" s="23">
        <v>0</v>
      </c>
      <c r="CC324" s="1" t="s">
        <v>179</v>
      </c>
      <c r="CD324" s="1" t="s">
        <v>5799</v>
      </c>
      <c r="CE324" s="1" t="s">
        <v>144</v>
      </c>
      <c r="CF324" s="1" t="s">
        <v>127</v>
      </c>
      <c r="CG324" s="1" t="s">
        <v>5800</v>
      </c>
      <c r="CH324" s="1" t="s">
        <v>144</v>
      </c>
      <c r="CI324" s="1" t="s">
        <v>127</v>
      </c>
      <c r="CJ324" s="1" t="s">
        <v>5793</v>
      </c>
      <c r="CN324" s="10">
        <v>0</v>
      </c>
      <c r="CO324" s="1" t="s">
        <v>127</v>
      </c>
      <c r="CP324" s="10">
        <v>0</v>
      </c>
      <c r="CQ324" s="1" t="s">
        <v>144</v>
      </c>
      <c r="CS324" s="1" t="s">
        <v>595</v>
      </c>
      <c r="CT324" s="1" t="s">
        <v>127</v>
      </c>
      <c r="CU324" s="1" t="s">
        <v>127</v>
      </c>
      <c r="CZ324" s="1" t="s">
        <v>127</v>
      </c>
      <c r="DA324" s="1" t="s">
        <v>127</v>
      </c>
      <c r="DB324" s="10">
        <v>1</v>
      </c>
      <c r="DC324" s="1" t="s">
        <v>596</v>
      </c>
      <c r="DD324" s="1" t="s">
        <v>823</v>
      </c>
      <c r="DG324" s="1" t="s">
        <v>824</v>
      </c>
      <c r="DJ324" s="1" t="s">
        <v>825</v>
      </c>
      <c r="DK324" s="1" t="s">
        <v>825</v>
      </c>
      <c r="DL324" s="1" t="s">
        <v>825</v>
      </c>
      <c r="DM324" s="1" t="s">
        <v>825</v>
      </c>
      <c r="DN324" s="1" t="s">
        <v>825</v>
      </c>
      <c r="DO324" s="1" t="s">
        <v>825</v>
      </c>
      <c r="DP324" s="1" t="s">
        <v>826</v>
      </c>
      <c r="DQ324" s="1" t="s">
        <v>826</v>
      </c>
      <c r="DR324" s="1" t="s">
        <v>826</v>
      </c>
    </row>
    <row r="325" spans="1:122" ht="30">
      <c r="A325" s="1" t="s">
        <v>5801</v>
      </c>
      <c r="B325" s="1" t="s">
        <v>804</v>
      </c>
      <c r="C325" s="1" t="s">
        <v>119</v>
      </c>
      <c r="D325" s="1" t="s">
        <v>5802</v>
      </c>
      <c r="E325" s="1" t="s">
        <v>149</v>
      </c>
      <c r="F325" s="1" t="s">
        <v>2320</v>
      </c>
      <c r="G325" s="21">
        <v>0</v>
      </c>
      <c r="H325" s="1" t="s">
        <v>2321</v>
      </c>
      <c r="I325" s="1" t="s">
        <v>2322</v>
      </c>
      <c r="K325" s="1" t="s">
        <v>191</v>
      </c>
      <c r="L325" s="1" t="s">
        <v>5803</v>
      </c>
      <c r="M325" s="1" t="s">
        <v>5804</v>
      </c>
      <c r="N325" s="1" t="s">
        <v>127</v>
      </c>
      <c r="O325" s="1" t="s">
        <v>127</v>
      </c>
      <c r="P325" s="1" t="s">
        <v>2325</v>
      </c>
      <c r="Q325" s="1" t="s">
        <v>5805</v>
      </c>
      <c r="R325" s="1" t="s">
        <v>5806</v>
      </c>
      <c r="S325" s="1" t="s">
        <v>5807</v>
      </c>
      <c r="T325" s="1" t="s">
        <v>132</v>
      </c>
      <c r="U325" s="1" t="s">
        <v>133</v>
      </c>
      <c r="V325" s="1" t="s">
        <v>127</v>
      </c>
      <c r="W325" s="1" t="s">
        <v>127</v>
      </c>
      <c r="Z325" s="1" t="s">
        <v>5808</v>
      </c>
      <c r="AA325" s="1" t="s">
        <v>127</v>
      </c>
      <c r="AB325" s="2" t="s">
        <v>5808</v>
      </c>
      <c r="AC325" s="1" t="s">
        <v>161</v>
      </c>
      <c r="AE325" s="1" t="s">
        <v>199</v>
      </c>
      <c r="AF325" s="1" t="s">
        <v>200</v>
      </c>
      <c r="AG325" s="11">
        <v>1829000</v>
      </c>
      <c r="AI325" s="1" t="s">
        <v>164</v>
      </c>
      <c r="AJ325" s="1" t="s">
        <v>201</v>
      </c>
      <c r="AK325" s="1" t="s">
        <v>166</v>
      </c>
      <c r="AL325" s="10">
        <v>1</v>
      </c>
      <c r="AM325" s="10">
        <v>1</v>
      </c>
      <c r="AN325" s="1" t="s">
        <v>5809</v>
      </c>
      <c r="AO325" s="1" t="s">
        <v>168</v>
      </c>
      <c r="AP325" s="1" t="s">
        <v>436</v>
      </c>
      <c r="AQ325" s="1" t="s">
        <v>671</v>
      </c>
      <c r="AR325" s="1" t="s">
        <v>204</v>
      </c>
      <c r="AS325" s="1" t="s">
        <v>262</v>
      </c>
      <c r="AT325" s="1" t="s">
        <v>127</v>
      </c>
      <c r="AU325" s="24" t="s">
        <v>2333</v>
      </c>
      <c r="AV325" s="13">
        <v>100</v>
      </c>
      <c r="AX325" s="1" t="s">
        <v>5810</v>
      </c>
      <c r="AY325" s="1" t="s">
        <v>5811</v>
      </c>
      <c r="AZ325" s="1" t="s">
        <v>5812</v>
      </c>
      <c r="BA325" s="1" t="s">
        <v>5813</v>
      </c>
      <c r="BB325" s="1" t="s">
        <v>5814</v>
      </c>
      <c r="BC325" s="1" t="s">
        <v>142</v>
      </c>
      <c r="BD325" s="1">
        <v>0</v>
      </c>
      <c r="BE325" s="1" t="s">
        <v>821</v>
      </c>
      <c r="BF325" s="1">
        <v>12.68</v>
      </c>
      <c r="BG325" s="1" t="s">
        <v>5815</v>
      </c>
      <c r="BH325" s="1" t="s">
        <v>5816</v>
      </c>
      <c r="BI325" s="1" t="s">
        <v>268</v>
      </c>
      <c r="BJ325" s="1" t="s">
        <v>3716</v>
      </c>
      <c r="BK325" s="1" t="s">
        <v>3717</v>
      </c>
      <c r="BL325" s="12">
        <v>620000</v>
      </c>
      <c r="BM325" s="12">
        <v>620000</v>
      </c>
      <c r="BN325" s="12">
        <v>2449000</v>
      </c>
      <c r="BO325" s="12">
        <v>0</v>
      </c>
      <c r="BP325" s="1" t="s">
        <v>204</v>
      </c>
      <c r="BQ325" s="1" t="s">
        <v>269</v>
      </c>
      <c r="BR325" s="1" t="s">
        <v>270</v>
      </c>
      <c r="BS325" s="1" t="s">
        <v>127</v>
      </c>
      <c r="BT325" s="1" t="s">
        <v>127</v>
      </c>
      <c r="BU325" s="1" t="s">
        <v>168</v>
      </c>
      <c r="BV325" s="1" t="s">
        <v>143</v>
      </c>
      <c r="BX325" s="1" t="s">
        <v>144</v>
      </c>
      <c r="BY325" s="10">
        <v>0</v>
      </c>
      <c r="BZ325" s="1" t="s">
        <v>144</v>
      </c>
      <c r="CA325" s="23">
        <v>0</v>
      </c>
      <c r="CC325" s="1" t="s">
        <v>179</v>
      </c>
      <c r="CD325" s="1" t="s">
        <v>5817</v>
      </c>
      <c r="CE325" s="1" t="s">
        <v>144</v>
      </c>
      <c r="CF325" s="1" t="s">
        <v>127</v>
      </c>
      <c r="CG325" s="1" t="s">
        <v>5818</v>
      </c>
      <c r="CH325" s="1" t="s">
        <v>181</v>
      </c>
      <c r="CI325" s="1" t="s">
        <v>127</v>
      </c>
      <c r="CJ325" s="1" t="s">
        <v>5809</v>
      </c>
      <c r="CK325" s="1" t="s">
        <v>5819</v>
      </c>
      <c r="CM325" s="1" t="s">
        <v>161</v>
      </c>
      <c r="CN325" s="10">
        <v>1</v>
      </c>
      <c r="CO325" s="1" t="s">
        <v>127</v>
      </c>
      <c r="CP325" s="10">
        <v>0</v>
      </c>
      <c r="CQ325" s="1" t="s">
        <v>144</v>
      </c>
      <c r="CS325" s="1" t="s">
        <v>127</v>
      </c>
      <c r="CT325" s="1" t="s">
        <v>275</v>
      </c>
      <c r="CU325" s="1" t="s">
        <v>276</v>
      </c>
      <c r="CV325" s="1" t="s">
        <v>5564</v>
      </c>
      <c r="CW325" s="1" t="s">
        <v>5820</v>
      </c>
      <c r="CZ325" s="1" t="s">
        <v>127</v>
      </c>
      <c r="DA325" s="1" t="s">
        <v>127</v>
      </c>
      <c r="DB325" s="10">
        <v>620000</v>
      </c>
      <c r="DC325" s="1" t="s">
        <v>213</v>
      </c>
      <c r="DD325" s="1" t="s">
        <v>823</v>
      </c>
      <c r="DG325" s="1" t="s">
        <v>824</v>
      </c>
      <c r="DJ325" s="1" t="s">
        <v>825</v>
      </c>
      <c r="DK325" s="1" t="s">
        <v>825</v>
      </c>
      <c r="DL325" s="1" t="s">
        <v>825</v>
      </c>
      <c r="DM325" s="1" t="s">
        <v>825</v>
      </c>
      <c r="DN325" s="1" t="s">
        <v>825</v>
      </c>
      <c r="DO325" s="1" t="s">
        <v>825</v>
      </c>
      <c r="DP325" s="1" t="s">
        <v>826</v>
      </c>
      <c r="DQ325" s="1" t="s">
        <v>826</v>
      </c>
      <c r="DR325" s="1" t="s">
        <v>826</v>
      </c>
    </row>
    <row r="326" spans="1:122">
      <c r="A326" s="1" t="s">
        <v>5821</v>
      </c>
      <c r="B326" s="1" t="s">
        <v>804</v>
      </c>
      <c r="C326" s="1" t="s">
        <v>119</v>
      </c>
      <c r="D326" s="1" t="s">
        <v>5822</v>
      </c>
      <c r="E326" s="1" t="s">
        <v>149</v>
      </c>
      <c r="F326" s="1" t="s">
        <v>2320</v>
      </c>
      <c r="G326" s="21">
        <v>0</v>
      </c>
      <c r="H326" s="1" t="s">
        <v>2321</v>
      </c>
      <c r="I326" s="1" t="s">
        <v>2322</v>
      </c>
      <c r="K326" s="1" t="s">
        <v>191</v>
      </c>
      <c r="L326" s="1" t="s">
        <v>368</v>
      </c>
      <c r="M326" s="1" t="s">
        <v>5823</v>
      </c>
      <c r="N326" s="1" t="s">
        <v>127</v>
      </c>
      <c r="O326" s="1" t="s">
        <v>127</v>
      </c>
      <c r="P326" s="1" t="s">
        <v>2325</v>
      </c>
      <c r="Q326" s="1" t="s">
        <v>5824</v>
      </c>
      <c r="R326" s="1" t="s">
        <v>2634</v>
      </c>
      <c r="S326" s="1" t="s">
        <v>5825</v>
      </c>
      <c r="T326" s="1" t="s">
        <v>159</v>
      </c>
      <c r="U326" s="1" t="s">
        <v>535</v>
      </c>
      <c r="X326" s="1" t="s">
        <v>251</v>
      </c>
      <c r="Z326" s="1" t="s">
        <v>1961</v>
      </c>
      <c r="AA326" s="1" t="s">
        <v>127</v>
      </c>
      <c r="AB326" s="2" t="s">
        <v>5826</v>
      </c>
      <c r="AC326" s="1" t="s">
        <v>254</v>
      </c>
      <c r="AE326" s="1" t="s">
        <v>5827</v>
      </c>
      <c r="AF326" s="1" t="s">
        <v>5828</v>
      </c>
      <c r="AG326" s="11">
        <v>2689000</v>
      </c>
      <c r="AI326" s="1" t="s">
        <v>164</v>
      </c>
      <c r="AJ326" s="1" t="s">
        <v>201</v>
      </c>
      <c r="AK326" s="1" t="s">
        <v>651</v>
      </c>
      <c r="AL326" s="10">
        <v>1</v>
      </c>
      <c r="AM326" s="10">
        <v>1</v>
      </c>
      <c r="AN326" s="1" t="s">
        <v>5829</v>
      </c>
      <c r="AO326" s="1" t="s">
        <v>259</v>
      </c>
      <c r="AP326" s="1" t="s">
        <v>5830</v>
      </c>
      <c r="AQ326" s="1" t="s">
        <v>5831</v>
      </c>
      <c r="AR326" s="1" t="s">
        <v>170</v>
      </c>
      <c r="AS326" s="1" t="s">
        <v>262</v>
      </c>
      <c r="AT326" s="1" t="s">
        <v>127</v>
      </c>
      <c r="AU326" s="24" t="s">
        <v>2333</v>
      </c>
      <c r="AV326" s="13">
        <v>100</v>
      </c>
      <c r="AW326" s="2" t="s">
        <v>3903</v>
      </c>
      <c r="AX326" s="1" t="s">
        <v>5832</v>
      </c>
      <c r="AY326" s="1" t="s">
        <v>5811</v>
      </c>
      <c r="AZ326" s="1" t="s">
        <v>5833</v>
      </c>
      <c r="BA326" s="1" t="s">
        <v>5834</v>
      </c>
      <c r="BB326" s="1" t="s">
        <v>5835</v>
      </c>
      <c r="BC326" s="1" t="s">
        <v>142</v>
      </c>
      <c r="BD326" s="1">
        <v>0</v>
      </c>
      <c r="BE326" s="1" t="s">
        <v>821</v>
      </c>
      <c r="BF326" s="1">
        <v>12.67</v>
      </c>
      <c r="BG326" s="1" t="s">
        <v>5836</v>
      </c>
      <c r="BH326" s="1" t="s">
        <v>5837</v>
      </c>
      <c r="BI326" s="1" t="s">
        <v>268</v>
      </c>
      <c r="BJ326" s="1" t="s">
        <v>5838</v>
      </c>
      <c r="BK326" s="1" t="s">
        <v>5839</v>
      </c>
      <c r="BL326" s="12">
        <v>1134000</v>
      </c>
      <c r="BM326" s="12">
        <v>1134000</v>
      </c>
      <c r="BN326" s="12">
        <v>3239000</v>
      </c>
      <c r="BO326" s="12">
        <v>1133650</v>
      </c>
      <c r="BP326" s="1" t="s">
        <v>170</v>
      </c>
      <c r="BQ326" s="1" t="s">
        <v>1633</v>
      </c>
      <c r="BR326" s="1" t="s">
        <v>270</v>
      </c>
      <c r="BS326" s="1" t="s">
        <v>127</v>
      </c>
      <c r="BT326" s="1" t="s">
        <v>127</v>
      </c>
      <c r="BU326" s="1" t="s">
        <v>259</v>
      </c>
      <c r="BV326" s="1" t="s">
        <v>143</v>
      </c>
      <c r="BX326" s="1" t="s">
        <v>144</v>
      </c>
      <c r="BY326" s="10">
        <v>0</v>
      </c>
      <c r="BZ326" s="1" t="s">
        <v>144</v>
      </c>
      <c r="CA326" s="23">
        <v>0</v>
      </c>
      <c r="CC326" s="1" t="s">
        <v>179</v>
      </c>
      <c r="CD326" s="1" t="s">
        <v>5840</v>
      </c>
      <c r="CE326" s="1" t="s">
        <v>144</v>
      </c>
      <c r="CF326" s="1" t="s">
        <v>127</v>
      </c>
      <c r="CG326" s="1" t="s">
        <v>5841</v>
      </c>
      <c r="CH326" s="1" t="s">
        <v>181</v>
      </c>
      <c r="CI326" s="1" t="s">
        <v>127</v>
      </c>
      <c r="CJ326" s="1" t="s">
        <v>5829</v>
      </c>
      <c r="CK326" s="1" t="s">
        <v>1213</v>
      </c>
      <c r="CM326" s="1" t="s">
        <v>254</v>
      </c>
      <c r="CN326" s="10">
        <v>1</v>
      </c>
      <c r="CO326" s="1" t="s">
        <v>127</v>
      </c>
      <c r="CP326" s="10">
        <v>0</v>
      </c>
      <c r="CQ326" s="1" t="s">
        <v>144</v>
      </c>
      <c r="CS326" s="1" t="s">
        <v>127</v>
      </c>
      <c r="CT326" s="1" t="s">
        <v>275</v>
      </c>
      <c r="CU326" s="1" t="s">
        <v>276</v>
      </c>
      <c r="CV326" s="1" t="s">
        <v>5564</v>
      </c>
      <c r="CW326" s="1" t="s">
        <v>5842</v>
      </c>
      <c r="CZ326" s="1" t="s">
        <v>127</v>
      </c>
      <c r="DA326" s="1" t="s">
        <v>127</v>
      </c>
      <c r="DB326" s="10">
        <v>1134000</v>
      </c>
      <c r="DC326" s="1" t="s">
        <v>213</v>
      </c>
      <c r="DD326" s="1" t="s">
        <v>823</v>
      </c>
      <c r="DG326" s="1" t="s">
        <v>824</v>
      </c>
      <c r="DJ326" s="1" t="s">
        <v>825</v>
      </c>
      <c r="DK326" s="1" t="s">
        <v>825</v>
      </c>
      <c r="DL326" s="1" t="s">
        <v>825</v>
      </c>
      <c r="DM326" s="1" t="s">
        <v>825</v>
      </c>
      <c r="DN326" s="1" t="s">
        <v>825</v>
      </c>
      <c r="DO326" s="1" t="s">
        <v>825</v>
      </c>
      <c r="DP326" s="1" t="s">
        <v>826</v>
      </c>
      <c r="DQ326" s="1" t="s">
        <v>826</v>
      </c>
      <c r="DR326" s="1" t="s">
        <v>826</v>
      </c>
    </row>
    <row r="327" spans="1:122" ht="30">
      <c r="A327" s="1" t="s">
        <v>5843</v>
      </c>
      <c r="B327" s="1" t="s">
        <v>804</v>
      </c>
      <c r="C327" s="1" t="s">
        <v>119</v>
      </c>
      <c r="D327" s="1" t="s">
        <v>5844</v>
      </c>
      <c r="E327" s="1" t="s">
        <v>149</v>
      </c>
      <c r="F327" s="1" t="s">
        <v>327</v>
      </c>
      <c r="G327" s="21">
        <v>0</v>
      </c>
      <c r="H327" s="1" t="s">
        <v>1445</v>
      </c>
      <c r="I327" s="1" t="s">
        <v>1446</v>
      </c>
      <c r="K327" s="1" t="s">
        <v>191</v>
      </c>
      <c r="L327" s="1" t="s">
        <v>5845</v>
      </c>
      <c r="M327" s="1" t="s">
        <v>5846</v>
      </c>
      <c r="N327" s="1" t="s">
        <v>5847</v>
      </c>
      <c r="O327" s="1" t="s">
        <v>127</v>
      </c>
      <c r="P327" s="1" t="s">
        <v>332</v>
      </c>
      <c r="Q327" s="1" t="s">
        <v>1709</v>
      </c>
      <c r="R327" s="1" t="s">
        <v>5848</v>
      </c>
      <c r="S327" s="1" t="s">
        <v>5849</v>
      </c>
      <c r="T327" s="1" t="s">
        <v>226</v>
      </c>
      <c r="U327" s="1" t="s">
        <v>293</v>
      </c>
      <c r="V327" s="1" t="s">
        <v>127</v>
      </c>
      <c r="W327" s="1" t="s">
        <v>5139</v>
      </c>
      <c r="X327" s="1" t="s">
        <v>251</v>
      </c>
      <c r="Y327" s="1" t="s">
        <v>1007</v>
      </c>
      <c r="Z327" s="1" t="s">
        <v>1292</v>
      </c>
      <c r="AA327" s="1" t="s">
        <v>127</v>
      </c>
      <c r="AB327" s="2" t="s">
        <v>127</v>
      </c>
      <c r="AC327" s="1" t="s">
        <v>539</v>
      </c>
      <c r="AE327" s="1" t="s">
        <v>1294</v>
      </c>
      <c r="AF327" s="1" t="s">
        <v>1295</v>
      </c>
      <c r="AG327" s="11">
        <v>7150000</v>
      </c>
      <c r="AI327" s="1" t="s">
        <v>1012</v>
      </c>
      <c r="AL327" s="10">
        <v>1</v>
      </c>
      <c r="AM327" s="10">
        <v>1</v>
      </c>
      <c r="AN327" s="1" t="s">
        <v>5850</v>
      </c>
      <c r="AO327" s="1" t="s">
        <v>541</v>
      </c>
      <c r="AP327" s="1" t="s">
        <v>1292</v>
      </c>
      <c r="AQ327" s="1" t="s">
        <v>5851</v>
      </c>
      <c r="AR327" s="1" t="s">
        <v>204</v>
      </c>
      <c r="AS327" s="1" t="s">
        <v>612</v>
      </c>
      <c r="AT327" s="1" t="s">
        <v>5852</v>
      </c>
      <c r="AU327" s="24" t="s">
        <v>5853</v>
      </c>
      <c r="AV327" s="13">
        <v>100</v>
      </c>
      <c r="AW327" s="2" t="s">
        <v>3239</v>
      </c>
      <c r="AX327" s="1" t="s">
        <v>5854</v>
      </c>
      <c r="AY327" s="1" t="s">
        <v>341</v>
      </c>
      <c r="AZ327" s="1" t="s">
        <v>5855</v>
      </c>
      <c r="BA327" s="1" t="s">
        <v>5856</v>
      </c>
      <c r="BB327" s="1" t="s">
        <v>5857</v>
      </c>
      <c r="BC327" s="1" t="s">
        <v>142</v>
      </c>
      <c r="BD327" s="1">
        <v>0</v>
      </c>
      <c r="BE327" s="1" t="s">
        <v>821</v>
      </c>
      <c r="BF327" s="1">
        <v>15.53</v>
      </c>
      <c r="BG327" s="1" t="s">
        <v>5858</v>
      </c>
      <c r="BH327" s="1" t="s">
        <v>5859</v>
      </c>
      <c r="BI327" s="1" t="s">
        <v>268</v>
      </c>
      <c r="BL327" s="12">
        <v>0</v>
      </c>
      <c r="BM327" s="12">
        <v>0</v>
      </c>
      <c r="BN327" s="12">
        <v>0</v>
      </c>
      <c r="BO327" s="12">
        <v>0</v>
      </c>
      <c r="BP327" s="1" t="s">
        <v>204</v>
      </c>
      <c r="BQ327" s="1" t="s">
        <v>1633</v>
      </c>
      <c r="BR327" s="1" t="s">
        <v>612</v>
      </c>
      <c r="BS327" s="1" t="s">
        <v>127</v>
      </c>
      <c r="BT327" s="1" t="s">
        <v>127</v>
      </c>
      <c r="BU327" s="1" t="s">
        <v>541</v>
      </c>
      <c r="BV327" s="1" t="s">
        <v>363</v>
      </c>
      <c r="BX327" s="1" t="s">
        <v>144</v>
      </c>
      <c r="BY327" s="10">
        <v>0</v>
      </c>
      <c r="BZ327" s="1" t="s">
        <v>144</v>
      </c>
      <c r="CA327" s="23">
        <v>0</v>
      </c>
      <c r="CC327" s="1" t="s">
        <v>179</v>
      </c>
      <c r="CD327" s="1" t="s">
        <v>5860</v>
      </c>
      <c r="CE327" s="1" t="s">
        <v>181</v>
      </c>
      <c r="CF327" s="1" t="s">
        <v>5861</v>
      </c>
      <c r="CG327" s="1" t="s">
        <v>5861</v>
      </c>
      <c r="CH327" s="1" t="s">
        <v>181</v>
      </c>
      <c r="CI327" s="1" t="s">
        <v>5860</v>
      </c>
      <c r="CJ327" s="1" t="s">
        <v>5850</v>
      </c>
      <c r="CM327" s="1" t="s">
        <v>539</v>
      </c>
      <c r="CN327" s="10">
        <v>0</v>
      </c>
      <c r="CO327" s="1" t="s">
        <v>127</v>
      </c>
      <c r="CP327" s="10">
        <v>0</v>
      </c>
      <c r="CQ327" s="1" t="s">
        <v>144</v>
      </c>
      <c r="CS327" s="1" t="s">
        <v>5862</v>
      </c>
      <c r="CT327" s="1" t="s">
        <v>275</v>
      </c>
      <c r="CU327" s="1" t="s">
        <v>276</v>
      </c>
      <c r="CV327" s="1" t="s">
        <v>5863</v>
      </c>
      <c r="CW327" s="1" t="s">
        <v>5864</v>
      </c>
      <c r="CZ327" s="1" t="s">
        <v>127</v>
      </c>
      <c r="DA327" s="1" t="s">
        <v>127</v>
      </c>
      <c r="DB327" s="10">
        <v>0</v>
      </c>
      <c r="DC327" s="1" t="s">
        <v>146</v>
      </c>
      <c r="DD327" s="1" t="s">
        <v>823</v>
      </c>
      <c r="DG327" s="1" t="s">
        <v>824</v>
      </c>
      <c r="DH327" s="1" t="s">
        <v>5865</v>
      </c>
      <c r="DI327" s="1" t="s">
        <v>5865</v>
      </c>
      <c r="DJ327" s="1" t="s">
        <v>825</v>
      </c>
      <c r="DK327" s="1" t="s">
        <v>825</v>
      </c>
      <c r="DL327" s="1" t="s">
        <v>825</v>
      </c>
      <c r="DM327" s="1" t="s">
        <v>825</v>
      </c>
      <c r="DN327" s="1" t="s">
        <v>825</v>
      </c>
      <c r="DO327" s="1" t="s">
        <v>825</v>
      </c>
      <c r="DP327" s="1" t="s">
        <v>826</v>
      </c>
      <c r="DQ327" s="1" t="s">
        <v>826</v>
      </c>
      <c r="DR327" s="1" t="s">
        <v>826</v>
      </c>
    </row>
    <row r="328" spans="1:122">
      <c r="A328" s="1" t="s">
        <v>5866</v>
      </c>
      <c r="B328" s="1" t="s">
        <v>804</v>
      </c>
      <c r="C328" s="1" t="s">
        <v>119</v>
      </c>
      <c r="D328" s="1" t="s">
        <v>5867</v>
      </c>
      <c r="E328" s="1" t="s">
        <v>149</v>
      </c>
      <c r="F328" s="1" t="s">
        <v>526</v>
      </c>
      <c r="G328" s="21">
        <v>0</v>
      </c>
      <c r="H328" s="1" t="s">
        <v>527</v>
      </c>
      <c r="I328" s="1" t="s">
        <v>528</v>
      </c>
      <c r="L328" s="1" t="s">
        <v>1784</v>
      </c>
      <c r="M328" s="1" t="s">
        <v>5868</v>
      </c>
      <c r="N328" s="1" t="s">
        <v>127</v>
      </c>
      <c r="O328" s="1" t="s">
        <v>127</v>
      </c>
      <c r="P328" s="1" t="s">
        <v>531</v>
      </c>
      <c r="Q328" s="1" t="s">
        <v>532</v>
      </c>
      <c r="R328" s="1" t="s">
        <v>5869</v>
      </c>
      <c r="S328" s="1" t="s">
        <v>5870</v>
      </c>
      <c r="T328" s="1" t="s">
        <v>159</v>
      </c>
      <c r="U328" s="1" t="s">
        <v>535</v>
      </c>
      <c r="V328" s="1" t="s">
        <v>5871</v>
      </c>
      <c r="X328" s="1" t="s">
        <v>251</v>
      </c>
      <c r="Y328" s="1" t="s">
        <v>537</v>
      </c>
      <c r="Z328" s="1" t="s">
        <v>1190</v>
      </c>
      <c r="AA328" s="1" t="s">
        <v>127</v>
      </c>
      <c r="AB328" s="2" t="s">
        <v>127</v>
      </c>
      <c r="AC328" s="1" t="s">
        <v>539</v>
      </c>
      <c r="AE328" s="1" t="s">
        <v>127</v>
      </c>
      <c r="AL328" s="10">
        <v>1</v>
      </c>
      <c r="AM328" s="10">
        <v>1</v>
      </c>
      <c r="AN328" s="1" t="s">
        <v>5872</v>
      </c>
      <c r="AO328" s="1" t="s">
        <v>541</v>
      </c>
      <c r="AP328" s="1" t="s">
        <v>202</v>
      </c>
      <c r="AQ328" s="1" t="s">
        <v>5873</v>
      </c>
      <c r="AR328" s="1" t="s">
        <v>170</v>
      </c>
      <c r="AS328" s="1" t="s">
        <v>205</v>
      </c>
      <c r="AT328" s="1" t="s">
        <v>127</v>
      </c>
      <c r="AU328" s="24" t="s">
        <v>5874</v>
      </c>
      <c r="AV328" s="13">
        <v>100</v>
      </c>
      <c r="AX328" s="1" t="s">
        <v>5875</v>
      </c>
      <c r="AY328" s="1" t="s">
        <v>547</v>
      </c>
      <c r="AZ328" s="1" t="s">
        <v>5876</v>
      </c>
      <c r="BA328" s="1" t="s">
        <v>5877</v>
      </c>
      <c r="BB328" s="1" t="s">
        <v>5878</v>
      </c>
      <c r="BC328" s="1" t="s">
        <v>821</v>
      </c>
      <c r="BD328" s="1">
        <v>3.42</v>
      </c>
      <c r="BE328" s="1" t="s">
        <v>821</v>
      </c>
      <c r="BF328" s="1">
        <v>15.51</v>
      </c>
      <c r="BG328" s="1" t="s">
        <v>127</v>
      </c>
      <c r="BI328" s="1" t="s">
        <v>127</v>
      </c>
      <c r="BL328" s="12">
        <v>0</v>
      </c>
      <c r="BM328" s="12">
        <v>0</v>
      </c>
      <c r="BN328" s="12">
        <v>0</v>
      </c>
      <c r="BO328" s="12">
        <v>0</v>
      </c>
      <c r="BS328" s="1" t="s">
        <v>127</v>
      </c>
      <c r="BT328" s="1" t="s">
        <v>127</v>
      </c>
      <c r="BU328" s="1" t="s">
        <v>541</v>
      </c>
      <c r="BV328" s="1" t="s">
        <v>143</v>
      </c>
      <c r="BX328" s="1" t="s">
        <v>144</v>
      </c>
      <c r="BY328" s="10">
        <v>0</v>
      </c>
      <c r="BZ328" s="1" t="s">
        <v>144</v>
      </c>
      <c r="CA328" s="23">
        <v>0</v>
      </c>
      <c r="CC328" s="1" t="s">
        <v>179</v>
      </c>
      <c r="CD328" s="1" t="s">
        <v>5879</v>
      </c>
      <c r="CE328" s="1" t="s">
        <v>181</v>
      </c>
      <c r="CF328" s="1" t="s">
        <v>5880</v>
      </c>
      <c r="CG328" s="1" t="s">
        <v>5880</v>
      </c>
      <c r="CH328" s="1" t="s">
        <v>181</v>
      </c>
      <c r="CI328" s="1" t="s">
        <v>127</v>
      </c>
      <c r="CJ328" s="1" t="s">
        <v>5872</v>
      </c>
      <c r="CN328" s="10">
        <v>0</v>
      </c>
      <c r="CO328" s="1" t="s">
        <v>127</v>
      </c>
      <c r="CP328" s="10">
        <v>0</v>
      </c>
      <c r="CQ328" s="1" t="s">
        <v>144</v>
      </c>
      <c r="CS328" s="1" t="s">
        <v>127</v>
      </c>
      <c r="CT328" s="1" t="s">
        <v>127</v>
      </c>
      <c r="CU328" s="1" t="s">
        <v>127</v>
      </c>
      <c r="CZ328" s="1" t="s">
        <v>127</v>
      </c>
      <c r="DA328" s="1" t="s">
        <v>127</v>
      </c>
      <c r="DB328" s="10">
        <v>0</v>
      </c>
      <c r="DC328" s="1" t="s">
        <v>146</v>
      </c>
      <c r="DD328" s="1" t="s">
        <v>823</v>
      </c>
      <c r="DG328" s="1" t="s">
        <v>824</v>
      </c>
      <c r="DJ328" s="1" t="s">
        <v>825</v>
      </c>
      <c r="DK328" s="1" t="s">
        <v>825</v>
      </c>
      <c r="DL328" s="1" t="s">
        <v>825</v>
      </c>
      <c r="DM328" s="1" t="s">
        <v>825</v>
      </c>
      <c r="DN328" s="1" t="s">
        <v>825</v>
      </c>
      <c r="DO328" s="1" t="s">
        <v>825</v>
      </c>
      <c r="DP328" s="1" t="s">
        <v>826</v>
      </c>
      <c r="DQ328" s="1" t="s">
        <v>826</v>
      </c>
      <c r="DR328" s="1" t="s">
        <v>826</v>
      </c>
    </row>
    <row r="329" spans="1:122">
      <c r="A329" s="1" t="s">
        <v>5881</v>
      </c>
      <c r="B329" s="1" t="s">
        <v>804</v>
      </c>
      <c r="C329" s="1" t="s">
        <v>119</v>
      </c>
      <c r="D329" s="1" t="s">
        <v>5882</v>
      </c>
      <c r="E329" s="1" t="s">
        <v>149</v>
      </c>
      <c r="F329" s="1" t="s">
        <v>526</v>
      </c>
      <c r="G329" s="21">
        <v>10.84</v>
      </c>
      <c r="H329" s="1" t="s">
        <v>527</v>
      </c>
      <c r="I329" s="1" t="s">
        <v>528</v>
      </c>
      <c r="L329" s="1" t="s">
        <v>2369</v>
      </c>
      <c r="M329" s="1" t="s">
        <v>5883</v>
      </c>
      <c r="N329" s="1" t="s">
        <v>127</v>
      </c>
      <c r="O329" s="1" t="s">
        <v>127</v>
      </c>
      <c r="P329" s="1" t="s">
        <v>531</v>
      </c>
      <c r="Q329" s="1" t="s">
        <v>532</v>
      </c>
      <c r="R329" s="1" t="s">
        <v>5869</v>
      </c>
      <c r="S329" s="1" t="s">
        <v>5870</v>
      </c>
      <c r="T329" s="1" t="s">
        <v>132</v>
      </c>
      <c r="U329" s="1" t="s">
        <v>535</v>
      </c>
      <c r="V329" s="1" t="s">
        <v>5884</v>
      </c>
      <c r="W329" s="1" t="s">
        <v>127</v>
      </c>
      <c r="X329" s="1" t="s">
        <v>295</v>
      </c>
      <c r="Z329" s="1" t="s">
        <v>260</v>
      </c>
      <c r="AA329" s="1" t="s">
        <v>127</v>
      </c>
      <c r="AB329" s="2" t="s">
        <v>127</v>
      </c>
      <c r="AC329" s="1" t="s">
        <v>254</v>
      </c>
      <c r="AE329" s="1" t="s">
        <v>885</v>
      </c>
      <c r="AF329" s="1" t="s">
        <v>886</v>
      </c>
      <c r="AG329" s="11">
        <v>4619000</v>
      </c>
      <c r="AI329" s="1" t="s">
        <v>409</v>
      </c>
      <c r="AJ329" s="1" t="s">
        <v>165</v>
      </c>
      <c r="AK329" s="1" t="s">
        <v>166</v>
      </c>
      <c r="AL329" s="10">
        <v>1</v>
      </c>
      <c r="AM329" s="10">
        <v>1</v>
      </c>
      <c r="AN329" s="1" t="s">
        <v>5885</v>
      </c>
      <c r="AO329" s="1" t="s">
        <v>259</v>
      </c>
      <c r="AP329" s="1" t="s">
        <v>260</v>
      </c>
      <c r="AQ329" s="1" t="s">
        <v>261</v>
      </c>
      <c r="AR329" s="1" t="s">
        <v>204</v>
      </c>
      <c r="AS329" s="1" t="s">
        <v>262</v>
      </c>
      <c r="AT329" s="1" t="s">
        <v>127</v>
      </c>
      <c r="AU329" s="24"/>
      <c r="AV329" s="13">
        <v>100</v>
      </c>
      <c r="AX329" s="1" t="s">
        <v>5886</v>
      </c>
      <c r="AY329" s="1" t="s">
        <v>547</v>
      </c>
      <c r="AZ329" s="1" t="s">
        <v>5887</v>
      </c>
      <c r="BA329" s="1" t="s">
        <v>5888</v>
      </c>
      <c r="BB329" s="1" t="s">
        <v>5889</v>
      </c>
      <c r="BC329" s="1" t="s">
        <v>142</v>
      </c>
      <c r="BD329" s="1">
        <v>0</v>
      </c>
      <c r="BE329" s="1" t="s">
        <v>821</v>
      </c>
      <c r="BF329" s="1">
        <v>15.45</v>
      </c>
      <c r="BG329" s="1" t="s">
        <v>5890</v>
      </c>
      <c r="BH329" s="1" t="s">
        <v>267</v>
      </c>
      <c r="BI329" s="1" t="s">
        <v>268</v>
      </c>
      <c r="BJ329" s="1" t="s">
        <v>885</v>
      </c>
      <c r="BK329" s="1" t="s">
        <v>886</v>
      </c>
      <c r="BL329" s="12">
        <v>0</v>
      </c>
      <c r="BM329" s="12">
        <v>0</v>
      </c>
      <c r="BN329" s="12">
        <v>4619000</v>
      </c>
      <c r="BO329" s="12">
        <v>0</v>
      </c>
      <c r="BP329" s="1" t="s">
        <v>204</v>
      </c>
      <c r="BQ329" s="1" t="s">
        <v>269</v>
      </c>
      <c r="BR329" s="1" t="s">
        <v>270</v>
      </c>
      <c r="BS329" s="1" t="s">
        <v>127</v>
      </c>
      <c r="BT329" s="1" t="s">
        <v>127</v>
      </c>
      <c r="BU329" s="1" t="s">
        <v>259</v>
      </c>
      <c r="BV329" s="1" t="s">
        <v>143</v>
      </c>
      <c r="BX329" s="1" t="s">
        <v>144</v>
      </c>
      <c r="BY329" s="10">
        <v>0</v>
      </c>
      <c r="BZ329" s="1" t="s">
        <v>144</v>
      </c>
      <c r="CA329" s="23">
        <v>0</v>
      </c>
      <c r="CC329" s="1" t="s">
        <v>179</v>
      </c>
      <c r="CD329" s="1" t="s">
        <v>5891</v>
      </c>
      <c r="CE329" s="1" t="s">
        <v>181</v>
      </c>
      <c r="CF329" s="1" t="s">
        <v>5892</v>
      </c>
      <c r="CG329" s="1" t="s">
        <v>5893</v>
      </c>
      <c r="CH329" s="1" t="s">
        <v>181</v>
      </c>
      <c r="CI329" s="1" t="s">
        <v>127</v>
      </c>
      <c r="CJ329" s="1" t="s">
        <v>5885</v>
      </c>
      <c r="CM329" s="1" t="s">
        <v>254</v>
      </c>
      <c r="CN329" s="10">
        <v>1</v>
      </c>
      <c r="CO329" s="1" t="s">
        <v>127</v>
      </c>
      <c r="CP329" s="10">
        <v>0</v>
      </c>
      <c r="CQ329" s="1" t="s">
        <v>144</v>
      </c>
      <c r="CS329" s="1" t="s">
        <v>127</v>
      </c>
      <c r="CT329" s="1" t="s">
        <v>275</v>
      </c>
      <c r="CU329" s="1" t="s">
        <v>276</v>
      </c>
      <c r="CV329" s="1" t="s">
        <v>5894</v>
      </c>
      <c r="CW329" s="1" t="s">
        <v>5076</v>
      </c>
      <c r="CZ329" s="1" t="s">
        <v>127</v>
      </c>
      <c r="DA329" s="1" t="s">
        <v>127</v>
      </c>
      <c r="DB329" s="10">
        <v>0</v>
      </c>
      <c r="DC329" s="1" t="s">
        <v>146</v>
      </c>
      <c r="DD329" s="1" t="s">
        <v>823</v>
      </c>
      <c r="DG329" s="1" t="s">
        <v>824</v>
      </c>
      <c r="DJ329" s="1" t="s">
        <v>825</v>
      </c>
      <c r="DK329" s="1" t="s">
        <v>825</v>
      </c>
      <c r="DL329" s="1" t="s">
        <v>825</v>
      </c>
      <c r="DM329" s="1" t="s">
        <v>825</v>
      </c>
      <c r="DN329" s="1" t="s">
        <v>825</v>
      </c>
      <c r="DO329" s="1" t="s">
        <v>825</v>
      </c>
      <c r="DP329" s="1" t="s">
        <v>826</v>
      </c>
      <c r="DQ329" s="1" t="s">
        <v>826</v>
      </c>
      <c r="DR329" s="1" t="s">
        <v>826</v>
      </c>
    </row>
    <row r="330" spans="1:122">
      <c r="A330" s="1" t="s">
        <v>5895</v>
      </c>
      <c r="B330" s="1" t="s">
        <v>804</v>
      </c>
      <c r="C330" s="1" t="s">
        <v>119</v>
      </c>
      <c r="D330" s="1" t="s">
        <v>5896</v>
      </c>
      <c r="E330" s="1" t="s">
        <v>149</v>
      </c>
      <c r="F330" s="1" t="s">
        <v>2730</v>
      </c>
      <c r="G330" s="21">
        <v>0</v>
      </c>
      <c r="H330" s="1" t="s">
        <v>2731</v>
      </c>
      <c r="I330" s="1" t="s">
        <v>2732</v>
      </c>
      <c r="K330" s="1" t="s">
        <v>191</v>
      </c>
      <c r="L330" s="1" t="s">
        <v>5897</v>
      </c>
      <c r="M330" s="1" t="s">
        <v>5898</v>
      </c>
      <c r="N330" s="1" t="s">
        <v>127</v>
      </c>
      <c r="O330" s="1" t="s">
        <v>127</v>
      </c>
      <c r="P330" s="1" t="s">
        <v>531</v>
      </c>
      <c r="Q330" s="1" t="s">
        <v>4110</v>
      </c>
      <c r="R330" s="1" t="s">
        <v>5899</v>
      </c>
      <c r="S330" s="1" t="s">
        <v>5900</v>
      </c>
      <c r="T330" s="1" t="s">
        <v>159</v>
      </c>
      <c r="U330" s="1" t="s">
        <v>535</v>
      </c>
      <c r="V330" s="1" t="s">
        <v>5897</v>
      </c>
      <c r="W330" s="1" t="s">
        <v>127</v>
      </c>
      <c r="X330" s="1" t="s">
        <v>295</v>
      </c>
      <c r="Z330" s="1" t="s">
        <v>260</v>
      </c>
      <c r="AA330" s="1" t="s">
        <v>127</v>
      </c>
      <c r="AB330" s="2" t="s">
        <v>127</v>
      </c>
      <c r="AC330" s="1" t="s">
        <v>254</v>
      </c>
      <c r="AE330" s="1" t="s">
        <v>5901</v>
      </c>
      <c r="AF330" s="1" t="s">
        <v>5902</v>
      </c>
      <c r="AG330" s="11">
        <v>3119000</v>
      </c>
      <c r="AI330" s="1" t="s">
        <v>5903</v>
      </c>
      <c r="AJ330" s="1" t="s">
        <v>165</v>
      </c>
      <c r="AK330" s="1" t="s">
        <v>166</v>
      </c>
      <c r="AL330" s="10">
        <v>1</v>
      </c>
      <c r="AM330" s="10">
        <v>1</v>
      </c>
      <c r="AN330" s="1" t="s">
        <v>5904</v>
      </c>
      <c r="AO330" s="1" t="s">
        <v>259</v>
      </c>
      <c r="AP330" s="1" t="s">
        <v>260</v>
      </c>
      <c r="AQ330" s="1" t="s">
        <v>261</v>
      </c>
      <c r="AR330" s="1" t="s">
        <v>204</v>
      </c>
      <c r="AS330" s="1" t="s">
        <v>262</v>
      </c>
      <c r="AT330" s="1" t="s">
        <v>127</v>
      </c>
      <c r="AU330" s="24"/>
      <c r="AV330" s="13">
        <v>100</v>
      </c>
      <c r="AW330" s="2" t="s">
        <v>5905</v>
      </c>
      <c r="AX330" s="1" t="s">
        <v>5906</v>
      </c>
      <c r="AY330" s="1" t="s">
        <v>2740</v>
      </c>
      <c r="AZ330" s="1" t="s">
        <v>5907</v>
      </c>
      <c r="BA330" s="1" t="s">
        <v>5908</v>
      </c>
      <c r="BB330" s="1" t="s">
        <v>5909</v>
      </c>
      <c r="BC330" s="1" t="s">
        <v>142</v>
      </c>
      <c r="BD330" s="1">
        <v>0</v>
      </c>
      <c r="BE330" s="1" t="s">
        <v>821</v>
      </c>
      <c r="BF330" s="1">
        <v>12.65</v>
      </c>
      <c r="BG330" s="1" t="s">
        <v>5910</v>
      </c>
      <c r="BH330" s="1" t="s">
        <v>5911</v>
      </c>
      <c r="BI330" s="1" t="s">
        <v>268</v>
      </c>
      <c r="BJ330" s="1" t="s">
        <v>5912</v>
      </c>
      <c r="BK330" s="1" t="s">
        <v>5913</v>
      </c>
      <c r="BL330" s="12">
        <v>0</v>
      </c>
      <c r="BM330" s="12">
        <v>0</v>
      </c>
      <c r="BN330" s="12">
        <v>3119000</v>
      </c>
      <c r="BO330" s="12">
        <v>0</v>
      </c>
      <c r="BP330" s="1" t="s">
        <v>204</v>
      </c>
      <c r="BQ330" s="1" t="s">
        <v>269</v>
      </c>
      <c r="BR330" s="1" t="s">
        <v>270</v>
      </c>
      <c r="BS330" s="1" t="s">
        <v>127</v>
      </c>
      <c r="BT330" s="1" t="s">
        <v>127</v>
      </c>
      <c r="BU330" s="1" t="s">
        <v>259</v>
      </c>
      <c r="BX330" s="1" t="s">
        <v>144</v>
      </c>
      <c r="BY330" s="10">
        <v>0</v>
      </c>
      <c r="BZ330" s="1" t="s">
        <v>144</v>
      </c>
      <c r="CA330" s="23">
        <v>0</v>
      </c>
      <c r="CC330" s="1" t="s">
        <v>179</v>
      </c>
      <c r="CD330" s="1" t="s">
        <v>5914</v>
      </c>
      <c r="CE330" s="1" t="s">
        <v>181</v>
      </c>
      <c r="CF330" s="1" t="s">
        <v>5915</v>
      </c>
      <c r="CG330" s="1" t="s">
        <v>5916</v>
      </c>
      <c r="CH330" s="1" t="s">
        <v>181</v>
      </c>
      <c r="CI330" s="1" t="s">
        <v>5917</v>
      </c>
      <c r="CJ330" s="1" t="s">
        <v>5904</v>
      </c>
      <c r="CK330" s="1" t="s">
        <v>5918</v>
      </c>
      <c r="CM330" s="1" t="s">
        <v>254</v>
      </c>
      <c r="CN330" s="10">
        <v>1</v>
      </c>
      <c r="CO330" s="1" t="s">
        <v>127</v>
      </c>
      <c r="CP330" s="10">
        <v>0</v>
      </c>
      <c r="CQ330" s="1" t="s">
        <v>144</v>
      </c>
      <c r="CS330" s="1" t="s">
        <v>127</v>
      </c>
      <c r="CT330" s="1" t="s">
        <v>275</v>
      </c>
      <c r="CU330" s="1" t="s">
        <v>276</v>
      </c>
      <c r="CV330" s="1" t="s">
        <v>5919</v>
      </c>
      <c r="CW330" s="1" t="s">
        <v>5920</v>
      </c>
      <c r="CZ330" s="1" t="s">
        <v>127</v>
      </c>
      <c r="DA330" s="1" t="s">
        <v>127</v>
      </c>
      <c r="DB330" s="10">
        <v>0</v>
      </c>
      <c r="DC330" s="1" t="s">
        <v>2748</v>
      </c>
      <c r="DD330" s="1" t="s">
        <v>823</v>
      </c>
      <c r="DG330" s="1" t="s">
        <v>824</v>
      </c>
      <c r="DJ330" s="1" t="s">
        <v>825</v>
      </c>
      <c r="DK330" s="1" t="s">
        <v>825</v>
      </c>
      <c r="DL330" s="1" t="s">
        <v>825</v>
      </c>
      <c r="DM330" s="1" t="s">
        <v>825</v>
      </c>
      <c r="DN330" s="1" t="s">
        <v>825</v>
      </c>
      <c r="DO330" s="1" t="s">
        <v>825</v>
      </c>
      <c r="DP330" s="1" t="s">
        <v>826</v>
      </c>
      <c r="DQ330" s="1" t="s">
        <v>826</v>
      </c>
      <c r="DR330" s="1" t="s">
        <v>826</v>
      </c>
    </row>
    <row r="331" spans="1:122">
      <c r="A331" s="1" t="s">
        <v>5921</v>
      </c>
      <c r="B331" s="1" t="s">
        <v>804</v>
      </c>
      <c r="C331" s="1" t="s">
        <v>119</v>
      </c>
      <c r="D331" s="1" t="s">
        <v>5922</v>
      </c>
      <c r="E331" s="1" t="s">
        <v>149</v>
      </c>
      <c r="F331" s="1" t="s">
        <v>424</v>
      </c>
      <c r="G331" s="21">
        <v>0</v>
      </c>
      <c r="H331" s="1" t="s">
        <v>425</v>
      </c>
      <c r="I331" s="1" t="s">
        <v>426</v>
      </c>
      <c r="K331" s="1" t="s">
        <v>191</v>
      </c>
      <c r="L331" s="1" t="s">
        <v>2201</v>
      </c>
      <c r="M331" s="1" t="s">
        <v>5923</v>
      </c>
      <c r="N331" s="1" t="s">
        <v>127</v>
      </c>
      <c r="O331" s="1" t="s">
        <v>127</v>
      </c>
      <c r="P331" s="1" t="s">
        <v>429</v>
      </c>
      <c r="Q331" s="1" t="s">
        <v>430</v>
      </c>
      <c r="R331" s="1" t="s">
        <v>882</v>
      </c>
      <c r="S331" s="1" t="s">
        <v>5924</v>
      </c>
      <c r="T331" s="1" t="s">
        <v>159</v>
      </c>
      <c r="U331" s="1" t="s">
        <v>535</v>
      </c>
      <c r="V331" s="1" t="s">
        <v>127</v>
      </c>
      <c r="W331" s="1" t="s">
        <v>127</v>
      </c>
      <c r="X331" s="1" t="s">
        <v>295</v>
      </c>
      <c r="Z331" s="1" t="s">
        <v>260</v>
      </c>
      <c r="AA331" s="1" t="s">
        <v>127</v>
      </c>
      <c r="AB331" s="2" t="s">
        <v>5925</v>
      </c>
      <c r="AC331" s="1" t="s">
        <v>254</v>
      </c>
      <c r="AE331" s="1" t="s">
        <v>2222</v>
      </c>
      <c r="AF331" s="1" t="s">
        <v>2223</v>
      </c>
      <c r="AG331" s="11">
        <v>4619000</v>
      </c>
      <c r="AI331" s="1" t="s">
        <v>164</v>
      </c>
      <c r="AJ331" s="1" t="s">
        <v>165</v>
      </c>
      <c r="AK331" s="1" t="s">
        <v>166</v>
      </c>
      <c r="AL331" s="10">
        <v>1</v>
      </c>
      <c r="AM331" s="10">
        <v>1</v>
      </c>
      <c r="AO331" s="1" t="s">
        <v>259</v>
      </c>
      <c r="AP331" s="1" t="s">
        <v>260</v>
      </c>
      <c r="AQ331" s="1" t="s">
        <v>261</v>
      </c>
      <c r="AR331" s="1" t="s">
        <v>204</v>
      </c>
      <c r="AS331" s="1" t="s">
        <v>262</v>
      </c>
      <c r="AT331" s="1" t="s">
        <v>127</v>
      </c>
      <c r="AU331" s="24"/>
      <c r="AV331" s="13">
        <v>100</v>
      </c>
      <c r="AX331" s="1" t="s">
        <v>5926</v>
      </c>
      <c r="AY331" s="1" t="s">
        <v>1301</v>
      </c>
      <c r="AZ331" s="1" t="s">
        <v>5927</v>
      </c>
      <c r="BA331" s="1" t="s">
        <v>5928</v>
      </c>
      <c r="BB331" s="1" t="s">
        <v>5929</v>
      </c>
      <c r="BC331" s="1" t="s">
        <v>142</v>
      </c>
      <c r="BD331" s="1">
        <v>0</v>
      </c>
      <c r="BE331" s="1" t="s">
        <v>821</v>
      </c>
      <c r="BF331" s="1">
        <v>15.4</v>
      </c>
      <c r="BG331" s="1" t="s">
        <v>5930</v>
      </c>
      <c r="BH331" s="1" t="s">
        <v>3507</v>
      </c>
      <c r="BI331" s="1" t="s">
        <v>268</v>
      </c>
      <c r="BJ331" s="1" t="s">
        <v>2222</v>
      </c>
      <c r="BK331" s="1" t="s">
        <v>2223</v>
      </c>
      <c r="BL331" s="12">
        <v>0</v>
      </c>
      <c r="BM331" s="12">
        <v>0</v>
      </c>
      <c r="BN331" s="12">
        <v>4619000</v>
      </c>
      <c r="BO331" s="12">
        <v>0</v>
      </c>
      <c r="BP331" s="1" t="s">
        <v>204</v>
      </c>
      <c r="BQ331" s="1" t="s">
        <v>269</v>
      </c>
      <c r="BR331" s="1" t="s">
        <v>270</v>
      </c>
      <c r="BS331" s="1" t="s">
        <v>127</v>
      </c>
      <c r="BT331" s="1" t="s">
        <v>127</v>
      </c>
      <c r="BU331" s="1" t="s">
        <v>259</v>
      </c>
      <c r="BV331" s="1" t="s">
        <v>143</v>
      </c>
      <c r="BX331" s="1" t="s">
        <v>144</v>
      </c>
      <c r="BY331" s="10">
        <v>0</v>
      </c>
      <c r="BZ331" s="1" t="s">
        <v>144</v>
      </c>
      <c r="CA331" s="23">
        <v>0</v>
      </c>
      <c r="CC331" s="1" t="s">
        <v>179</v>
      </c>
      <c r="CD331" s="1" t="s">
        <v>5931</v>
      </c>
      <c r="CE331" s="1" t="s">
        <v>181</v>
      </c>
      <c r="CF331" s="1" t="s">
        <v>5932</v>
      </c>
      <c r="CG331" s="1" t="s">
        <v>5932</v>
      </c>
      <c r="CH331" s="1" t="s">
        <v>144</v>
      </c>
      <c r="CI331" s="1" t="s">
        <v>5931</v>
      </c>
      <c r="CK331" s="1" t="s">
        <v>3994</v>
      </c>
      <c r="CM331" s="1" t="s">
        <v>254</v>
      </c>
      <c r="CN331" s="10">
        <v>1</v>
      </c>
      <c r="CO331" s="1" t="s">
        <v>127</v>
      </c>
      <c r="CP331" s="10">
        <v>0</v>
      </c>
      <c r="CQ331" s="1" t="s">
        <v>144</v>
      </c>
      <c r="CS331" s="1" t="s">
        <v>127</v>
      </c>
      <c r="CT331" s="1" t="s">
        <v>275</v>
      </c>
      <c r="CU331" s="1" t="s">
        <v>276</v>
      </c>
      <c r="CV331" s="1" t="s">
        <v>5547</v>
      </c>
      <c r="CW331" s="1" t="s">
        <v>5547</v>
      </c>
      <c r="CZ331" s="1" t="s">
        <v>127</v>
      </c>
      <c r="DA331" s="1" t="s">
        <v>127</v>
      </c>
      <c r="DB331" s="10">
        <v>0</v>
      </c>
      <c r="DC331" s="1" t="s">
        <v>1371</v>
      </c>
      <c r="DD331" s="1" t="s">
        <v>823</v>
      </c>
      <c r="DG331" s="1" t="s">
        <v>824</v>
      </c>
      <c r="DJ331" s="1" t="s">
        <v>825</v>
      </c>
      <c r="DK331" s="1" t="s">
        <v>825</v>
      </c>
      <c r="DL331" s="1" t="s">
        <v>825</v>
      </c>
      <c r="DM331" s="1" t="s">
        <v>825</v>
      </c>
      <c r="DN331" s="1" t="s">
        <v>825</v>
      </c>
      <c r="DO331" s="1" t="s">
        <v>825</v>
      </c>
      <c r="DP331" s="1" t="s">
        <v>826</v>
      </c>
      <c r="DQ331" s="1" t="s">
        <v>826</v>
      </c>
      <c r="DR331" s="1" t="s">
        <v>826</v>
      </c>
    </row>
    <row r="332" spans="1:122">
      <c r="A332" s="1" t="s">
        <v>5933</v>
      </c>
      <c r="B332" s="1" t="s">
        <v>804</v>
      </c>
      <c r="C332" s="1" t="s">
        <v>119</v>
      </c>
      <c r="D332" s="1" t="s">
        <v>5934</v>
      </c>
      <c r="E332" s="1" t="s">
        <v>149</v>
      </c>
      <c r="F332" s="1" t="s">
        <v>765</v>
      </c>
      <c r="G332" s="21">
        <v>0</v>
      </c>
      <c r="H332" s="1" t="s">
        <v>766</v>
      </c>
      <c r="I332" s="1" t="s">
        <v>507</v>
      </c>
      <c r="K332" s="1" t="s">
        <v>191</v>
      </c>
      <c r="L332" s="1" t="s">
        <v>5935</v>
      </c>
      <c r="M332" s="1" t="s">
        <v>5936</v>
      </c>
      <c r="N332" s="1" t="s">
        <v>127</v>
      </c>
      <c r="O332" s="1" t="s">
        <v>127</v>
      </c>
      <c r="P332" s="1" t="s">
        <v>429</v>
      </c>
      <c r="Q332" s="1" t="s">
        <v>1579</v>
      </c>
      <c r="R332" s="1" t="s">
        <v>5937</v>
      </c>
      <c r="S332" s="1" t="s">
        <v>5938</v>
      </c>
      <c r="T332" s="1" t="s">
        <v>159</v>
      </c>
      <c r="U332" s="1" t="s">
        <v>535</v>
      </c>
      <c r="V332" s="1" t="s">
        <v>127</v>
      </c>
      <c r="W332" s="1" t="s">
        <v>127</v>
      </c>
      <c r="X332" s="1" t="s">
        <v>251</v>
      </c>
      <c r="Z332" s="1" t="s">
        <v>260</v>
      </c>
      <c r="AA332" s="1" t="s">
        <v>127</v>
      </c>
      <c r="AB332" s="2" t="s">
        <v>1582</v>
      </c>
      <c r="AC332" s="1" t="s">
        <v>254</v>
      </c>
      <c r="AE332" s="1" t="s">
        <v>296</v>
      </c>
      <c r="AF332" s="1" t="s">
        <v>297</v>
      </c>
      <c r="AG332" s="11">
        <v>2839000</v>
      </c>
      <c r="AI332" s="1" t="s">
        <v>164</v>
      </c>
      <c r="AJ332" s="1" t="s">
        <v>201</v>
      </c>
      <c r="AK332" s="1" t="s">
        <v>166</v>
      </c>
      <c r="AL332" s="10">
        <v>1</v>
      </c>
      <c r="AM332" s="10">
        <v>1</v>
      </c>
      <c r="AO332" s="1" t="s">
        <v>259</v>
      </c>
      <c r="AP332" s="1" t="s">
        <v>260</v>
      </c>
      <c r="AQ332" s="1" t="s">
        <v>261</v>
      </c>
      <c r="AR332" s="1" t="s">
        <v>204</v>
      </c>
      <c r="AS332" s="1" t="s">
        <v>262</v>
      </c>
      <c r="AT332" s="1" t="s">
        <v>127</v>
      </c>
      <c r="AU332" s="24"/>
      <c r="AV332" s="13">
        <v>100</v>
      </c>
      <c r="AW332" s="2" t="s">
        <v>127</v>
      </c>
      <c r="AX332" s="1" t="s">
        <v>5939</v>
      </c>
      <c r="AY332" s="1" t="s">
        <v>780</v>
      </c>
      <c r="AZ332" s="1" t="s">
        <v>5940</v>
      </c>
      <c r="BA332" s="1" t="s">
        <v>5941</v>
      </c>
      <c r="BB332" s="1" t="s">
        <v>5942</v>
      </c>
      <c r="BC332" s="1" t="s">
        <v>142</v>
      </c>
      <c r="BD332" s="1">
        <v>0</v>
      </c>
      <c r="BE332" s="1" t="s">
        <v>821</v>
      </c>
      <c r="BF332" s="1">
        <v>12.63</v>
      </c>
      <c r="BG332" s="1" t="s">
        <v>5943</v>
      </c>
      <c r="BH332" s="1" t="s">
        <v>5944</v>
      </c>
      <c r="BI332" s="1" t="s">
        <v>268</v>
      </c>
      <c r="BJ332" s="1" t="s">
        <v>5945</v>
      </c>
      <c r="BK332" s="1" t="s">
        <v>5946</v>
      </c>
      <c r="BL332" s="12">
        <v>0</v>
      </c>
      <c r="BM332" s="12">
        <v>0</v>
      </c>
      <c r="BN332" s="12">
        <v>2929000</v>
      </c>
      <c r="BO332" s="12">
        <v>0</v>
      </c>
      <c r="BP332" s="1" t="s">
        <v>204</v>
      </c>
      <c r="BQ332" s="1" t="s">
        <v>269</v>
      </c>
      <c r="BR332" s="1" t="s">
        <v>270</v>
      </c>
      <c r="BS332" s="1" t="s">
        <v>127</v>
      </c>
      <c r="BT332" s="1" t="s">
        <v>127</v>
      </c>
      <c r="BU332" s="1" t="s">
        <v>259</v>
      </c>
      <c r="BV332" s="1" t="s">
        <v>143</v>
      </c>
      <c r="BX332" s="1" t="s">
        <v>144</v>
      </c>
      <c r="BY332" s="10">
        <v>0</v>
      </c>
      <c r="BZ332" s="1" t="s">
        <v>144</v>
      </c>
      <c r="CA332" s="23">
        <v>0</v>
      </c>
      <c r="CC332" s="1" t="s">
        <v>179</v>
      </c>
      <c r="CD332" s="1" t="s">
        <v>5947</v>
      </c>
      <c r="CE332" s="1" t="s">
        <v>181</v>
      </c>
      <c r="CF332" s="1" t="s">
        <v>5948</v>
      </c>
      <c r="CG332" s="1" t="s">
        <v>5949</v>
      </c>
      <c r="CH332" s="1" t="s">
        <v>144</v>
      </c>
      <c r="CI332" s="1" t="s">
        <v>127</v>
      </c>
      <c r="CK332" s="1" t="s">
        <v>270</v>
      </c>
      <c r="CM332" s="1" t="s">
        <v>254</v>
      </c>
      <c r="CN332" s="10">
        <v>1</v>
      </c>
      <c r="CO332" s="1" t="s">
        <v>127</v>
      </c>
      <c r="CP332" s="10">
        <v>0</v>
      </c>
      <c r="CQ332" s="1" t="s">
        <v>144</v>
      </c>
      <c r="CS332" s="1" t="s">
        <v>127</v>
      </c>
      <c r="CT332" s="1" t="s">
        <v>275</v>
      </c>
      <c r="CU332" s="1" t="s">
        <v>276</v>
      </c>
      <c r="CV332" s="1" t="s">
        <v>5950</v>
      </c>
      <c r="CW332" s="1" t="s">
        <v>5951</v>
      </c>
      <c r="CZ332" s="1" t="s">
        <v>127</v>
      </c>
      <c r="DA332" s="1" t="s">
        <v>127</v>
      </c>
      <c r="DB332" s="10">
        <v>0</v>
      </c>
      <c r="DC332" s="1" t="s">
        <v>681</v>
      </c>
      <c r="DD332" s="1" t="s">
        <v>823</v>
      </c>
      <c r="DG332" s="1" t="s">
        <v>824</v>
      </c>
      <c r="DJ332" s="1" t="s">
        <v>825</v>
      </c>
      <c r="DK332" s="1" t="s">
        <v>825</v>
      </c>
      <c r="DL332" s="1" t="s">
        <v>825</v>
      </c>
      <c r="DM332" s="1" t="s">
        <v>825</v>
      </c>
      <c r="DN332" s="1" t="s">
        <v>825</v>
      </c>
      <c r="DO332" s="1" t="s">
        <v>825</v>
      </c>
      <c r="DP332" s="1" t="s">
        <v>826</v>
      </c>
      <c r="DQ332" s="1" t="s">
        <v>826</v>
      </c>
      <c r="DR332" s="1" t="s">
        <v>826</v>
      </c>
    </row>
    <row r="333" spans="1:122" ht="30">
      <c r="A333" s="1" t="s">
        <v>5952</v>
      </c>
      <c r="B333" s="1" t="s">
        <v>804</v>
      </c>
      <c r="C333" s="1" t="s">
        <v>119</v>
      </c>
      <c r="D333" s="1" t="s">
        <v>5953</v>
      </c>
      <c r="E333" s="1" t="s">
        <v>149</v>
      </c>
      <c r="F333" s="1" t="s">
        <v>327</v>
      </c>
      <c r="G333" s="21">
        <v>0</v>
      </c>
      <c r="H333" s="1" t="s">
        <v>328</v>
      </c>
      <c r="I333" s="1" t="s">
        <v>329</v>
      </c>
      <c r="K333" s="1" t="s">
        <v>191</v>
      </c>
      <c r="L333" s="1" t="s">
        <v>5954</v>
      </c>
      <c r="M333" s="1" t="s">
        <v>5955</v>
      </c>
      <c r="N333" s="1" t="s">
        <v>127</v>
      </c>
      <c r="O333" s="1" t="s">
        <v>127</v>
      </c>
      <c r="P333" s="1" t="s">
        <v>332</v>
      </c>
      <c r="Q333" s="1" t="s">
        <v>333</v>
      </c>
      <c r="R333" s="1" t="s">
        <v>334</v>
      </c>
      <c r="S333" s="1" t="s">
        <v>5956</v>
      </c>
      <c r="T333" s="1" t="s">
        <v>159</v>
      </c>
      <c r="U333" s="1" t="s">
        <v>133</v>
      </c>
      <c r="V333" s="1" t="s">
        <v>127</v>
      </c>
      <c r="W333" s="1" t="s">
        <v>127</v>
      </c>
      <c r="X333" s="1" t="s">
        <v>355</v>
      </c>
      <c r="Z333" s="1" t="s">
        <v>1605</v>
      </c>
      <c r="AB333" s="2" t="s">
        <v>5957</v>
      </c>
      <c r="AC333" s="1" t="s">
        <v>136</v>
      </c>
      <c r="AE333" s="1" t="s">
        <v>5958</v>
      </c>
      <c r="AF333" s="1" t="s">
        <v>5959</v>
      </c>
      <c r="AG333" s="11">
        <v>11659000</v>
      </c>
      <c r="AI333" s="1" t="s">
        <v>1239</v>
      </c>
      <c r="AJ333" s="1" t="s">
        <v>232</v>
      </c>
      <c r="AL333" s="10">
        <v>1</v>
      </c>
      <c r="AM333" s="10">
        <v>1</v>
      </c>
      <c r="AN333" s="1" t="s">
        <v>5960</v>
      </c>
      <c r="AO333" s="1" t="s">
        <v>1607</v>
      </c>
      <c r="AP333" s="1" t="s">
        <v>1605</v>
      </c>
      <c r="AQ333" s="1" t="s">
        <v>5020</v>
      </c>
      <c r="AR333" s="1" t="s">
        <v>204</v>
      </c>
      <c r="AS333" s="1" t="s">
        <v>612</v>
      </c>
      <c r="AT333" s="1" t="s">
        <v>5961</v>
      </c>
      <c r="AU333" s="24" t="s">
        <v>5962</v>
      </c>
      <c r="AV333" s="13">
        <v>90</v>
      </c>
      <c r="AX333" s="1" t="s">
        <v>5963</v>
      </c>
      <c r="AY333" s="1" t="s">
        <v>238</v>
      </c>
      <c r="AZ333" s="1" t="s">
        <v>5964</v>
      </c>
      <c r="BA333" s="1" t="s">
        <v>5965</v>
      </c>
      <c r="BB333" s="1" t="s">
        <v>5966</v>
      </c>
      <c r="BC333" s="1" t="s">
        <v>142</v>
      </c>
      <c r="BD333" s="1">
        <v>0</v>
      </c>
      <c r="BE333" s="1" t="s">
        <v>821</v>
      </c>
      <c r="BF333" s="1">
        <v>15.16</v>
      </c>
      <c r="BG333" s="1" t="s">
        <v>5967</v>
      </c>
      <c r="BH333" s="1" t="s">
        <v>657</v>
      </c>
      <c r="BI333" s="1" t="s">
        <v>268</v>
      </c>
      <c r="BL333" s="12">
        <v>0</v>
      </c>
      <c r="BM333" s="12">
        <v>0</v>
      </c>
      <c r="BN333" s="12">
        <v>0</v>
      </c>
      <c r="BO333" s="12">
        <v>0</v>
      </c>
      <c r="BP333" s="1" t="s">
        <v>204</v>
      </c>
      <c r="BQ333" s="1" t="s">
        <v>269</v>
      </c>
      <c r="BR333" s="1" t="s">
        <v>612</v>
      </c>
      <c r="BS333" s="1" t="s">
        <v>127</v>
      </c>
      <c r="BT333" s="1" t="s">
        <v>127</v>
      </c>
      <c r="BU333" s="1" t="s">
        <v>1607</v>
      </c>
      <c r="BX333" s="1" t="s">
        <v>144</v>
      </c>
      <c r="BY333" s="10">
        <v>0</v>
      </c>
      <c r="BZ333" s="1" t="s">
        <v>144</v>
      </c>
      <c r="CA333" s="23">
        <v>0</v>
      </c>
      <c r="CC333" s="1" t="s">
        <v>344</v>
      </c>
      <c r="CD333" s="1" t="s">
        <v>127</v>
      </c>
      <c r="CE333" s="1" t="s">
        <v>144</v>
      </c>
      <c r="CF333" s="1" t="s">
        <v>127</v>
      </c>
      <c r="CG333" s="1" t="s">
        <v>127</v>
      </c>
      <c r="CH333" s="1" t="s">
        <v>144</v>
      </c>
      <c r="CI333" s="1" t="s">
        <v>127</v>
      </c>
      <c r="CJ333" s="1" t="s">
        <v>5960</v>
      </c>
      <c r="CM333" s="1" t="s">
        <v>136</v>
      </c>
      <c r="CN333" s="10">
        <v>0</v>
      </c>
      <c r="CO333" s="1" t="s">
        <v>127</v>
      </c>
      <c r="CP333" s="10">
        <v>0</v>
      </c>
      <c r="CQ333" s="1" t="s">
        <v>144</v>
      </c>
      <c r="CS333" s="1" t="s">
        <v>5968</v>
      </c>
      <c r="CT333" s="1" t="s">
        <v>275</v>
      </c>
      <c r="CU333" s="1" t="s">
        <v>276</v>
      </c>
      <c r="CV333" s="1" t="s">
        <v>658</v>
      </c>
      <c r="CW333" s="1" t="s">
        <v>5969</v>
      </c>
      <c r="CZ333" s="1" t="s">
        <v>127</v>
      </c>
      <c r="DA333" s="1" t="s">
        <v>127</v>
      </c>
      <c r="DB333" s="10">
        <v>0</v>
      </c>
      <c r="DC333" s="1" t="s">
        <v>146</v>
      </c>
      <c r="DD333" s="1" t="s">
        <v>823</v>
      </c>
      <c r="DG333" s="1" t="s">
        <v>824</v>
      </c>
      <c r="DJ333" s="1" t="s">
        <v>825</v>
      </c>
      <c r="DK333" s="1" t="s">
        <v>826</v>
      </c>
      <c r="DL333" s="1" t="s">
        <v>825</v>
      </c>
      <c r="DM333" s="1" t="s">
        <v>825</v>
      </c>
      <c r="DN333" s="1" t="s">
        <v>825</v>
      </c>
      <c r="DO333" s="1" t="s">
        <v>825</v>
      </c>
      <c r="DP333" s="1" t="s">
        <v>826</v>
      </c>
      <c r="DQ333" s="1" t="s">
        <v>826</v>
      </c>
      <c r="DR333" s="1" t="s">
        <v>826</v>
      </c>
    </row>
    <row r="334" spans="1:122" ht="30">
      <c r="A334" s="1" t="s">
        <v>5970</v>
      </c>
      <c r="B334" s="1" t="s">
        <v>804</v>
      </c>
      <c r="C334" s="1" t="s">
        <v>119</v>
      </c>
      <c r="D334" s="1" t="s">
        <v>5971</v>
      </c>
      <c r="E334" s="1" t="s">
        <v>149</v>
      </c>
      <c r="F334" s="1" t="s">
        <v>188</v>
      </c>
      <c r="G334" s="21">
        <v>0</v>
      </c>
      <c r="H334" s="1" t="s">
        <v>742</v>
      </c>
      <c r="I334" s="1" t="s">
        <v>743</v>
      </c>
      <c r="K334" s="1" t="s">
        <v>191</v>
      </c>
      <c r="L334" s="1" t="s">
        <v>5972</v>
      </c>
      <c r="M334" s="1" t="s">
        <v>5973</v>
      </c>
      <c r="N334" s="1" t="s">
        <v>127</v>
      </c>
      <c r="O334" s="1" t="s">
        <v>127</v>
      </c>
      <c r="P334" s="1" t="s">
        <v>194</v>
      </c>
      <c r="Q334" s="1" t="s">
        <v>976</v>
      </c>
      <c r="R334" s="1" t="s">
        <v>2890</v>
      </c>
      <c r="S334" s="1" t="s">
        <v>5974</v>
      </c>
      <c r="T334" s="1" t="s">
        <v>159</v>
      </c>
      <c r="U334" s="1" t="s">
        <v>133</v>
      </c>
      <c r="V334" s="1" t="s">
        <v>127</v>
      </c>
      <c r="W334" s="1" t="s">
        <v>127</v>
      </c>
      <c r="Z334" s="1" t="s">
        <v>5975</v>
      </c>
      <c r="AA334" s="1" t="s">
        <v>127</v>
      </c>
      <c r="AB334" s="2" t="s">
        <v>127</v>
      </c>
      <c r="AC334" s="1" t="s">
        <v>161</v>
      </c>
      <c r="AE334" s="1" t="s">
        <v>5976</v>
      </c>
      <c r="AF334" s="1" t="s">
        <v>5977</v>
      </c>
      <c r="AG334" s="11">
        <v>3329000</v>
      </c>
      <c r="AI334" s="1" t="s">
        <v>164</v>
      </c>
      <c r="AJ334" s="1" t="s">
        <v>165</v>
      </c>
      <c r="AK334" s="1" t="s">
        <v>651</v>
      </c>
      <c r="AL334" s="10">
        <v>1</v>
      </c>
      <c r="AM334" s="10">
        <v>1</v>
      </c>
      <c r="AN334" s="1" t="s">
        <v>5978</v>
      </c>
      <c r="AO334" s="1" t="s">
        <v>168</v>
      </c>
      <c r="AP334" s="1" t="s">
        <v>202</v>
      </c>
      <c r="AQ334" s="1" t="s">
        <v>5979</v>
      </c>
      <c r="AR334" s="1" t="s">
        <v>170</v>
      </c>
      <c r="AS334" s="1" t="s">
        <v>205</v>
      </c>
      <c r="AT334" s="1" t="s">
        <v>127</v>
      </c>
      <c r="AU334" s="24" t="s">
        <v>3330</v>
      </c>
      <c r="AV334" s="13">
        <v>100</v>
      </c>
      <c r="AW334" s="2" t="s">
        <v>5794</v>
      </c>
      <c r="AX334" s="1" t="s">
        <v>5980</v>
      </c>
      <c r="AY334" s="1" t="s">
        <v>208</v>
      </c>
      <c r="AZ334" s="1" t="s">
        <v>5981</v>
      </c>
      <c r="BA334" s="1" t="s">
        <v>5982</v>
      </c>
      <c r="BB334" s="1" t="s">
        <v>5983</v>
      </c>
      <c r="BC334" s="1" t="s">
        <v>821</v>
      </c>
      <c r="BD334" s="1">
        <v>4.32</v>
      </c>
      <c r="BE334" s="1" t="s">
        <v>821</v>
      </c>
      <c r="BF334" s="1">
        <v>34.14</v>
      </c>
      <c r="BG334" s="1" t="s">
        <v>127</v>
      </c>
      <c r="BI334" s="1" t="s">
        <v>127</v>
      </c>
      <c r="BL334" s="12">
        <v>0</v>
      </c>
      <c r="BM334" s="12">
        <v>0</v>
      </c>
      <c r="BN334" s="12">
        <v>0</v>
      </c>
      <c r="BO334" s="12">
        <v>0</v>
      </c>
      <c r="BS334" s="1" t="s">
        <v>127</v>
      </c>
      <c r="BT334" s="1" t="s">
        <v>127</v>
      </c>
      <c r="BU334" s="1" t="s">
        <v>168</v>
      </c>
      <c r="BV334" s="1" t="s">
        <v>178</v>
      </c>
      <c r="BX334" s="1" t="s">
        <v>144</v>
      </c>
      <c r="BY334" s="10">
        <v>0</v>
      </c>
      <c r="BZ334" s="1" t="s">
        <v>144</v>
      </c>
      <c r="CA334" s="23">
        <v>0</v>
      </c>
      <c r="CC334" s="1" t="s">
        <v>179</v>
      </c>
      <c r="CD334" s="1" t="s">
        <v>5984</v>
      </c>
      <c r="CE334" s="1" t="s">
        <v>181</v>
      </c>
      <c r="CF334" s="1" t="s">
        <v>5985</v>
      </c>
      <c r="CG334" s="1" t="s">
        <v>5985</v>
      </c>
      <c r="CH334" s="1" t="s">
        <v>181</v>
      </c>
      <c r="CI334" s="1" t="s">
        <v>127</v>
      </c>
      <c r="CJ334" s="1" t="s">
        <v>5978</v>
      </c>
      <c r="CN334" s="10">
        <v>0</v>
      </c>
      <c r="CO334" s="1" t="s">
        <v>127</v>
      </c>
      <c r="CP334" s="10">
        <v>0</v>
      </c>
      <c r="CQ334" s="1" t="s">
        <v>144</v>
      </c>
      <c r="CS334" s="1" t="s">
        <v>127</v>
      </c>
      <c r="CT334" s="1" t="s">
        <v>127</v>
      </c>
      <c r="CU334" s="1" t="s">
        <v>127</v>
      </c>
      <c r="CZ334" s="1" t="s">
        <v>127</v>
      </c>
      <c r="DA334" s="1" t="s">
        <v>127</v>
      </c>
      <c r="DB334" s="10">
        <v>0</v>
      </c>
      <c r="DC334" s="1" t="s">
        <v>762</v>
      </c>
      <c r="DD334" s="1" t="s">
        <v>823</v>
      </c>
      <c r="DG334" s="1" t="s">
        <v>824</v>
      </c>
      <c r="DJ334" s="1" t="s">
        <v>825</v>
      </c>
      <c r="DK334" s="1" t="s">
        <v>825</v>
      </c>
      <c r="DL334" s="1" t="s">
        <v>825</v>
      </c>
      <c r="DM334" s="1" t="s">
        <v>825</v>
      </c>
      <c r="DN334" s="1" t="s">
        <v>825</v>
      </c>
      <c r="DO334" s="1" t="s">
        <v>825</v>
      </c>
      <c r="DP334" s="1" t="s">
        <v>826</v>
      </c>
      <c r="DQ334" s="1" t="s">
        <v>826</v>
      </c>
      <c r="DR334" s="1" t="s">
        <v>826</v>
      </c>
    </row>
    <row r="335" spans="1:122" ht="75">
      <c r="A335" s="1" t="s">
        <v>5986</v>
      </c>
      <c r="B335" s="1" t="s">
        <v>118</v>
      </c>
      <c r="C335" s="1" t="s">
        <v>469</v>
      </c>
      <c r="D335" s="1" t="s">
        <v>5987</v>
      </c>
      <c r="E335" s="1" t="s">
        <v>149</v>
      </c>
      <c r="F335" s="1" t="s">
        <v>684</v>
      </c>
      <c r="G335" s="21">
        <v>0</v>
      </c>
      <c r="H335" s="1" t="s">
        <v>685</v>
      </c>
      <c r="I335" s="1" t="s">
        <v>686</v>
      </c>
      <c r="L335" s="1" t="s">
        <v>5988</v>
      </c>
      <c r="M335" s="1" t="s">
        <v>5989</v>
      </c>
      <c r="N335" s="1" t="s">
        <v>127</v>
      </c>
      <c r="O335" s="1" t="s">
        <v>127</v>
      </c>
      <c r="P335" s="1" t="s">
        <v>689</v>
      </c>
      <c r="Q335" s="1" t="s">
        <v>690</v>
      </c>
      <c r="R335" s="1" t="s">
        <v>5990</v>
      </c>
      <c r="S335" s="1" t="s">
        <v>5991</v>
      </c>
      <c r="T335" s="1" t="s">
        <v>226</v>
      </c>
      <c r="U335" s="1" t="s">
        <v>293</v>
      </c>
      <c r="V335" s="1" t="s">
        <v>127</v>
      </c>
      <c r="W335" s="1" t="s">
        <v>5992</v>
      </c>
      <c r="X335" s="1" t="s">
        <v>295</v>
      </c>
      <c r="Z335" s="1" t="s">
        <v>260</v>
      </c>
      <c r="AA335" s="1" t="s">
        <v>127</v>
      </c>
      <c r="AB335" s="2" t="s">
        <v>5993</v>
      </c>
      <c r="AC335" s="1" t="s">
        <v>254</v>
      </c>
      <c r="AE335" s="1" t="s">
        <v>5994</v>
      </c>
      <c r="AF335" s="1" t="s">
        <v>5995</v>
      </c>
      <c r="AG335" s="11">
        <v>2249000</v>
      </c>
      <c r="AI335" s="1" t="s">
        <v>164</v>
      </c>
      <c r="AJ335" s="1" t="s">
        <v>5996</v>
      </c>
      <c r="AK335" s="1" t="s">
        <v>166</v>
      </c>
      <c r="AL335" s="10">
        <v>1</v>
      </c>
      <c r="AM335" s="10">
        <v>1</v>
      </c>
      <c r="AN335" s="1" t="s">
        <v>5997</v>
      </c>
      <c r="AO335" s="1" t="s">
        <v>259</v>
      </c>
      <c r="AP335" s="1" t="s">
        <v>5830</v>
      </c>
      <c r="AQ335" s="1" t="s">
        <v>5998</v>
      </c>
      <c r="AR335" s="1" t="s">
        <v>170</v>
      </c>
      <c r="AS335" s="1" t="s">
        <v>262</v>
      </c>
      <c r="AT335" s="1" t="s">
        <v>127</v>
      </c>
      <c r="AU335" s="24" t="s">
        <v>5999</v>
      </c>
      <c r="AV335" s="13">
        <v>0</v>
      </c>
      <c r="AX335" s="1" t="s">
        <v>6000</v>
      </c>
      <c r="AY335" s="1" t="s">
        <v>379</v>
      </c>
      <c r="AZ335" s="1" t="s">
        <v>6001</v>
      </c>
      <c r="BA335" s="1" t="s">
        <v>6002</v>
      </c>
      <c r="BB335" s="1" t="s">
        <v>127</v>
      </c>
      <c r="BC335" s="1" t="s">
        <v>142</v>
      </c>
      <c r="BD335" s="1">
        <v>0</v>
      </c>
      <c r="BE335" s="1" t="s">
        <v>142</v>
      </c>
      <c r="BF335" s="1">
        <v>0</v>
      </c>
      <c r="BG335" s="1" t="s">
        <v>6003</v>
      </c>
      <c r="BH335" s="1" t="s">
        <v>6004</v>
      </c>
      <c r="BI335" s="1" t="s">
        <v>268</v>
      </c>
      <c r="BJ335" s="1" t="s">
        <v>3716</v>
      </c>
      <c r="BK335" s="1" t="s">
        <v>3717</v>
      </c>
      <c r="BL335" s="12">
        <v>1102000</v>
      </c>
      <c r="BM335" s="12">
        <v>1102000</v>
      </c>
      <c r="BN335" s="12">
        <v>2449000</v>
      </c>
      <c r="BO335" s="12">
        <v>1102050</v>
      </c>
      <c r="BP335" s="1" t="s">
        <v>170</v>
      </c>
      <c r="BQ335" s="1" t="s">
        <v>1105</v>
      </c>
      <c r="BR335" s="1" t="s">
        <v>270</v>
      </c>
      <c r="BS335" s="1" t="s">
        <v>127</v>
      </c>
      <c r="BT335" s="1" t="s">
        <v>127</v>
      </c>
      <c r="BU335" s="1" t="s">
        <v>259</v>
      </c>
      <c r="BV335" s="1" t="s">
        <v>143</v>
      </c>
      <c r="BX335" s="1" t="s">
        <v>144</v>
      </c>
      <c r="BY335" s="10">
        <v>0</v>
      </c>
      <c r="BZ335" s="1" t="s">
        <v>144</v>
      </c>
      <c r="CA335" s="23">
        <v>0</v>
      </c>
      <c r="CC335" s="1" t="s">
        <v>179</v>
      </c>
      <c r="CD335" s="1" t="s">
        <v>6005</v>
      </c>
      <c r="CE335" s="1" t="s">
        <v>144</v>
      </c>
      <c r="CF335" s="1" t="s">
        <v>127</v>
      </c>
      <c r="CG335" s="1" t="s">
        <v>6006</v>
      </c>
      <c r="CH335" s="1" t="s">
        <v>181</v>
      </c>
      <c r="CI335" s="1" t="s">
        <v>127</v>
      </c>
      <c r="CJ335" s="1" t="s">
        <v>5997</v>
      </c>
      <c r="CK335" s="1" t="s">
        <v>6007</v>
      </c>
      <c r="CM335" s="1" t="s">
        <v>161</v>
      </c>
      <c r="CN335" s="10">
        <v>1</v>
      </c>
      <c r="CO335" s="1" t="s">
        <v>127</v>
      </c>
      <c r="CP335" s="10">
        <v>0</v>
      </c>
      <c r="CQ335" s="1" t="s">
        <v>144</v>
      </c>
      <c r="CR335" s="1" t="s">
        <v>6008</v>
      </c>
      <c r="CS335" s="1" t="s">
        <v>127</v>
      </c>
      <c r="CT335" s="1" t="s">
        <v>275</v>
      </c>
      <c r="CU335" s="1" t="s">
        <v>276</v>
      </c>
      <c r="CV335" s="1" t="s">
        <v>6008</v>
      </c>
      <c r="CW335" s="1" t="s">
        <v>6009</v>
      </c>
      <c r="CZ335" s="1" t="s">
        <v>127</v>
      </c>
      <c r="DA335" s="1" t="s">
        <v>127</v>
      </c>
      <c r="DB335" s="10">
        <v>1102000</v>
      </c>
      <c r="DC335" s="1" t="s">
        <v>704</v>
      </c>
      <c r="DG335" s="1" t="s">
        <v>127</v>
      </c>
    </row>
    <row r="336" spans="1:122" ht="60">
      <c r="A336" s="1" t="s">
        <v>6010</v>
      </c>
      <c r="B336" s="1" t="s">
        <v>804</v>
      </c>
      <c r="C336" s="1" t="s">
        <v>119</v>
      </c>
      <c r="D336" s="1" t="s">
        <v>6011</v>
      </c>
      <c r="E336" s="1" t="s">
        <v>149</v>
      </c>
      <c r="F336" s="1" t="s">
        <v>5569</v>
      </c>
      <c r="G336" s="21">
        <v>0</v>
      </c>
      <c r="H336" s="1" t="s">
        <v>5570</v>
      </c>
      <c r="I336" s="1" t="s">
        <v>5571</v>
      </c>
      <c r="L336" s="1" t="s">
        <v>6012</v>
      </c>
      <c r="M336" s="1" t="s">
        <v>6013</v>
      </c>
      <c r="N336" s="1" t="s">
        <v>127</v>
      </c>
      <c r="O336" s="1" t="s">
        <v>127</v>
      </c>
      <c r="P336" s="1" t="s">
        <v>2840</v>
      </c>
      <c r="Q336" s="1" t="s">
        <v>6014</v>
      </c>
      <c r="R336" s="1" t="s">
        <v>6015</v>
      </c>
      <c r="S336" s="1" t="s">
        <v>6016</v>
      </c>
      <c r="T336" s="1" t="s">
        <v>132</v>
      </c>
      <c r="U336" s="1" t="s">
        <v>133</v>
      </c>
      <c r="V336" s="1" t="s">
        <v>127</v>
      </c>
      <c r="W336" s="1" t="s">
        <v>127</v>
      </c>
      <c r="X336" s="1" t="s">
        <v>295</v>
      </c>
      <c r="Z336" s="1" t="s">
        <v>299</v>
      </c>
      <c r="AA336" s="1" t="s">
        <v>127</v>
      </c>
      <c r="AB336" s="2" t="s">
        <v>6017</v>
      </c>
      <c r="AC336" s="1" t="s">
        <v>254</v>
      </c>
      <c r="AE336" s="1" t="s">
        <v>2222</v>
      </c>
      <c r="AF336" s="1" t="s">
        <v>2223</v>
      </c>
      <c r="AG336" s="11">
        <v>4619000</v>
      </c>
      <c r="AI336" s="1" t="s">
        <v>164</v>
      </c>
      <c r="AJ336" s="1" t="s">
        <v>165</v>
      </c>
      <c r="AK336" s="1" t="s">
        <v>166</v>
      </c>
      <c r="AL336" s="10">
        <v>1</v>
      </c>
      <c r="AM336" s="10">
        <v>1</v>
      </c>
      <c r="AO336" s="1" t="s">
        <v>259</v>
      </c>
      <c r="AP336" s="1" t="s">
        <v>260</v>
      </c>
      <c r="AQ336" s="1" t="s">
        <v>261</v>
      </c>
      <c r="AR336" s="1" t="s">
        <v>204</v>
      </c>
      <c r="AS336" s="1" t="s">
        <v>262</v>
      </c>
      <c r="AT336" s="1" t="s">
        <v>127</v>
      </c>
      <c r="AU336" s="24"/>
      <c r="AV336" s="13">
        <v>100</v>
      </c>
      <c r="AX336" s="1" t="s">
        <v>6018</v>
      </c>
      <c r="AY336" s="1" t="s">
        <v>6019</v>
      </c>
      <c r="AZ336" s="1" t="s">
        <v>6020</v>
      </c>
      <c r="BA336" s="1" t="s">
        <v>6021</v>
      </c>
      <c r="BB336" s="1" t="s">
        <v>6022</v>
      </c>
      <c r="BC336" s="1" t="s">
        <v>142</v>
      </c>
      <c r="BD336" s="1">
        <v>0</v>
      </c>
      <c r="BE336" s="1" t="s">
        <v>821</v>
      </c>
      <c r="BF336" s="1">
        <v>15.12</v>
      </c>
      <c r="BG336" s="1" t="s">
        <v>6023</v>
      </c>
      <c r="BH336" s="1" t="s">
        <v>3507</v>
      </c>
      <c r="BI336" s="1" t="s">
        <v>268</v>
      </c>
      <c r="BJ336" s="1" t="s">
        <v>2222</v>
      </c>
      <c r="BK336" s="1" t="s">
        <v>2223</v>
      </c>
      <c r="BL336" s="12">
        <v>0</v>
      </c>
      <c r="BM336" s="12">
        <v>0</v>
      </c>
      <c r="BN336" s="12">
        <v>4619000</v>
      </c>
      <c r="BO336" s="12">
        <v>0</v>
      </c>
      <c r="BP336" s="1" t="s">
        <v>204</v>
      </c>
      <c r="BQ336" s="1" t="s">
        <v>269</v>
      </c>
      <c r="BR336" s="1" t="s">
        <v>270</v>
      </c>
      <c r="BS336" s="1" t="s">
        <v>127</v>
      </c>
      <c r="BT336" s="1" t="s">
        <v>127</v>
      </c>
      <c r="BU336" s="1" t="s">
        <v>259</v>
      </c>
      <c r="BX336" s="1" t="s">
        <v>144</v>
      </c>
      <c r="BY336" s="10">
        <v>0</v>
      </c>
      <c r="BZ336" s="1" t="s">
        <v>144</v>
      </c>
      <c r="CA336" s="23">
        <v>0</v>
      </c>
      <c r="CC336" s="1" t="s">
        <v>179</v>
      </c>
      <c r="CD336" s="1" t="s">
        <v>6024</v>
      </c>
      <c r="CE336" s="1" t="s">
        <v>181</v>
      </c>
      <c r="CF336" s="1" t="s">
        <v>6025</v>
      </c>
      <c r="CG336" s="1" t="s">
        <v>6025</v>
      </c>
      <c r="CH336" s="1" t="s">
        <v>181</v>
      </c>
      <c r="CI336" s="1" t="s">
        <v>6024</v>
      </c>
      <c r="CK336" s="1" t="s">
        <v>1213</v>
      </c>
      <c r="CM336" s="1" t="s">
        <v>254</v>
      </c>
      <c r="CN336" s="10">
        <v>1</v>
      </c>
      <c r="CO336" s="1" t="s">
        <v>127</v>
      </c>
      <c r="CP336" s="10">
        <v>0</v>
      </c>
      <c r="CQ336" s="1" t="s">
        <v>144</v>
      </c>
      <c r="CS336" s="1" t="s">
        <v>127</v>
      </c>
      <c r="CT336" s="1" t="s">
        <v>275</v>
      </c>
      <c r="CU336" s="1" t="s">
        <v>276</v>
      </c>
      <c r="CV336" s="1" t="s">
        <v>6026</v>
      </c>
      <c r="CW336" s="1" t="s">
        <v>6027</v>
      </c>
      <c r="CX336" s="1" t="s">
        <v>1354</v>
      </c>
      <c r="CZ336" s="1" t="s">
        <v>127</v>
      </c>
      <c r="DA336" s="1" t="s">
        <v>6028</v>
      </c>
      <c r="DB336" s="10">
        <v>0</v>
      </c>
      <c r="DC336" s="1" t="s">
        <v>681</v>
      </c>
      <c r="DD336" s="1" t="s">
        <v>823</v>
      </c>
      <c r="DF336" s="1" t="s">
        <v>282</v>
      </c>
      <c r="DG336" s="1" t="s">
        <v>824</v>
      </c>
      <c r="DI336" s="1" t="s">
        <v>6028</v>
      </c>
      <c r="DJ336" s="1" t="s">
        <v>825</v>
      </c>
      <c r="DK336" s="1" t="s">
        <v>825</v>
      </c>
      <c r="DL336" s="1" t="s">
        <v>825</v>
      </c>
      <c r="DM336" s="1" t="s">
        <v>825</v>
      </c>
      <c r="DN336" s="1" t="s">
        <v>825</v>
      </c>
      <c r="DO336" s="1" t="s">
        <v>825</v>
      </c>
      <c r="DP336" s="1" t="s">
        <v>826</v>
      </c>
      <c r="DQ336" s="1" t="s">
        <v>826</v>
      </c>
      <c r="DR336" s="1" t="s">
        <v>826</v>
      </c>
    </row>
    <row r="337" spans="1:122" ht="30">
      <c r="A337" s="1" t="s">
        <v>6029</v>
      </c>
      <c r="B337" s="1" t="s">
        <v>804</v>
      </c>
      <c r="C337" s="1" t="s">
        <v>119</v>
      </c>
      <c r="D337" s="1" t="s">
        <v>6030</v>
      </c>
      <c r="E337" s="1" t="s">
        <v>149</v>
      </c>
      <c r="F337" s="1" t="s">
        <v>188</v>
      </c>
      <c r="G337" s="21">
        <v>0</v>
      </c>
      <c r="H337" s="1" t="s">
        <v>742</v>
      </c>
      <c r="I337" s="1" t="s">
        <v>743</v>
      </c>
      <c r="K337" s="1" t="s">
        <v>191</v>
      </c>
      <c r="L337" s="1" t="s">
        <v>4344</v>
      </c>
      <c r="M337" s="1" t="s">
        <v>6031</v>
      </c>
      <c r="N337" s="1" t="s">
        <v>127</v>
      </c>
      <c r="O337" s="1" t="s">
        <v>127</v>
      </c>
      <c r="P337" s="1" t="s">
        <v>194</v>
      </c>
      <c r="Q337" s="1" t="s">
        <v>746</v>
      </c>
      <c r="R337" s="1" t="s">
        <v>3341</v>
      </c>
      <c r="S337" s="1" t="s">
        <v>6032</v>
      </c>
      <c r="T337" s="1" t="s">
        <v>159</v>
      </c>
      <c r="U337" s="1" t="s">
        <v>133</v>
      </c>
      <c r="V337" s="1" t="s">
        <v>127</v>
      </c>
      <c r="W337" s="1" t="s">
        <v>127</v>
      </c>
      <c r="X337" s="1" t="s">
        <v>251</v>
      </c>
      <c r="Z337" s="1" t="s">
        <v>6033</v>
      </c>
      <c r="AA337" s="1" t="s">
        <v>127</v>
      </c>
      <c r="AB337" s="2" t="s">
        <v>127</v>
      </c>
      <c r="AC337" s="1" t="s">
        <v>254</v>
      </c>
      <c r="AE337" s="1" t="s">
        <v>6034</v>
      </c>
      <c r="AF337" s="1" t="s">
        <v>6035</v>
      </c>
      <c r="AG337" s="11">
        <v>8799000</v>
      </c>
      <c r="AI337" s="1" t="s">
        <v>164</v>
      </c>
      <c r="AJ337" s="1" t="s">
        <v>410</v>
      </c>
      <c r="AK337" s="1" t="s">
        <v>166</v>
      </c>
      <c r="AL337" s="10">
        <v>1</v>
      </c>
      <c r="AM337" s="10">
        <v>1</v>
      </c>
      <c r="AN337" s="1" t="s">
        <v>6036</v>
      </c>
      <c r="AO337" s="1" t="s">
        <v>259</v>
      </c>
      <c r="AP337" s="1" t="s">
        <v>202</v>
      </c>
      <c r="AQ337" s="1" t="s">
        <v>6037</v>
      </c>
      <c r="AR337" s="1" t="s">
        <v>204</v>
      </c>
      <c r="AS337" s="1" t="s">
        <v>205</v>
      </c>
      <c r="AT337" s="1" t="s">
        <v>127</v>
      </c>
      <c r="AU337" s="24" t="s">
        <v>6038</v>
      </c>
      <c r="AV337" s="13">
        <v>100</v>
      </c>
      <c r="AX337" s="1" t="s">
        <v>6039</v>
      </c>
      <c r="AY337" s="1" t="s">
        <v>208</v>
      </c>
      <c r="AZ337" s="1" t="s">
        <v>6040</v>
      </c>
      <c r="BA337" s="1" t="s">
        <v>6041</v>
      </c>
      <c r="BB337" s="1" t="s">
        <v>6042</v>
      </c>
      <c r="BC337" s="1" t="s">
        <v>821</v>
      </c>
      <c r="BD337" s="1">
        <v>4.43</v>
      </c>
      <c r="BE337" s="1" t="s">
        <v>821</v>
      </c>
      <c r="BF337" s="1">
        <v>34.119999999999997</v>
      </c>
      <c r="BG337" s="1" t="s">
        <v>127</v>
      </c>
      <c r="BI337" s="1" t="s">
        <v>127</v>
      </c>
      <c r="BL337" s="12">
        <v>0</v>
      </c>
      <c r="BM337" s="12">
        <v>0</v>
      </c>
      <c r="BN337" s="12">
        <v>0</v>
      </c>
      <c r="BO337" s="12">
        <v>0</v>
      </c>
      <c r="BS337" s="1" t="s">
        <v>127</v>
      </c>
      <c r="BT337" s="1" t="s">
        <v>127</v>
      </c>
      <c r="BU337" s="1" t="s">
        <v>259</v>
      </c>
      <c r="BV337" s="1" t="s">
        <v>178</v>
      </c>
      <c r="BX337" s="1" t="s">
        <v>144</v>
      </c>
      <c r="BY337" s="10">
        <v>0</v>
      </c>
      <c r="BZ337" s="1" t="s">
        <v>144</v>
      </c>
      <c r="CA337" s="23">
        <v>0</v>
      </c>
      <c r="CC337" s="1" t="s">
        <v>179</v>
      </c>
      <c r="CD337" s="1" t="s">
        <v>6043</v>
      </c>
      <c r="CE337" s="1" t="s">
        <v>181</v>
      </c>
      <c r="CF337" s="1" t="s">
        <v>6044</v>
      </c>
      <c r="CG337" s="1" t="s">
        <v>6044</v>
      </c>
      <c r="CH337" s="1" t="s">
        <v>181</v>
      </c>
      <c r="CI337" s="1" t="s">
        <v>127</v>
      </c>
      <c r="CJ337" s="1" t="s">
        <v>6036</v>
      </c>
      <c r="CN337" s="10">
        <v>0</v>
      </c>
      <c r="CO337" s="1" t="s">
        <v>127</v>
      </c>
      <c r="CP337" s="10">
        <v>0</v>
      </c>
      <c r="CQ337" s="1" t="s">
        <v>144</v>
      </c>
      <c r="CS337" s="1" t="s">
        <v>127</v>
      </c>
      <c r="CT337" s="1" t="s">
        <v>127</v>
      </c>
      <c r="CU337" s="1" t="s">
        <v>127</v>
      </c>
      <c r="CZ337" s="1" t="s">
        <v>127</v>
      </c>
      <c r="DA337" s="1" t="s">
        <v>127</v>
      </c>
      <c r="DB337" s="10">
        <v>0</v>
      </c>
      <c r="DC337" s="1" t="s">
        <v>762</v>
      </c>
      <c r="DD337" s="1" t="s">
        <v>823</v>
      </c>
      <c r="DG337" s="1" t="s">
        <v>824</v>
      </c>
      <c r="DJ337" s="1" t="s">
        <v>825</v>
      </c>
      <c r="DK337" s="1" t="s">
        <v>825</v>
      </c>
      <c r="DL337" s="1" t="s">
        <v>825</v>
      </c>
      <c r="DM337" s="1" t="s">
        <v>825</v>
      </c>
      <c r="DN337" s="1" t="s">
        <v>825</v>
      </c>
      <c r="DO337" s="1" t="s">
        <v>825</v>
      </c>
      <c r="DP337" s="1" t="s">
        <v>826</v>
      </c>
      <c r="DQ337" s="1" t="s">
        <v>826</v>
      </c>
      <c r="DR337" s="1" t="s">
        <v>826</v>
      </c>
    </row>
    <row r="338" spans="1:122">
      <c r="A338" s="1" t="s">
        <v>6045</v>
      </c>
      <c r="B338" s="1" t="s">
        <v>804</v>
      </c>
      <c r="C338" s="1" t="s">
        <v>119</v>
      </c>
      <c r="D338" s="1" t="s">
        <v>6046</v>
      </c>
      <c r="E338" s="1" t="s">
        <v>149</v>
      </c>
      <c r="F338" s="1" t="s">
        <v>6047</v>
      </c>
      <c r="G338" s="21">
        <v>0</v>
      </c>
      <c r="H338" s="1" t="s">
        <v>6048</v>
      </c>
      <c r="I338" s="1" t="s">
        <v>6049</v>
      </c>
      <c r="L338" s="1" t="s">
        <v>6050</v>
      </c>
      <c r="M338" s="1" t="s">
        <v>6051</v>
      </c>
      <c r="N338" s="1" t="s">
        <v>127</v>
      </c>
      <c r="O338" s="1" t="s">
        <v>127</v>
      </c>
      <c r="P338" s="1" t="s">
        <v>880</v>
      </c>
      <c r="Q338" s="1" t="s">
        <v>6052</v>
      </c>
      <c r="R338" s="1" t="s">
        <v>6053</v>
      </c>
      <c r="S338" s="1" t="s">
        <v>6054</v>
      </c>
      <c r="T338" s="1" t="s">
        <v>132</v>
      </c>
      <c r="U338" s="1" t="s">
        <v>133</v>
      </c>
      <c r="V338" s="1" t="s">
        <v>127</v>
      </c>
      <c r="W338" s="1" t="s">
        <v>127</v>
      </c>
      <c r="X338" s="1" t="s">
        <v>251</v>
      </c>
      <c r="Z338" s="1" t="s">
        <v>299</v>
      </c>
      <c r="AA338" s="1" t="s">
        <v>127</v>
      </c>
      <c r="AB338" s="2" t="s">
        <v>6055</v>
      </c>
      <c r="AC338" s="1" t="s">
        <v>254</v>
      </c>
      <c r="AE338" s="1" t="s">
        <v>6056</v>
      </c>
      <c r="AF338" s="1" t="s">
        <v>6057</v>
      </c>
      <c r="AG338" s="11">
        <v>4619000</v>
      </c>
      <c r="AI338" s="1" t="s">
        <v>6058</v>
      </c>
      <c r="AJ338" s="1" t="s">
        <v>165</v>
      </c>
      <c r="AK338" s="1" t="s">
        <v>166</v>
      </c>
      <c r="AL338" s="10">
        <v>1</v>
      </c>
      <c r="AM338" s="10">
        <v>1</v>
      </c>
      <c r="AN338" s="1" t="s">
        <v>6059</v>
      </c>
      <c r="AO338" s="1" t="s">
        <v>259</v>
      </c>
      <c r="AP338" s="1" t="s">
        <v>202</v>
      </c>
      <c r="AQ338" s="1" t="s">
        <v>6060</v>
      </c>
      <c r="AR338" s="1" t="s">
        <v>204</v>
      </c>
      <c r="AS338" s="1" t="s">
        <v>262</v>
      </c>
      <c r="AT338" s="1" t="s">
        <v>127</v>
      </c>
      <c r="AU338" s="24" t="s">
        <v>6061</v>
      </c>
      <c r="AV338" s="13">
        <v>100</v>
      </c>
      <c r="AX338" s="1" t="s">
        <v>6062</v>
      </c>
      <c r="AY338" s="1" t="s">
        <v>6063</v>
      </c>
      <c r="AZ338" s="1" t="s">
        <v>6064</v>
      </c>
      <c r="BA338" s="1" t="s">
        <v>6065</v>
      </c>
      <c r="BB338" s="1" t="s">
        <v>6066</v>
      </c>
      <c r="BC338" s="1" t="s">
        <v>142</v>
      </c>
      <c r="BD338" s="1">
        <v>0</v>
      </c>
      <c r="BE338" s="1" t="s">
        <v>821</v>
      </c>
      <c r="BF338" s="1">
        <v>15.1</v>
      </c>
      <c r="BG338" s="1" t="s">
        <v>6067</v>
      </c>
      <c r="BH338" s="1" t="s">
        <v>6068</v>
      </c>
      <c r="BI338" s="1" t="s">
        <v>268</v>
      </c>
      <c r="BJ338" s="1" t="s">
        <v>6056</v>
      </c>
      <c r="BK338" s="1" t="s">
        <v>6057</v>
      </c>
      <c r="BL338" s="12">
        <v>0</v>
      </c>
      <c r="BM338" s="12">
        <v>0</v>
      </c>
      <c r="BN338" s="12">
        <v>4619000</v>
      </c>
      <c r="BO338" s="12">
        <v>0</v>
      </c>
      <c r="BP338" s="1" t="s">
        <v>204</v>
      </c>
      <c r="BQ338" s="1" t="s">
        <v>269</v>
      </c>
      <c r="BR338" s="1" t="s">
        <v>270</v>
      </c>
      <c r="BS338" s="1" t="s">
        <v>127</v>
      </c>
      <c r="BT338" s="1" t="s">
        <v>127</v>
      </c>
      <c r="BU338" s="1" t="s">
        <v>259</v>
      </c>
      <c r="BV338" s="1" t="s">
        <v>143</v>
      </c>
      <c r="BX338" s="1" t="s">
        <v>144</v>
      </c>
      <c r="BY338" s="10">
        <v>0</v>
      </c>
      <c r="BZ338" s="1" t="s">
        <v>144</v>
      </c>
      <c r="CA338" s="23">
        <v>0</v>
      </c>
      <c r="CC338" s="1" t="s">
        <v>179</v>
      </c>
      <c r="CD338" s="1" t="s">
        <v>6069</v>
      </c>
      <c r="CE338" s="1" t="s">
        <v>181</v>
      </c>
      <c r="CF338" s="1" t="s">
        <v>6070</v>
      </c>
      <c r="CG338" s="1" t="s">
        <v>127</v>
      </c>
      <c r="CH338" s="1" t="s">
        <v>181</v>
      </c>
      <c r="CI338" s="1" t="s">
        <v>127</v>
      </c>
      <c r="CJ338" s="1" t="s">
        <v>6059</v>
      </c>
      <c r="CK338" s="1" t="s">
        <v>6071</v>
      </c>
      <c r="CM338" s="1" t="s">
        <v>254</v>
      </c>
      <c r="CN338" s="10">
        <v>1</v>
      </c>
      <c r="CO338" s="1" t="s">
        <v>127</v>
      </c>
      <c r="CP338" s="10">
        <v>0</v>
      </c>
      <c r="CQ338" s="1" t="s">
        <v>144</v>
      </c>
      <c r="CS338" s="1" t="s">
        <v>127</v>
      </c>
      <c r="CT338" s="1" t="s">
        <v>275</v>
      </c>
      <c r="CU338" s="1" t="s">
        <v>276</v>
      </c>
      <c r="CV338" s="1" t="s">
        <v>6072</v>
      </c>
      <c r="CW338" s="1" t="s">
        <v>6073</v>
      </c>
      <c r="CZ338" s="1" t="s">
        <v>127</v>
      </c>
      <c r="DA338" s="1" t="s">
        <v>127</v>
      </c>
      <c r="DB338" s="10">
        <v>0</v>
      </c>
      <c r="DC338" s="1" t="s">
        <v>681</v>
      </c>
      <c r="DD338" s="1" t="s">
        <v>823</v>
      </c>
      <c r="DG338" s="1" t="s">
        <v>824</v>
      </c>
      <c r="DJ338" s="1" t="s">
        <v>825</v>
      </c>
      <c r="DK338" s="1" t="s">
        <v>825</v>
      </c>
      <c r="DL338" s="1" t="s">
        <v>825</v>
      </c>
      <c r="DM338" s="1" t="s">
        <v>825</v>
      </c>
      <c r="DN338" s="1" t="s">
        <v>825</v>
      </c>
      <c r="DO338" s="1" t="s">
        <v>825</v>
      </c>
      <c r="DP338" s="1" t="s">
        <v>826</v>
      </c>
      <c r="DQ338" s="1" t="s">
        <v>826</v>
      </c>
      <c r="DR338" s="1" t="s">
        <v>826</v>
      </c>
    </row>
    <row r="339" spans="1:122" ht="30">
      <c r="A339" s="1" t="s">
        <v>6074</v>
      </c>
      <c r="B339" s="1" t="s">
        <v>804</v>
      </c>
      <c r="C339" s="1" t="s">
        <v>119</v>
      </c>
      <c r="D339" s="1" t="s">
        <v>6075</v>
      </c>
      <c r="E339" s="1" t="s">
        <v>149</v>
      </c>
      <c r="F339" s="1" t="s">
        <v>327</v>
      </c>
      <c r="G339" s="21">
        <v>0</v>
      </c>
      <c r="H339" s="1" t="s">
        <v>1705</v>
      </c>
      <c r="I339" s="1" t="s">
        <v>1706</v>
      </c>
      <c r="K339" s="1" t="s">
        <v>191</v>
      </c>
      <c r="L339" s="1" t="s">
        <v>5307</v>
      </c>
      <c r="M339" s="1" t="s">
        <v>6076</v>
      </c>
      <c r="N339" s="1" t="s">
        <v>127</v>
      </c>
      <c r="O339" s="1" t="s">
        <v>127</v>
      </c>
      <c r="P339" s="1" t="s">
        <v>1731</v>
      </c>
      <c r="Q339" s="1" t="s">
        <v>1732</v>
      </c>
      <c r="R339" s="1" t="s">
        <v>6077</v>
      </c>
      <c r="S339" s="1" t="s">
        <v>6078</v>
      </c>
      <c r="T339" s="1" t="s">
        <v>226</v>
      </c>
      <c r="U339" s="1" t="s">
        <v>133</v>
      </c>
      <c r="V339" s="1" t="s">
        <v>127</v>
      </c>
      <c r="W339" s="1" t="s">
        <v>127</v>
      </c>
      <c r="Z339" s="1" t="s">
        <v>436</v>
      </c>
      <c r="AA339" s="1" t="s">
        <v>127</v>
      </c>
      <c r="AB339" s="2" t="s">
        <v>6079</v>
      </c>
      <c r="AC339" s="1" t="s">
        <v>254</v>
      </c>
      <c r="AE339" s="1" t="s">
        <v>6080</v>
      </c>
      <c r="AF339" s="1" t="s">
        <v>6081</v>
      </c>
      <c r="AG339" s="11">
        <v>0</v>
      </c>
      <c r="AI339" s="1" t="s">
        <v>164</v>
      </c>
      <c r="AJ339" s="1" t="s">
        <v>4681</v>
      </c>
      <c r="AK339" s="1" t="s">
        <v>651</v>
      </c>
      <c r="AL339" s="10">
        <v>1</v>
      </c>
      <c r="AM339" s="10">
        <v>1</v>
      </c>
      <c r="AN339" s="1" t="s">
        <v>6082</v>
      </c>
      <c r="AO339" s="1" t="s">
        <v>259</v>
      </c>
      <c r="AP339" s="1" t="s">
        <v>202</v>
      </c>
      <c r="AQ339" s="1" t="s">
        <v>6083</v>
      </c>
      <c r="AR339" s="1" t="s">
        <v>204</v>
      </c>
      <c r="AS339" s="1" t="s">
        <v>612</v>
      </c>
      <c r="AT339" s="1" t="s">
        <v>6084</v>
      </c>
      <c r="AU339" s="24" t="s">
        <v>6085</v>
      </c>
      <c r="AV339" s="13">
        <v>100</v>
      </c>
      <c r="AW339" s="2" t="s">
        <v>2608</v>
      </c>
      <c r="AX339" s="1" t="s">
        <v>6086</v>
      </c>
      <c r="AY339" s="1" t="s">
        <v>238</v>
      </c>
      <c r="AZ339" s="1" t="s">
        <v>6087</v>
      </c>
      <c r="BA339" s="1" t="s">
        <v>6088</v>
      </c>
      <c r="BB339" s="1" t="s">
        <v>6089</v>
      </c>
      <c r="BC339" s="1" t="s">
        <v>142</v>
      </c>
      <c r="BD339" s="1">
        <v>0</v>
      </c>
      <c r="BE339" s="1" t="s">
        <v>821</v>
      </c>
      <c r="BF339" s="1">
        <v>15.06</v>
      </c>
      <c r="BG339" s="1" t="s">
        <v>6090</v>
      </c>
      <c r="BH339" s="1" t="s">
        <v>6091</v>
      </c>
      <c r="BI339" s="1" t="s">
        <v>268</v>
      </c>
      <c r="BL339" s="12">
        <v>0</v>
      </c>
      <c r="BM339" s="12">
        <v>0</v>
      </c>
      <c r="BN339" s="12">
        <v>0</v>
      </c>
      <c r="BO339" s="12">
        <v>0</v>
      </c>
      <c r="BP339" s="1" t="s">
        <v>204</v>
      </c>
      <c r="BQ339" s="1" t="s">
        <v>269</v>
      </c>
      <c r="BR339" s="1" t="s">
        <v>612</v>
      </c>
      <c r="BS339" s="1" t="s">
        <v>127</v>
      </c>
      <c r="BT339" s="1" t="s">
        <v>127</v>
      </c>
      <c r="BU339" s="1" t="s">
        <v>168</v>
      </c>
      <c r="BV339" s="1" t="s">
        <v>363</v>
      </c>
      <c r="BX339" s="1" t="s">
        <v>144</v>
      </c>
      <c r="BY339" s="10">
        <v>0</v>
      </c>
      <c r="BZ339" s="1" t="s">
        <v>144</v>
      </c>
      <c r="CA339" s="23">
        <v>0</v>
      </c>
      <c r="CC339" s="1" t="s">
        <v>179</v>
      </c>
      <c r="CD339" s="1" t="s">
        <v>6092</v>
      </c>
      <c r="CE339" s="1" t="s">
        <v>181</v>
      </c>
      <c r="CF339" s="1" t="s">
        <v>6093</v>
      </c>
      <c r="CG339" s="1" t="s">
        <v>6093</v>
      </c>
      <c r="CH339" s="1" t="s">
        <v>181</v>
      </c>
      <c r="CI339" s="1" t="s">
        <v>127</v>
      </c>
      <c r="CJ339" s="1" t="s">
        <v>6082</v>
      </c>
      <c r="CM339" s="1" t="s">
        <v>254</v>
      </c>
      <c r="CN339" s="10">
        <v>0</v>
      </c>
      <c r="CO339" s="1" t="s">
        <v>127</v>
      </c>
      <c r="CP339" s="10">
        <v>0</v>
      </c>
      <c r="CQ339" s="1" t="s">
        <v>144</v>
      </c>
      <c r="CS339" s="1" t="s">
        <v>6094</v>
      </c>
      <c r="CT339" s="1" t="s">
        <v>275</v>
      </c>
      <c r="CU339" s="1" t="s">
        <v>276</v>
      </c>
      <c r="CV339" s="1" t="s">
        <v>6095</v>
      </c>
      <c r="CW339" s="1" t="s">
        <v>6096</v>
      </c>
      <c r="CZ339" s="1" t="s">
        <v>127</v>
      </c>
      <c r="DA339" s="1" t="s">
        <v>127</v>
      </c>
      <c r="DB339" s="10">
        <v>1</v>
      </c>
      <c r="DC339" s="1" t="s">
        <v>213</v>
      </c>
      <c r="DD339" s="1" t="s">
        <v>823</v>
      </c>
      <c r="DG339" s="1" t="s">
        <v>824</v>
      </c>
      <c r="DJ339" s="1" t="s">
        <v>825</v>
      </c>
      <c r="DK339" s="1" t="s">
        <v>825</v>
      </c>
      <c r="DL339" s="1" t="s">
        <v>825</v>
      </c>
      <c r="DM339" s="1" t="s">
        <v>825</v>
      </c>
      <c r="DN339" s="1" t="s">
        <v>825</v>
      </c>
      <c r="DO339" s="1" t="s">
        <v>825</v>
      </c>
      <c r="DP339" s="1" t="s">
        <v>826</v>
      </c>
      <c r="DQ339" s="1" t="s">
        <v>826</v>
      </c>
      <c r="DR339" s="1" t="s">
        <v>826</v>
      </c>
    </row>
    <row r="340" spans="1:122">
      <c r="A340" s="1" t="s">
        <v>6097</v>
      </c>
      <c r="B340" s="1" t="s">
        <v>804</v>
      </c>
      <c r="C340" s="1" t="s">
        <v>119</v>
      </c>
      <c r="D340" s="1" t="s">
        <v>6098</v>
      </c>
      <c r="E340" s="1" t="s">
        <v>149</v>
      </c>
      <c r="F340" s="1" t="s">
        <v>1023</v>
      </c>
      <c r="G340" s="21">
        <v>0</v>
      </c>
      <c r="H340" s="1" t="s">
        <v>1024</v>
      </c>
      <c r="I340" s="1" t="s">
        <v>1025</v>
      </c>
      <c r="K340" s="1" t="s">
        <v>191</v>
      </c>
      <c r="L340" s="1" t="s">
        <v>6099</v>
      </c>
      <c r="M340" s="1" t="s">
        <v>6100</v>
      </c>
      <c r="N340" s="1" t="s">
        <v>127</v>
      </c>
      <c r="O340" s="1" t="s">
        <v>127</v>
      </c>
      <c r="P340" s="1" t="s">
        <v>128</v>
      </c>
      <c r="Q340" s="1" t="s">
        <v>1028</v>
      </c>
      <c r="R340" s="1" t="s">
        <v>1029</v>
      </c>
      <c r="S340" s="1" t="s">
        <v>6101</v>
      </c>
      <c r="T340" s="1" t="s">
        <v>159</v>
      </c>
      <c r="U340" s="1" t="s">
        <v>293</v>
      </c>
      <c r="V340" s="1" t="s">
        <v>6102</v>
      </c>
      <c r="W340" s="1" t="s">
        <v>127</v>
      </c>
      <c r="X340" s="1" t="s">
        <v>295</v>
      </c>
      <c r="Z340" s="1" t="s">
        <v>260</v>
      </c>
      <c r="AA340" s="1" t="s">
        <v>127</v>
      </c>
      <c r="AB340" s="2" t="s">
        <v>6103</v>
      </c>
      <c r="AC340" s="1" t="s">
        <v>254</v>
      </c>
      <c r="AE340" s="1" t="s">
        <v>5085</v>
      </c>
      <c r="AF340" s="1" t="s">
        <v>5086</v>
      </c>
      <c r="AG340" s="11">
        <v>3119000</v>
      </c>
      <c r="AI340" s="1" t="s">
        <v>5087</v>
      </c>
      <c r="AJ340" s="1" t="s">
        <v>165</v>
      </c>
      <c r="AK340" s="1" t="s">
        <v>166</v>
      </c>
      <c r="AL340" s="10">
        <v>1</v>
      </c>
      <c r="AM340" s="10">
        <v>1</v>
      </c>
      <c r="AO340" s="1" t="s">
        <v>259</v>
      </c>
      <c r="AP340" s="1" t="s">
        <v>5830</v>
      </c>
      <c r="AQ340" s="1" t="s">
        <v>6104</v>
      </c>
      <c r="AR340" s="1" t="s">
        <v>204</v>
      </c>
      <c r="AS340" s="1" t="s">
        <v>262</v>
      </c>
      <c r="AT340" s="1" t="s">
        <v>127</v>
      </c>
      <c r="AU340" s="24"/>
      <c r="AV340" s="13">
        <v>100</v>
      </c>
      <c r="AX340" s="1" t="s">
        <v>6105</v>
      </c>
      <c r="AY340" s="1" t="s">
        <v>1039</v>
      </c>
      <c r="AZ340" s="1" t="s">
        <v>6106</v>
      </c>
      <c r="BA340" s="1" t="s">
        <v>6107</v>
      </c>
      <c r="BB340" s="1" t="s">
        <v>6108</v>
      </c>
      <c r="BC340" s="1" t="s">
        <v>142</v>
      </c>
      <c r="BD340" s="1">
        <v>0</v>
      </c>
      <c r="BE340" s="1" t="s">
        <v>821</v>
      </c>
      <c r="BF340" s="1">
        <v>15.04</v>
      </c>
      <c r="BG340" s="1" t="s">
        <v>6109</v>
      </c>
      <c r="BH340" s="1" t="s">
        <v>5094</v>
      </c>
      <c r="BI340" s="1" t="s">
        <v>268</v>
      </c>
      <c r="BJ340" s="1" t="s">
        <v>5085</v>
      </c>
      <c r="BK340" s="1" t="s">
        <v>5086</v>
      </c>
      <c r="BL340" s="12">
        <v>0</v>
      </c>
      <c r="BM340" s="12">
        <v>0</v>
      </c>
      <c r="BN340" s="12">
        <v>3119000</v>
      </c>
      <c r="BO340" s="12">
        <v>0</v>
      </c>
      <c r="BP340" s="1" t="s">
        <v>204</v>
      </c>
      <c r="BQ340" s="1" t="s">
        <v>269</v>
      </c>
      <c r="BR340" s="1" t="s">
        <v>270</v>
      </c>
      <c r="BS340" s="1" t="s">
        <v>127</v>
      </c>
      <c r="BT340" s="1" t="s">
        <v>127</v>
      </c>
      <c r="BU340" s="1" t="s">
        <v>259</v>
      </c>
      <c r="BV340" s="1" t="s">
        <v>143</v>
      </c>
      <c r="BX340" s="1" t="s">
        <v>144</v>
      </c>
      <c r="BY340" s="10">
        <v>0</v>
      </c>
      <c r="BZ340" s="1" t="s">
        <v>144</v>
      </c>
      <c r="CA340" s="23">
        <v>0</v>
      </c>
      <c r="CC340" s="1" t="s">
        <v>179</v>
      </c>
      <c r="CD340" s="1" t="s">
        <v>6110</v>
      </c>
      <c r="CE340" s="1" t="s">
        <v>144</v>
      </c>
      <c r="CF340" s="1" t="s">
        <v>127</v>
      </c>
      <c r="CG340" s="1" t="s">
        <v>6111</v>
      </c>
      <c r="CH340" s="1" t="s">
        <v>181</v>
      </c>
      <c r="CI340" s="1" t="s">
        <v>127</v>
      </c>
      <c r="CK340" s="1" t="s">
        <v>3994</v>
      </c>
      <c r="CM340" s="1" t="s">
        <v>254</v>
      </c>
      <c r="CN340" s="10">
        <v>1</v>
      </c>
      <c r="CO340" s="1" t="s">
        <v>127</v>
      </c>
      <c r="CP340" s="10">
        <v>0</v>
      </c>
      <c r="CQ340" s="1" t="s">
        <v>144</v>
      </c>
      <c r="CS340" s="1" t="s">
        <v>127</v>
      </c>
      <c r="CT340" s="1" t="s">
        <v>275</v>
      </c>
      <c r="CU340" s="1" t="s">
        <v>276</v>
      </c>
      <c r="CV340" s="1" t="s">
        <v>6112</v>
      </c>
      <c r="CW340" s="1" t="s">
        <v>6112</v>
      </c>
      <c r="CX340" s="1" t="s">
        <v>6113</v>
      </c>
      <c r="CZ340" s="1" t="s">
        <v>127</v>
      </c>
      <c r="DA340" s="1" t="s">
        <v>127</v>
      </c>
      <c r="DB340" s="10">
        <v>0</v>
      </c>
      <c r="DC340" s="1" t="s">
        <v>5122</v>
      </c>
      <c r="DD340" s="1" t="s">
        <v>823</v>
      </c>
      <c r="DG340" s="1" t="s">
        <v>824</v>
      </c>
      <c r="DJ340" s="1" t="s">
        <v>825</v>
      </c>
      <c r="DK340" s="1" t="s">
        <v>825</v>
      </c>
      <c r="DL340" s="1" t="s">
        <v>825</v>
      </c>
      <c r="DM340" s="1" t="s">
        <v>825</v>
      </c>
      <c r="DN340" s="1" t="s">
        <v>825</v>
      </c>
      <c r="DO340" s="1" t="s">
        <v>825</v>
      </c>
      <c r="DP340" s="1" t="s">
        <v>826</v>
      </c>
      <c r="DQ340" s="1" t="s">
        <v>826</v>
      </c>
      <c r="DR340" s="1" t="s">
        <v>826</v>
      </c>
    </row>
    <row r="341" spans="1:122" ht="90">
      <c r="A341" s="1" t="s">
        <v>6114</v>
      </c>
      <c r="B341" s="1" t="s">
        <v>804</v>
      </c>
      <c r="C341" s="1" t="s">
        <v>469</v>
      </c>
      <c r="D341" s="1" t="s">
        <v>6115</v>
      </c>
      <c r="E341" s="1" t="s">
        <v>149</v>
      </c>
      <c r="F341" s="1" t="s">
        <v>327</v>
      </c>
      <c r="G341" s="21">
        <v>30</v>
      </c>
      <c r="H341" s="1" t="s">
        <v>556</v>
      </c>
      <c r="I341" s="1" t="s">
        <v>557</v>
      </c>
      <c r="K341" s="1" t="s">
        <v>191</v>
      </c>
      <c r="L341" s="1" t="s">
        <v>6116</v>
      </c>
      <c r="M341" s="1" t="s">
        <v>6117</v>
      </c>
      <c r="N341" s="1" t="s">
        <v>6118</v>
      </c>
      <c r="O341" s="1" t="s">
        <v>127</v>
      </c>
      <c r="P341" s="1" t="s">
        <v>332</v>
      </c>
      <c r="Q341" s="1" t="s">
        <v>4002</v>
      </c>
      <c r="R341" s="1" t="s">
        <v>6119</v>
      </c>
      <c r="S341" s="1" t="s">
        <v>6120</v>
      </c>
      <c r="T341" s="1" t="s">
        <v>226</v>
      </c>
      <c r="U341" s="1" t="s">
        <v>133</v>
      </c>
      <c r="V341" s="1" t="s">
        <v>127</v>
      </c>
      <c r="W341" s="1" t="s">
        <v>127</v>
      </c>
      <c r="Z341" s="1" t="s">
        <v>436</v>
      </c>
      <c r="AB341" s="2" t="s">
        <v>6121</v>
      </c>
      <c r="AC341" s="1" t="s">
        <v>161</v>
      </c>
      <c r="AE341" s="1" t="s">
        <v>1625</v>
      </c>
      <c r="AF341" s="1" t="s">
        <v>1626</v>
      </c>
      <c r="AG341" s="11">
        <v>2507000</v>
      </c>
      <c r="AI341" s="1" t="s">
        <v>164</v>
      </c>
      <c r="AJ341" s="1" t="s">
        <v>1627</v>
      </c>
      <c r="AK341" s="1" t="s">
        <v>166</v>
      </c>
      <c r="AL341" s="10">
        <v>1</v>
      </c>
      <c r="AM341" s="10">
        <v>1</v>
      </c>
      <c r="AN341" s="1" t="s">
        <v>6122</v>
      </c>
      <c r="AO341" s="1" t="s">
        <v>168</v>
      </c>
      <c r="AP341" s="1" t="s">
        <v>436</v>
      </c>
      <c r="AQ341" s="1" t="s">
        <v>437</v>
      </c>
      <c r="AR341" s="1" t="s">
        <v>204</v>
      </c>
      <c r="AS341" s="1" t="s">
        <v>262</v>
      </c>
      <c r="AT341" s="1" t="s">
        <v>127</v>
      </c>
      <c r="AU341" s="24" t="s">
        <v>5145</v>
      </c>
      <c r="AV341" s="13">
        <v>100</v>
      </c>
      <c r="AW341" s="2" t="s">
        <v>6123</v>
      </c>
      <c r="AX341" s="1" t="s">
        <v>6124</v>
      </c>
      <c r="AY341" s="1" t="s">
        <v>341</v>
      </c>
      <c r="AZ341" s="1" t="s">
        <v>6125</v>
      </c>
      <c r="BA341" s="1" t="s">
        <v>6126</v>
      </c>
      <c r="BB341" s="1" t="s">
        <v>6127</v>
      </c>
      <c r="BC341" s="1" t="s">
        <v>142</v>
      </c>
      <c r="BD341" s="1">
        <v>0</v>
      </c>
      <c r="BE341" s="1" t="s">
        <v>821</v>
      </c>
      <c r="BF341" s="1">
        <v>9.92</v>
      </c>
      <c r="BG341" s="1" t="s">
        <v>6128</v>
      </c>
      <c r="BH341" s="1" t="s">
        <v>6129</v>
      </c>
      <c r="BI341" s="1" t="s">
        <v>268</v>
      </c>
      <c r="BJ341" s="1" t="s">
        <v>3716</v>
      </c>
      <c r="BK341" s="1" t="s">
        <v>3717</v>
      </c>
      <c r="BL341" s="12">
        <v>857000</v>
      </c>
      <c r="BM341" s="12">
        <v>857000</v>
      </c>
      <c r="BN341" s="12">
        <v>2449000</v>
      </c>
      <c r="BO341" s="12">
        <v>857150</v>
      </c>
      <c r="BP341" s="1" t="s">
        <v>204</v>
      </c>
      <c r="BQ341" s="1" t="s">
        <v>1838</v>
      </c>
      <c r="BR341" s="1" t="s">
        <v>270</v>
      </c>
      <c r="BS341" s="1" t="s">
        <v>127</v>
      </c>
      <c r="BT341" s="1" t="s">
        <v>127</v>
      </c>
      <c r="BU341" s="1" t="s">
        <v>168</v>
      </c>
      <c r="BX341" s="1" t="s">
        <v>144</v>
      </c>
      <c r="BY341" s="10">
        <v>0</v>
      </c>
      <c r="BZ341" s="1" t="s">
        <v>144</v>
      </c>
      <c r="CA341" s="23">
        <v>0</v>
      </c>
      <c r="CC341" s="1" t="s">
        <v>179</v>
      </c>
      <c r="CD341" s="1" t="s">
        <v>6130</v>
      </c>
      <c r="CE341" s="1" t="s">
        <v>144</v>
      </c>
      <c r="CF341" s="1" t="s">
        <v>127</v>
      </c>
      <c r="CG341" s="1" t="s">
        <v>6131</v>
      </c>
      <c r="CH341" s="1" t="s">
        <v>144</v>
      </c>
      <c r="CI341" s="1" t="s">
        <v>6132</v>
      </c>
      <c r="CJ341" s="1" t="s">
        <v>6122</v>
      </c>
      <c r="CM341" s="1" t="s">
        <v>161</v>
      </c>
      <c r="CN341" s="10">
        <v>1</v>
      </c>
      <c r="CO341" s="1" t="s">
        <v>127</v>
      </c>
      <c r="CP341" s="10">
        <v>0</v>
      </c>
      <c r="CQ341" s="1" t="s">
        <v>144</v>
      </c>
      <c r="CS341" s="1" t="s">
        <v>127</v>
      </c>
      <c r="CT341" s="1" t="s">
        <v>275</v>
      </c>
      <c r="CU341" s="1" t="s">
        <v>276</v>
      </c>
      <c r="CV341" s="1" t="s">
        <v>6133</v>
      </c>
      <c r="CW341" s="1" t="s">
        <v>6134</v>
      </c>
      <c r="CZ341" s="1" t="s">
        <v>127</v>
      </c>
      <c r="DA341" s="1" t="s">
        <v>127</v>
      </c>
      <c r="DB341" s="10">
        <v>857000</v>
      </c>
      <c r="DC341" s="1" t="s">
        <v>146</v>
      </c>
      <c r="DD341" s="1" t="s">
        <v>823</v>
      </c>
      <c r="DG341" s="1" t="s">
        <v>824</v>
      </c>
      <c r="DJ341" s="1" t="s">
        <v>825</v>
      </c>
      <c r="DK341" s="1" t="s">
        <v>825</v>
      </c>
      <c r="DL341" s="1" t="s">
        <v>825</v>
      </c>
      <c r="DM341" s="1" t="s">
        <v>825</v>
      </c>
      <c r="DN341" s="1" t="s">
        <v>825</v>
      </c>
      <c r="DO341" s="1" t="s">
        <v>825</v>
      </c>
      <c r="DP341" s="1" t="s">
        <v>826</v>
      </c>
      <c r="DQ341" s="1" t="s">
        <v>826</v>
      </c>
      <c r="DR341" s="1" t="s">
        <v>826</v>
      </c>
    </row>
    <row r="342" spans="1:122" ht="45">
      <c r="A342" s="1" t="s">
        <v>6135</v>
      </c>
      <c r="B342" s="1" t="s">
        <v>804</v>
      </c>
      <c r="C342" s="1" t="s">
        <v>119</v>
      </c>
      <c r="D342" s="1" t="s">
        <v>6136</v>
      </c>
      <c r="E342" s="1" t="s">
        <v>149</v>
      </c>
      <c r="F342" s="1" t="s">
        <v>327</v>
      </c>
      <c r="G342" s="21">
        <v>0</v>
      </c>
      <c r="H342" s="1" t="s">
        <v>1286</v>
      </c>
      <c r="I342" s="1" t="s">
        <v>1113</v>
      </c>
      <c r="L342" s="1" t="s">
        <v>6137</v>
      </c>
      <c r="M342" s="1" t="s">
        <v>6138</v>
      </c>
      <c r="N342" s="1" t="s">
        <v>6139</v>
      </c>
      <c r="O342" s="1" t="s">
        <v>127</v>
      </c>
      <c r="P342" s="1" t="s">
        <v>332</v>
      </c>
      <c r="Q342" s="1" t="s">
        <v>1117</v>
      </c>
      <c r="R342" s="1" t="s">
        <v>1118</v>
      </c>
      <c r="S342" s="1" t="s">
        <v>6140</v>
      </c>
      <c r="T342" s="1" t="s">
        <v>226</v>
      </c>
      <c r="U342" s="1" t="s">
        <v>133</v>
      </c>
      <c r="V342" s="1" t="s">
        <v>127</v>
      </c>
      <c r="W342" s="1" t="s">
        <v>127</v>
      </c>
      <c r="X342" s="1" t="s">
        <v>295</v>
      </c>
      <c r="Z342" s="1" t="s">
        <v>260</v>
      </c>
      <c r="AA342" s="1" t="s">
        <v>127</v>
      </c>
      <c r="AB342" s="2" t="s">
        <v>6141</v>
      </c>
      <c r="AC342" s="1" t="s">
        <v>254</v>
      </c>
      <c r="AE342" s="1" t="s">
        <v>127</v>
      </c>
      <c r="AL342" s="10">
        <v>1</v>
      </c>
      <c r="AM342" s="10">
        <v>1</v>
      </c>
      <c r="AN342" s="1" t="s">
        <v>6142</v>
      </c>
      <c r="AO342" s="1" t="s">
        <v>259</v>
      </c>
      <c r="AP342" s="1" t="s">
        <v>696</v>
      </c>
      <c r="AQ342" s="1" t="s">
        <v>697</v>
      </c>
      <c r="AR342" s="1" t="s">
        <v>204</v>
      </c>
      <c r="AS342" s="1" t="s">
        <v>205</v>
      </c>
      <c r="AT342" s="1" t="s">
        <v>127</v>
      </c>
      <c r="AU342" s="24" t="s">
        <v>6143</v>
      </c>
      <c r="AV342" s="13">
        <v>100</v>
      </c>
      <c r="AX342" s="1" t="s">
        <v>6144</v>
      </c>
      <c r="AY342" s="1" t="s">
        <v>238</v>
      </c>
      <c r="AZ342" s="1" t="s">
        <v>6145</v>
      </c>
      <c r="BA342" s="1" t="s">
        <v>6146</v>
      </c>
      <c r="BB342" s="1" t="s">
        <v>6147</v>
      </c>
      <c r="BC342" s="1" t="s">
        <v>821</v>
      </c>
      <c r="BD342" s="1">
        <v>4.84</v>
      </c>
      <c r="BE342" s="1" t="s">
        <v>821</v>
      </c>
      <c r="BF342" s="1">
        <v>41.06</v>
      </c>
      <c r="BG342" s="1" t="s">
        <v>127</v>
      </c>
      <c r="BI342" s="1" t="s">
        <v>127</v>
      </c>
      <c r="BL342" s="12">
        <v>0</v>
      </c>
      <c r="BM342" s="12">
        <v>0</v>
      </c>
      <c r="BN342" s="12">
        <v>0</v>
      </c>
      <c r="BO342" s="12">
        <v>0</v>
      </c>
      <c r="BS342" s="1" t="s">
        <v>127</v>
      </c>
      <c r="BT342" s="1" t="s">
        <v>127</v>
      </c>
      <c r="BU342" s="1" t="s">
        <v>259</v>
      </c>
      <c r="BV342" s="1" t="s">
        <v>363</v>
      </c>
      <c r="BX342" s="1" t="s">
        <v>144</v>
      </c>
      <c r="BY342" s="10">
        <v>0</v>
      </c>
      <c r="BZ342" s="1" t="s">
        <v>144</v>
      </c>
      <c r="CA342" s="23">
        <v>0</v>
      </c>
      <c r="CC342" s="1" t="s">
        <v>179</v>
      </c>
      <c r="CD342" s="1" t="s">
        <v>6148</v>
      </c>
      <c r="CE342" s="1" t="s">
        <v>181</v>
      </c>
      <c r="CF342" s="1" t="s">
        <v>6149</v>
      </c>
      <c r="CG342" s="1" t="s">
        <v>6148</v>
      </c>
      <c r="CH342" s="1" t="s">
        <v>181</v>
      </c>
      <c r="CI342" s="1" t="s">
        <v>127</v>
      </c>
      <c r="CJ342" s="1" t="s">
        <v>6142</v>
      </c>
      <c r="CN342" s="10">
        <v>0</v>
      </c>
      <c r="CO342" s="1" t="s">
        <v>127</v>
      </c>
      <c r="CP342" s="10">
        <v>0</v>
      </c>
      <c r="CQ342" s="1" t="s">
        <v>144</v>
      </c>
      <c r="CS342" s="1" t="s">
        <v>127</v>
      </c>
      <c r="CT342" s="1" t="s">
        <v>127</v>
      </c>
      <c r="CU342" s="1" t="s">
        <v>127</v>
      </c>
      <c r="CZ342" s="1" t="s">
        <v>127</v>
      </c>
      <c r="DA342" s="1" t="s">
        <v>127</v>
      </c>
      <c r="DB342" s="10">
        <v>0</v>
      </c>
      <c r="DC342" s="1" t="s">
        <v>1138</v>
      </c>
      <c r="DD342" s="1" t="s">
        <v>823</v>
      </c>
      <c r="DG342" s="1" t="s">
        <v>824</v>
      </c>
      <c r="DJ342" s="1" t="s">
        <v>825</v>
      </c>
      <c r="DK342" s="1" t="s">
        <v>825</v>
      </c>
      <c r="DL342" s="1" t="s">
        <v>825</v>
      </c>
      <c r="DM342" s="1" t="s">
        <v>825</v>
      </c>
      <c r="DN342" s="1" t="s">
        <v>825</v>
      </c>
      <c r="DO342" s="1" t="s">
        <v>825</v>
      </c>
      <c r="DP342" s="1" t="s">
        <v>826</v>
      </c>
      <c r="DQ342" s="1" t="s">
        <v>826</v>
      </c>
      <c r="DR342" s="1" t="s">
        <v>826</v>
      </c>
    </row>
    <row r="343" spans="1:122" ht="45">
      <c r="A343" s="1" t="s">
        <v>6150</v>
      </c>
      <c r="B343" s="1" t="s">
        <v>804</v>
      </c>
      <c r="C343" s="1" t="s">
        <v>119</v>
      </c>
      <c r="D343" s="1" t="s">
        <v>6151</v>
      </c>
      <c r="E343" s="1" t="s">
        <v>149</v>
      </c>
      <c r="F343" s="1" t="s">
        <v>1325</v>
      </c>
      <c r="G343" s="21">
        <v>0</v>
      </c>
      <c r="H343" s="1" t="s">
        <v>1326</v>
      </c>
      <c r="I343" s="1" t="s">
        <v>1327</v>
      </c>
      <c r="L343" s="1" t="s">
        <v>6152</v>
      </c>
      <c r="M343" s="1" t="s">
        <v>6153</v>
      </c>
      <c r="N343" s="1" t="s">
        <v>127</v>
      </c>
      <c r="O343" s="1" t="s">
        <v>127</v>
      </c>
      <c r="P343" s="1" t="s">
        <v>194</v>
      </c>
      <c r="Q343" s="1" t="s">
        <v>1330</v>
      </c>
      <c r="R343" s="1" t="s">
        <v>6154</v>
      </c>
      <c r="S343" s="1" t="s">
        <v>6155</v>
      </c>
      <c r="T343" s="1" t="s">
        <v>159</v>
      </c>
      <c r="U343" s="1" t="s">
        <v>133</v>
      </c>
      <c r="V343" s="1" t="s">
        <v>127</v>
      </c>
      <c r="W343" s="1" t="s">
        <v>127</v>
      </c>
      <c r="Z343" s="1" t="s">
        <v>6156</v>
      </c>
      <c r="AA343" s="1" t="s">
        <v>127</v>
      </c>
      <c r="AB343" s="2" t="s">
        <v>6157</v>
      </c>
      <c r="AC343" s="1" t="s">
        <v>4174</v>
      </c>
      <c r="AE343" s="1" t="s">
        <v>127</v>
      </c>
      <c r="AL343" s="10">
        <v>1</v>
      </c>
      <c r="AM343" s="10">
        <v>0</v>
      </c>
      <c r="AS343" s="1" t="s">
        <v>3297</v>
      </c>
      <c r="AT343" s="1" t="s">
        <v>127</v>
      </c>
      <c r="AU343" s="24"/>
      <c r="AV343" s="13">
        <v>0</v>
      </c>
      <c r="AX343" s="1" t="s">
        <v>6158</v>
      </c>
      <c r="AY343" s="1" t="s">
        <v>6159</v>
      </c>
      <c r="AZ343" s="1" t="s">
        <v>6160</v>
      </c>
      <c r="BA343" s="1" t="s">
        <v>6161</v>
      </c>
      <c r="BB343" s="1" t="s">
        <v>6162</v>
      </c>
      <c r="BC343" s="1" t="s">
        <v>142</v>
      </c>
      <c r="BD343" s="1">
        <v>0</v>
      </c>
      <c r="BE343" s="1" t="s">
        <v>821</v>
      </c>
      <c r="BF343" s="1">
        <v>6.85</v>
      </c>
      <c r="BG343" s="1" t="s">
        <v>127</v>
      </c>
      <c r="BI343" s="1" t="s">
        <v>127</v>
      </c>
      <c r="BL343" s="12">
        <v>0</v>
      </c>
      <c r="BM343" s="12">
        <v>0</v>
      </c>
      <c r="BN343" s="12">
        <v>0</v>
      </c>
      <c r="BO343" s="12">
        <v>0</v>
      </c>
      <c r="BS343" s="1" t="s">
        <v>127</v>
      </c>
      <c r="BT343" s="1" t="s">
        <v>127</v>
      </c>
      <c r="BU343" s="1" t="s">
        <v>4178</v>
      </c>
      <c r="BV343" s="1" t="s">
        <v>178</v>
      </c>
      <c r="BX343" s="1" t="s">
        <v>144</v>
      </c>
      <c r="BY343" s="10">
        <v>0</v>
      </c>
      <c r="BZ343" s="1" t="s">
        <v>144</v>
      </c>
      <c r="CA343" s="23">
        <v>0</v>
      </c>
      <c r="CD343" s="1" t="s">
        <v>127</v>
      </c>
      <c r="CE343" s="1" t="s">
        <v>144</v>
      </c>
      <c r="CF343" s="1" t="s">
        <v>127</v>
      </c>
      <c r="CG343" s="1" t="s">
        <v>127</v>
      </c>
      <c r="CH343" s="1" t="s">
        <v>144</v>
      </c>
      <c r="CI343" s="1" t="s">
        <v>127</v>
      </c>
      <c r="CN343" s="10">
        <v>0</v>
      </c>
      <c r="CO343" s="1" t="s">
        <v>127</v>
      </c>
      <c r="CP343" s="10">
        <v>0</v>
      </c>
      <c r="CQ343" s="1" t="s">
        <v>144</v>
      </c>
      <c r="CS343" s="1" t="s">
        <v>127</v>
      </c>
      <c r="CT343" s="1" t="s">
        <v>127</v>
      </c>
      <c r="CU343" s="1" t="s">
        <v>127</v>
      </c>
      <c r="CZ343" s="1" t="s">
        <v>127</v>
      </c>
      <c r="DA343" s="1" t="s">
        <v>127</v>
      </c>
      <c r="DB343" s="10">
        <v>0</v>
      </c>
      <c r="DD343" s="1" t="s">
        <v>2540</v>
      </c>
      <c r="DG343" s="1" t="s">
        <v>2541</v>
      </c>
      <c r="DI343" s="1" t="s">
        <v>3301</v>
      </c>
      <c r="DJ343" s="1" t="s">
        <v>826</v>
      </c>
      <c r="DK343" s="1" t="s">
        <v>826</v>
      </c>
      <c r="DL343" s="1" t="s">
        <v>826</v>
      </c>
      <c r="DM343" s="1" t="s">
        <v>826</v>
      </c>
      <c r="DN343" s="1" t="s">
        <v>826</v>
      </c>
      <c r="DO343" s="1" t="s">
        <v>826</v>
      </c>
      <c r="DP343" s="1" t="s">
        <v>826</v>
      </c>
      <c r="DQ343" s="1" t="s">
        <v>826</v>
      </c>
      <c r="DR343" s="1" t="s">
        <v>826</v>
      </c>
    </row>
    <row r="344" spans="1:122" ht="45">
      <c r="A344" s="1" t="s">
        <v>6163</v>
      </c>
      <c r="B344" s="1" t="s">
        <v>804</v>
      </c>
      <c r="C344" s="1" t="s">
        <v>119</v>
      </c>
      <c r="D344" s="1" t="s">
        <v>6164</v>
      </c>
      <c r="E344" s="1" t="s">
        <v>149</v>
      </c>
      <c r="F344" s="1" t="s">
        <v>1023</v>
      </c>
      <c r="G344" s="21">
        <v>0</v>
      </c>
      <c r="H344" s="1" t="s">
        <v>1024</v>
      </c>
      <c r="I344" s="1" t="s">
        <v>1025</v>
      </c>
      <c r="K344" s="1" t="s">
        <v>191</v>
      </c>
      <c r="L344" s="1" t="s">
        <v>842</v>
      </c>
      <c r="M344" s="1" t="s">
        <v>6165</v>
      </c>
      <c r="N344" s="1" t="s">
        <v>127</v>
      </c>
      <c r="O344" s="1" t="s">
        <v>127</v>
      </c>
      <c r="P344" s="1" t="s">
        <v>128</v>
      </c>
      <c r="Q344" s="1" t="s">
        <v>1028</v>
      </c>
      <c r="R344" s="1" t="s">
        <v>6166</v>
      </c>
      <c r="S344" s="1" t="s">
        <v>6167</v>
      </c>
      <c r="T344" s="1" t="s">
        <v>159</v>
      </c>
      <c r="U344" s="1" t="s">
        <v>133</v>
      </c>
      <c r="V344" s="1" t="s">
        <v>127</v>
      </c>
      <c r="W344" s="1" t="s">
        <v>127</v>
      </c>
      <c r="X344" s="1" t="s">
        <v>295</v>
      </c>
      <c r="Y344" s="1" t="s">
        <v>6168</v>
      </c>
      <c r="Z344" s="1" t="s">
        <v>6169</v>
      </c>
      <c r="AA344" s="1" t="s">
        <v>127</v>
      </c>
      <c r="AB344" s="2" t="s">
        <v>6170</v>
      </c>
      <c r="AC344" s="1" t="s">
        <v>254</v>
      </c>
      <c r="AE344" s="1" t="s">
        <v>1478</v>
      </c>
      <c r="AF344" s="1" t="s">
        <v>1479</v>
      </c>
      <c r="AG344" s="11">
        <v>20699000</v>
      </c>
      <c r="AI344" s="1" t="s">
        <v>164</v>
      </c>
      <c r="AJ344" s="1" t="s">
        <v>1480</v>
      </c>
      <c r="AK344" s="1" t="s">
        <v>651</v>
      </c>
      <c r="AL344" s="10">
        <v>1</v>
      </c>
      <c r="AM344" s="10">
        <v>1</v>
      </c>
      <c r="AO344" s="1" t="s">
        <v>259</v>
      </c>
      <c r="AP344" s="1" t="s">
        <v>1905</v>
      </c>
      <c r="AQ344" s="1" t="s">
        <v>1906</v>
      </c>
      <c r="AR344" s="1" t="s">
        <v>170</v>
      </c>
      <c r="AS344" s="1" t="s">
        <v>262</v>
      </c>
      <c r="AT344" s="1" t="s">
        <v>127</v>
      </c>
      <c r="AU344" s="24"/>
      <c r="AV344" s="13">
        <v>100</v>
      </c>
      <c r="AX344" s="1" t="s">
        <v>6171</v>
      </c>
      <c r="AY344" s="1" t="s">
        <v>1039</v>
      </c>
      <c r="AZ344" s="1" t="s">
        <v>6172</v>
      </c>
      <c r="BA344" s="1" t="s">
        <v>6173</v>
      </c>
      <c r="BB344" s="1" t="s">
        <v>6174</v>
      </c>
      <c r="BC344" s="1" t="s">
        <v>142</v>
      </c>
      <c r="BD344" s="1">
        <v>0</v>
      </c>
      <c r="BE344" s="1" t="s">
        <v>821</v>
      </c>
      <c r="BF344" s="1">
        <v>14.99</v>
      </c>
      <c r="BG344" s="1" t="s">
        <v>6175</v>
      </c>
      <c r="BH344" s="1" t="s">
        <v>6176</v>
      </c>
      <c r="BI344" s="1" t="s">
        <v>268</v>
      </c>
      <c r="BJ344" s="1" t="s">
        <v>1478</v>
      </c>
      <c r="BK344" s="1" t="s">
        <v>1479</v>
      </c>
      <c r="BL344" s="12">
        <v>6210000</v>
      </c>
      <c r="BM344" s="12">
        <v>6210000</v>
      </c>
      <c r="BN344" s="12">
        <v>20699000</v>
      </c>
      <c r="BO344" s="12">
        <v>6209700</v>
      </c>
      <c r="BP344" s="1" t="s">
        <v>170</v>
      </c>
      <c r="BQ344" s="1" t="s">
        <v>269</v>
      </c>
      <c r="BR344" s="1" t="s">
        <v>270</v>
      </c>
      <c r="BS344" s="1" t="s">
        <v>127</v>
      </c>
      <c r="BT344" s="1" t="s">
        <v>127</v>
      </c>
      <c r="BU344" s="1" t="s">
        <v>1482</v>
      </c>
      <c r="BV344" s="1" t="s">
        <v>143</v>
      </c>
      <c r="BX344" s="1" t="s">
        <v>144</v>
      </c>
      <c r="BY344" s="10">
        <v>0</v>
      </c>
      <c r="BZ344" s="1" t="s">
        <v>144</v>
      </c>
      <c r="CA344" s="23">
        <v>0</v>
      </c>
      <c r="CC344" s="1" t="s">
        <v>179</v>
      </c>
      <c r="CD344" s="1" t="s">
        <v>6177</v>
      </c>
      <c r="CE344" s="1" t="s">
        <v>144</v>
      </c>
      <c r="CF344" s="1" t="s">
        <v>127</v>
      </c>
      <c r="CG344" s="1" t="s">
        <v>6178</v>
      </c>
      <c r="CH344" s="1" t="s">
        <v>181</v>
      </c>
      <c r="CI344" s="1" t="s">
        <v>6179</v>
      </c>
      <c r="CK344" s="1" t="s">
        <v>3994</v>
      </c>
      <c r="CM344" s="1" t="s">
        <v>254</v>
      </c>
      <c r="CN344" s="10">
        <v>1</v>
      </c>
      <c r="CO344" s="1" t="s">
        <v>127</v>
      </c>
      <c r="CP344" s="10">
        <v>0</v>
      </c>
      <c r="CQ344" s="1" t="s">
        <v>144</v>
      </c>
      <c r="CS344" s="1" t="s">
        <v>127</v>
      </c>
      <c r="CT344" s="1" t="s">
        <v>275</v>
      </c>
      <c r="CU344" s="1" t="s">
        <v>276</v>
      </c>
      <c r="CV344" s="1" t="s">
        <v>6180</v>
      </c>
      <c r="CW344" s="1" t="s">
        <v>6181</v>
      </c>
      <c r="CZ344" s="1" t="s">
        <v>127</v>
      </c>
      <c r="DA344" s="1" t="s">
        <v>127</v>
      </c>
      <c r="DB344" s="10">
        <v>6210000</v>
      </c>
      <c r="DC344" s="1" t="s">
        <v>5122</v>
      </c>
      <c r="DD344" s="1" t="s">
        <v>823</v>
      </c>
      <c r="DG344" s="1" t="s">
        <v>824</v>
      </c>
      <c r="DJ344" s="1" t="s">
        <v>825</v>
      </c>
      <c r="DK344" s="1" t="s">
        <v>825</v>
      </c>
      <c r="DL344" s="1" t="s">
        <v>825</v>
      </c>
      <c r="DM344" s="1" t="s">
        <v>825</v>
      </c>
      <c r="DN344" s="1" t="s">
        <v>825</v>
      </c>
      <c r="DO344" s="1" t="s">
        <v>825</v>
      </c>
      <c r="DP344" s="1" t="s">
        <v>826</v>
      </c>
      <c r="DQ344" s="1" t="s">
        <v>826</v>
      </c>
      <c r="DR344" s="1" t="s">
        <v>826</v>
      </c>
    </row>
    <row r="345" spans="1:122">
      <c r="A345" s="1" t="s">
        <v>6182</v>
      </c>
      <c r="B345" s="1" t="s">
        <v>804</v>
      </c>
      <c r="C345" s="1" t="s">
        <v>119</v>
      </c>
      <c r="D345" s="1" t="s">
        <v>6183</v>
      </c>
      <c r="E345" s="1" t="s">
        <v>149</v>
      </c>
      <c r="F345" s="1" t="s">
        <v>2929</v>
      </c>
      <c r="G345" s="21">
        <v>0</v>
      </c>
      <c r="H345" s="1" t="s">
        <v>2930</v>
      </c>
      <c r="I345" s="1" t="s">
        <v>2931</v>
      </c>
      <c r="L345" s="1" t="s">
        <v>6184</v>
      </c>
      <c r="M345" s="1" t="s">
        <v>6185</v>
      </c>
      <c r="N345" s="1" t="s">
        <v>127</v>
      </c>
      <c r="O345" s="1" t="s">
        <v>127</v>
      </c>
      <c r="P345" s="1" t="s">
        <v>194</v>
      </c>
      <c r="Q345" s="1" t="s">
        <v>2492</v>
      </c>
      <c r="R345" s="1" t="s">
        <v>6186</v>
      </c>
      <c r="S345" s="1" t="s">
        <v>6187</v>
      </c>
      <c r="T345" s="1" t="s">
        <v>132</v>
      </c>
      <c r="U345" s="1" t="s">
        <v>293</v>
      </c>
      <c r="V345" s="1" t="s">
        <v>127</v>
      </c>
      <c r="W345" s="1" t="s">
        <v>127</v>
      </c>
      <c r="Z345" s="1" t="s">
        <v>436</v>
      </c>
      <c r="AA345" s="1" t="s">
        <v>127</v>
      </c>
      <c r="AB345" s="2" t="s">
        <v>127</v>
      </c>
      <c r="AC345" s="1" t="s">
        <v>161</v>
      </c>
      <c r="AE345" s="1" t="s">
        <v>2464</v>
      </c>
      <c r="AF345" s="1" t="s">
        <v>2465</v>
      </c>
      <c r="AG345" s="11">
        <v>9339000</v>
      </c>
      <c r="AI345" s="1" t="s">
        <v>2138</v>
      </c>
      <c r="AJ345" s="1" t="s">
        <v>2466</v>
      </c>
      <c r="AK345" s="1" t="s">
        <v>651</v>
      </c>
      <c r="AL345" s="10">
        <v>1</v>
      </c>
      <c r="AM345" s="10">
        <v>1</v>
      </c>
      <c r="AN345" s="1" t="s">
        <v>6188</v>
      </c>
      <c r="AO345" s="1" t="s">
        <v>168</v>
      </c>
      <c r="AP345" s="1" t="s">
        <v>436</v>
      </c>
      <c r="AQ345" s="1" t="s">
        <v>671</v>
      </c>
      <c r="AR345" s="1" t="s">
        <v>204</v>
      </c>
      <c r="AS345" s="1" t="s">
        <v>205</v>
      </c>
      <c r="AT345" s="1" t="s">
        <v>172</v>
      </c>
      <c r="AU345" s="24" t="s">
        <v>6189</v>
      </c>
      <c r="AV345" s="13">
        <v>100</v>
      </c>
      <c r="AX345" s="1" t="s">
        <v>6190</v>
      </c>
      <c r="AY345" s="1" t="s">
        <v>3739</v>
      </c>
      <c r="AZ345" s="1" t="s">
        <v>6191</v>
      </c>
      <c r="BA345" s="1" t="s">
        <v>6192</v>
      </c>
      <c r="BB345" s="1" t="s">
        <v>6193</v>
      </c>
      <c r="BC345" s="1" t="s">
        <v>821</v>
      </c>
      <c r="BD345" s="1">
        <v>5.59</v>
      </c>
      <c r="BE345" s="1" t="s">
        <v>821</v>
      </c>
      <c r="BF345" s="1">
        <v>14.86</v>
      </c>
      <c r="BG345" s="1" t="s">
        <v>127</v>
      </c>
      <c r="BI345" s="1" t="s">
        <v>127</v>
      </c>
      <c r="BL345" s="12">
        <v>0</v>
      </c>
      <c r="BM345" s="12">
        <v>0</v>
      </c>
      <c r="BN345" s="12">
        <v>0</v>
      </c>
      <c r="BO345" s="12">
        <v>0</v>
      </c>
      <c r="BS345" s="1" t="s">
        <v>127</v>
      </c>
      <c r="BT345" s="1" t="s">
        <v>127</v>
      </c>
      <c r="BU345" s="1" t="s">
        <v>168</v>
      </c>
      <c r="BV345" s="1" t="s">
        <v>143</v>
      </c>
      <c r="BX345" s="1" t="s">
        <v>144</v>
      </c>
      <c r="BY345" s="10">
        <v>0</v>
      </c>
      <c r="BZ345" s="1" t="s">
        <v>144</v>
      </c>
      <c r="CA345" s="23">
        <v>0</v>
      </c>
      <c r="CC345" s="1" t="s">
        <v>179</v>
      </c>
      <c r="CD345" s="1" t="s">
        <v>6194</v>
      </c>
      <c r="CE345" s="1" t="s">
        <v>181</v>
      </c>
      <c r="CF345" s="1" t="s">
        <v>6195</v>
      </c>
      <c r="CG345" s="1" t="s">
        <v>6195</v>
      </c>
      <c r="CH345" s="1" t="s">
        <v>181</v>
      </c>
      <c r="CI345" s="1" t="s">
        <v>6194</v>
      </c>
      <c r="CJ345" s="1" t="s">
        <v>6188</v>
      </c>
      <c r="CN345" s="10">
        <v>0</v>
      </c>
      <c r="CO345" s="1" t="s">
        <v>127</v>
      </c>
      <c r="CP345" s="10">
        <v>0</v>
      </c>
      <c r="CQ345" s="1" t="s">
        <v>144</v>
      </c>
      <c r="CS345" s="1" t="s">
        <v>184</v>
      </c>
      <c r="CT345" s="1" t="s">
        <v>127</v>
      </c>
      <c r="CU345" s="1" t="s">
        <v>127</v>
      </c>
      <c r="CZ345" s="1" t="s">
        <v>127</v>
      </c>
      <c r="DA345" s="1" t="s">
        <v>127</v>
      </c>
      <c r="DB345" s="10">
        <v>0</v>
      </c>
      <c r="DC345" s="1" t="s">
        <v>6196</v>
      </c>
      <c r="DD345" s="1" t="s">
        <v>823</v>
      </c>
      <c r="DG345" s="1" t="s">
        <v>824</v>
      </c>
      <c r="DJ345" s="1" t="s">
        <v>825</v>
      </c>
      <c r="DK345" s="1" t="s">
        <v>825</v>
      </c>
      <c r="DL345" s="1" t="s">
        <v>825</v>
      </c>
      <c r="DM345" s="1" t="s">
        <v>825</v>
      </c>
      <c r="DN345" s="1" t="s">
        <v>825</v>
      </c>
      <c r="DO345" s="1" t="s">
        <v>825</v>
      </c>
      <c r="DP345" s="1" t="s">
        <v>826</v>
      </c>
      <c r="DQ345" s="1" t="s">
        <v>826</v>
      </c>
      <c r="DR345" s="1" t="s">
        <v>826</v>
      </c>
    </row>
    <row r="346" spans="1:122" ht="105">
      <c r="A346" s="1" t="s">
        <v>6197</v>
      </c>
      <c r="B346" s="1" t="s">
        <v>118</v>
      </c>
      <c r="C346" s="1" t="s">
        <v>119</v>
      </c>
      <c r="D346" s="1" t="s">
        <v>6198</v>
      </c>
      <c r="E346" s="1" t="s">
        <v>149</v>
      </c>
      <c r="F346" s="1" t="s">
        <v>327</v>
      </c>
      <c r="G346" s="21">
        <v>0</v>
      </c>
      <c r="H346" s="1" t="s">
        <v>1727</v>
      </c>
      <c r="I346" s="1" t="s">
        <v>1728</v>
      </c>
      <c r="K346" s="1" t="s">
        <v>191</v>
      </c>
      <c r="L346" s="1" t="s">
        <v>6199</v>
      </c>
      <c r="M346" s="1" t="s">
        <v>6200</v>
      </c>
      <c r="N346" s="1" t="s">
        <v>127</v>
      </c>
      <c r="P346" s="1" t="s">
        <v>1731</v>
      </c>
      <c r="Q346" s="1" t="s">
        <v>1732</v>
      </c>
      <c r="R346" s="1" t="s">
        <v>6077</v>
      </c>
      <c r="S346" s="1" t="s">
        <v>6201</v>
      </c>
      <c r="T346" s="1" t="s">
        <v>373</v>
      </c>
      <c r="U346" s="1" t="s">
        <v>293</v>
      </c>
      <c r="Z346" s="1" t="s">
        <v>6202</v>
      </c>
      <c r="AB346" s="2" t="s">
        <v>6203</v>
      </c>
      <c r="AC346" s="1" t="s">
        <v>161</v>
      </c>
      <c r="AE346" s="1" t="s">
        <v>6204</v>
      </c>
      <c r="AF346" s="1" t="s">
        <v>6205</v>
      </c>
      <c r="AG346" s="11">
        <v>2229000</v>
      </c>
      <c r="AI346" s="1" t="s">
        <v>164</v>
      </c>
      <c r="AJ346" s="1" t="s">
        <v>201</v>
      </c>
      <c r="AL346" s="10">
        <v>1</v>
      </c>
      <c r="AM346" s="10">
        <v>1</v>
      </c>
      <c r="AN346" s="1" t="s">
        <v>6206</v>
      </c>
      <c r="AO346" s="1" t="s">
        <v>168</v>
      </c>
      <c r="AP346" s="1" t="s">
        <v>202</v>
      </c>
      <c r="AQ346" s="1" t="s">
        <v>6207</v>
      </c>
      <c r="AR346" s="1" t="s">
        <v>204</v>
      </c>
      <c r="AS346" s="1" t="s">
        <v>262</v>
      </c>
      <c r="AT346" s="1" t="s">
        <v>127</v>
      </c>
      <c r="AU346" s="24" t="s">
        <v>6208</v>
      </c>
      <c r="AV346" s="13">
        <v>0</v>
      </c>
      <c r="AX346" s="1" t="s">
        <v>6209</v>
      </c>
      <c r="AY346" s="1" t="s">
        <v>6200</v>
      </c>
      <c r="AZ346" s="1" t="s">
        <v>6210</v>
      </c>
      <c r="BA346" s="1" t="s">
        <v>6211</v>
      </c>
      <c r="BB346" s="1" t="s">
        <v>127</v>
      </c>
      <c r="BC346" s="1" t="s">
        <v>142</v>
      </c>
      <c r="BD346" s="1">
        <v>0</v>
      </c>
      <c r="BE346" s="1" t="s">
        <v>142</v>
      </c>
      <c r="BF346" s="1">
        <v>0</v>
      </c>
      <c r="BG346" s="1" t="s">
        <v>6212</v>
      </c>
      <c r="BH346" s="1" t="s">
        <v>657</v>
      </c>
      <c r="BI346" s="1" t="s">
        <v>268</v>
      </c>
      <c r="BJ346" s="1" t="s">
        <v>6204</v>
      </c>
      <c r="BK346" s="1" t="s">
        <v>6205</v>
      </c>
      <c r="BL346" s="12">
        <v>0</v>
      </c>
      <c r="BM346" s="12">
        <v>0</v>
      </c>
      <c r="BN346" s="12">
        <v>2229000</v>
      </c>
      <c r="BO346" s="12">
        <v>0</v>
      </c>
      <c r="BP346" s="1" t="s">
        <v>204</v>
      </c>
      <c r="BQ346" s="1" t="s">
        <v>269</v>
      </c>
      <c r="BR346" s="1" t="s">
        <v>270</v>
      </c>
      <c r="BS346" s="1" t="s">
        <v>127</v>
      </c>
      <c r="BT346" s="1" t="s">
        <v>127</v>
      </c>
      <c r="BU346" s="1" t="s">
        <v>168</v>
      </c>
      <c r="BV346" s="1" t="s">
        <v>363</v>
      </c>
      <c r="BX346" s="1" t="s">
        <v>144</v>
      </c>
      <c r="BY346" s="10">
        <v>0</v>
      </c>
      <c r="BZ346" s="1" t="s">
        <v>144</v>
      </c>
      <c r="CA346" s="23">
        <v>0</v>
      </c>
      <c r="CC346" s="1" t="s">
        <v>179</v>
      </c>
      <c r="CD346" s="1" t="s">
        <v>6213</v>
      </c>
      <c r="CE346" s="1" t="s">
        <v>181</v>
      </c>
      <c r="CF346" s="1" t="s">
        <v>6214</v>
      </c>
      <c r="CG346" s="1" t="s">
        <v>6213</v>
      </c>
      <c r="CH346" s="1" t="s">
        <v>181</v>
      </c>
      <c r="CI346" s="1" t="s">
        <v>127</v>
      </c>
      <c r="CJ346" s="1" t="s">
        <v>6206</v>
      </c>
      <c r="CM346" s="1" t="s">
        <v>161</v>
      </c>
      <c r="CN346" s="10">
        <v>1</v>
      </c>
      <c r="CO346" s="1" t="s">
        <v>127</v>
      </c>
      <c r="CP346" s="10">
        <v>0</v>
      </c>
      <c r="CQ346" s="1" t="s">
        <v>144</v>
      </c>
      <c r="CS346" s="1" t="s">
        <v>127</v>
      </c>
      <c r="CT346" s="1" t="s">
        <v>275</v>
      </c>
      <c r="CU346" s="1" t="s">
        <v>276</v>
      </c>
      <c r="CV346" s="1" t="s">
        <v>658</v>
      </c>
      <c r="CW346" s="1" t="s">
        <v>6215</v>
      </c>
      <c r="CZ346" s="1" t="s">
        <v>127</v>
      </c>
      <c r="DA346" s="1" t="s">
        <v>127</v>
      </c>
      <c r="DB346" s="10">
        <v>0</v>
      </c>
      <c r="DC346" s="1" t="s">
        <v>213</v>
      </c>
      <c r="DG346" s="1" t="s">
        <v>127</v>
      </c>
    </row>
    <row r="347" spans="1:122" ht="30">
      <c r="A347" s="1" t="s">
        <v>6216</v>
      </c>
      <c r="B347" s="1" t="s">
        <v>804</v>
      </c>
      <c r="C347" s="1" t="s">
        <v>469</v>
      </c>
      <c r="D347" s="1" t="s">
        <v>6217</v>
      </c>
      <c r="E347" s="1" t="s">
        <v>149</v>
      </c>
      <c r="F347" s="1" t="s">
        <v>3040</v>
      </c>
      <c r="G347" s="21">
        <v>0</v>
      </c>
      <c r="H347" s="1" t="s">
        <v>3041</v>
      </c>
      <c r="I347" s="1" t="s">
        <v>3042</v>
      </c>
      <c r="L347" s="1" t="s">
        <v>1428</v>
      </c>
      <c r="M347" s="1" t="s">
        <v>6218</v>
      </c>
      <c r="N347" s="1" t="s">
        <v>127</v>
      </c>
      <c r="O347" s="1" t="s">
        <v>127</v>
      </c>
      <c r="P347" s="1" t="s">
        <v>3045</v>
      </c>
      <c r="Q347" s="1" t="s">
        <v>4201</v>
      </c>
      <c r="R347" s="1" t="s">
        <v>6219</v>
      </c>
      <c r="S347" s="1" t="s">
        <v>6220</v>
      </c>
      <c r="T347" s="1" t="s">
        <v>226</v>
      </c>
      <c r="U347" s="1" t="s">
        <v>133</v>
      </c>
      <c r="V347" s="1" t="s">
        <v>127</v>
      </c>
      <c r="W347" s="1" t="s">
        <v>127</v>
      </c>
      <c r="X347" s="1" t="s">
        <v>134</v>
      </c>
      <c r="Z347" s="1" t="s">
        <v>227</v>
      </c>
      <c r="AA347" s="1" t="s">
        <v>127</v>
      </c>
      <c r="AB347" s="2" t="s">
        <v>6221</v>
      </c>
      <c r="AC347" s="1" t="s">
        <v>136</v>
      </c>
      <c r="AE347" s="1" t="s">
        <v>127</v>
      </c>
      <c r="AL347" s="10">
        <v>1</v>
      </c>
      <c r="AM347" s="10">
        <v>1</v>
      </c>
      <c r="AN347" s="1" t="s">
        <v>6222</v>
      </c>
      <c r="AO347" s="1" t="s">
        <v>234</v>
      </c>
      <c r="AP347" s="1" t="s">
        <v>227</v>
      </c>
      <c r="AQ347" s="1" t="s">
        <v>494</v>
      </c>
      <c r="AR347" s="1" t="s">
        <v>170</v>
      </c>
      <c r="AS347" s="1" t="s">
        <v>205</v>
      </c>
      <c r="AT347" s="1" t="s">
        <v>127</v>
      </c>
      <c r="AU347" s="24"/>
      <c r="AV347" s="13">
        <v>100</v>
      </c>
      <c r="AW347" s="2" t="s">
        <v>2608</v>
      </c>
      <c r="AX347" s="1" t="s">
        <v>6223</v>
      </c>
      <c r="AY347" s="1" t="s">
        <v>341</v>
      </c>
      <c r="AZ347" s="1" t="s">
        <v>6224</v>
      </c>
      <c r="BA347" s="1" t="s">
        <v>6225</v>
      </c>
      <c r="BB347" s="1" t="s">
        <v>6226</v>
      </c>
      <c r="BC347" s="1" t="s">
        <v>821</v>
      </c>
      <c r="BD347" s="1">
        <v>5.81</v>
      </c>
      <c r="BE347" s="1" t="s">
        <v>821</v>
      </c>
      <c r="BF347" s="1">
        <v>14.84</v>
      </c>
      <c r="BG347" s="1" t="s">
        <v>127</v>
      </c>
      <c r="BI347" s="1" t="s">
        <v>127</v>
      </c>
      <c r="BL347" s="12">
        <v>0</v>
      </c>
      <c r="BM347" s="12">
        <v>0</v>
      </c>
      <c r="BN347" s="12">
        <v>0</v>
      </c>
      <c r="BO347" s="12">
        <v>0</v>
      </c>
      <c r="BS347" s="1" t="s">
        <v>127</v>
      </c>
      <c r="BT347" s="1" t="s">
        <v>127</v>
      </c>
      <c r="BU347" s="1" t="s">
        <v>234</v>
      </c>
      <c r="BV347" s="1" t="s">
        <v>143</v>
      </c>
      <c r="BX347" s="1" t="s">
        <v>144</v>
      </c>
      <c r="BY347" s="10">
        <v>0</v>
      </c>
      <c r="BZ347" s="1" t="s">
        <v>144</v>
      </c>
      <c r="CA347" s="23">
        <v>0</v>
      </c>
      <c r="CC347" s="1" t="s">
        <v>179</v>
      </c>
      <c r="CD347" s="1" t="s">
        <v>6227</v>
      </c>
      <c r="CE347" s="1" t="s">
        <v>144</v>
      </c>
      <c r="CF347" s="1" t="s">
        <v>127</v>
      </c>
      <c r="CG347" s="1" t="s">
        <v>6228</v>
      </c>
      <c r="CH347" s="1" t="s">
        <v>181</v>
      </c>
      <c r="CI347" s="1" t="s">
        <v>6229</v>
      </c>
      <c r="CJ347" s="1" t="s">
        <v>6222</v>
      </c>
      <c r="CN347" s="10">
        <v>0</v>
      </c>
      <c r="CO347" s="1" t="s">
        <v>127</v>
      </c>
      <c r="CP347" s="10">
        <v>0</v>
      </c>
      <c r="CQ347" s="1" t="s">
        <v>144</v>
      </c>
      <c r="CS347" s="1" t="s">
        <v>127</v>
      </c>
      <c r="CT347" s="1" t="s">
        <v>127</v>
      </c>
      <c r="CU347" s="1" t="s">
        <v>127</v>
      </c>
      <c r="CZ347" s="1" t="s">
        <v>127</v>
      </c>
      <c r="DA347" s="1" t="s">
        <v>127</v>
      </c>
      <c r="DB347" s="10">
        <v>0</v>
      </c>
      <c r="DC347" s="1" t="s">
        <v>1020</v>
      </c>
      <c r="DD347" s="1" t="s">
        <v>823</v>
      </c>
      <c r="DG347" s="1" t="s">
        <v>824</v>
      </c>
      <c r="DJ347" s="1" t="s">
        <v>825</v>
      </c>
      <c r="DK347" s="1" t="s">
        <v>825</v>
      </c>
      <c r="DL347" s="1" t="s">
        <v>825</v>
      </c>
      <c r="DM347" s="1" t="s">
        <v>825</v>
      </c>
      <c r="DN347" s="1" t="s">
        <v>825</v>
      </c>
      <c r="DO347" s="1" t="s">
        <v>825</v>
      </c>
      <c r="DP347" s="1" t="s">
        <v>826</v>
      </c>
      <c r="DQ347" s="1" t="s">
        <v>826</v>
      </c>
      <c r="DR347" s="1" t="s">
        <v>826</v>
      </c>
    </row>
    <row r="348" spans="1:122">
      <c r="A348" s="1" t="s">
        <v>6230</v>
      </c>
      <c r="B348" s="1" t="s">
        <v>804</v>
      </c>
      <c r="C348" s="1" t="s">
        <v>119</v>
      </c>
      <c r="D348" s="1" t="s">
        <v>6231</v>
      </c>
      <c r="E348" s="1" t="s">
        <v>149</v>
      </c>
      <c r="F348" s="1" t="s">
        <v>3120</v>
      </c>
      <c r="G348" s="21">
        <v>7.61</v>
      </c>
      <c r="H348" s="1" t="s">
        <v>3121</v>
      </c>
      <c r="I348" s="1" t="s">
        <v>3122</v>
      </c>
      <c r="K348" s="1" t="s">
        <v>191</v>
      </c>
      <c r="L348" s="1" t="s">
        <v>6232</v>
      </c>
      <c r="M348" s="1" t="s">
        <v>6233</v>
      </c>
      <c r="N348" s="1" t="s">
        <v>127</v>
      </c>
      <c r="O348" s="1" t="s">
        <v>127</v>
      </c>
      <c r="P348" s="1" t="s">
        <v>531</v>
      </c>
      <c r="Q348" s="1" t="s">
        <v>6234</v>
      </c>
      <c r="R348" s="1" t="s">
        <v>6235</v>
      </c>
      <c r="S348" s="1" t="s">
        <v>6236</v>
      </c>
      <c r="T348" s="1" t="s">
        <v>132</v>
      </c>
      <c r="U348" s="1" t="s">
        <v>133</v>
      </c>
      <c r="V348" s="1" t="s">
        <v>127</v>
      </c>
      <c r="W348" s="1" t="s">
        <v>127</v>
      </c>
      <c r="X348" s="1" t="s">
        <v>134</v>
      </c>
      <c r="Z348" s="1" t="s">
        <v>227</v>
      </c>
      <c r="AA348" s="1" t="s">
        <v>127</v>
      </c>
      <c r="AB348" s="2" t="s">
        <v>4264</v>
      </c>
      <c r="AC348" s="1" t="s">
        <v>136</v>
      </c>
      <c r="AE348" s="1" t="s">
        <v>2754</v>
      </c>
      <c r="AF348" s="1" t="s">
        <v>2755</v>
      </c>
      <c r="AG348" s="11">
        <v>9599000</v>
      </c>
      <c r="AI348" s="1" t="s">
        <v>2756</v>
      </c>
      <c r="AJ348" s="1" t="s">
        <v>1240</v>
      </c>
      <c r="AL348" s="10">
        <v>1</v>
      </c>
      <c r="AM348" s="10">
        <v>1</v>
      </c>
      <c r="AN348" s="1" t="s">
        <v>6237</v>
      </c>
      <c r="AO348" s="1" t="s">
        <v>234</v>
      </c>
      <c r="AP348" s="1" t="s">
        <v>227</v>
      </c>
      <c r="AQ348" s="1" t="s">
        <v>235</v>
      </c>
      <c r="AR348" s="1" t="s">
        <v>204</v>
      </c>
      <c r="AS348" s="1" t="s">
        <v>205</v>
      </c>
      <c r="AT348" s="1" t="s">
        <v>127</v>
      </c>
      <c r="AU348" s="24" t="s">
        <v>6238</v>
      </c>
      <c r="AV348" s="13">
        <v>90</v>
      </c>
      <c r="AX348" s="1" t="s">
        <v>6239</v>
      </c>
      <c r="AY348" s="1" t="s">
        <v>4255</v>
      </c>
      <c r="AZ348" s="1" t="s">
        <v>6240</v>
      </c>
      <c r="BA348" s="1" t="s">
        <v>6241</v>
      </c>
      <c r="BB348" s="1" t="s">
        <v>6242</v>
      </c>
      <c r="BC348" s="1" t="s">
        <v>821</v>
      </c>
      <c r="BD348" s="1">
        <v>7.83</v>
      </c>
      <c r="BE348" s="1" t="s">
        <v>821</v>
      </c>
      <c r="BF348" s="1">
        <v>6.73</v>
      </c>
      <c r="BG348" s="1" t="s">
        <v>127</v>
      </c>
      <c r="BI348" s="1" t="s">
        <v>127</v>
      </c>
      <c r="BL348" s="12">
        <v>0</v>
      </c>
      <c r="BM348" s="12">
        <v>0</v>
      </c>
      <c r="BN348" s="12">
        <v>0</v>
      </c>
      <c r="BO348" s="12">
        <v>0</v>
      </c>
      <c r="BS348" s="1" t="s">
        <v>127</v>
      </c>
      <c r="BT348" s="1" t="s">
        <v>127</v>
      </c>
      <c r="BU348" s="1" t="s">
        <v>234</v>
      </c>
      <c r="BV348" s="1" t="s">
        <v>418</v>
      </c>
      <c r="BX348" s="1" t="s">
        <v>144</v>
      </c>
      <c r="BY348" s="10">
        <v>0</v>
      </c>
      <c r="BZ348" s="1" t="s">
        <v>144</v>
      </c>
      <c r="CA348" s="23">
        <v>0</v>
      </c>
      <c r="CC348" s="1" t="s">
        <v>179</v>
      </c>
      <c r="CD348" s="1" t="s">
        <v>6243</v>
      </c>
      <c r="CE348" s="1" t="s">
        <v>144</v>
      </c>
      <c r="CF348" s="1" t="s">
        <v>127</v>
      </c>
      <c r="CG348" s="1" t="s">
        <v>6244</v>
      </c>
      <c r="CH348" s="1" t="s">
        <v>181</v>
      </c>
      <c r="CI348" s="1" t="s">
        <v>6245</v>
      </c>
      <c r="CJ348" s="1" t="s">
        <v>6237</v>
      </c>
      <c r="CN348" s="10">
        <v>0</v>
      </c>
      <c r="CO348" s="1" t="s">
        <v>127</v>
      </c>
      <c r="CP348" s="10">
        <v>0</v>
      </c>
      <c r="CQ348" s="1" t="s">
        <v>144</v>
      </c>
      <c r="CS348" s="1" t="s">
        <v>127</v>
      </c>
      <c r="CT348" s="1" t="s">
        <v>127</v>
      </c>
      <c r="CU348" s="1" t="s">
        <v>127</v>
      </c>
      <c r="CZ348" s="1" t="s">
        <v>127</v>
      </c>
      <c r="DA348" s="1" t="s">
        <v>127</v>
      </c>
      <c r="DB348" s="10">
        <v>0</v>
      </c>
      <c r="DC348" s="1" t="s">
        <v>1020</v>
      </c>
      <c r="DD348" s="1" t="s">
        <v>823</v>
      </c>
      <c r="DG348" s="1" t="s">
        <v>824</v>
      </c>
      <c r="DJ348" s="1" t="s">
        <v>825</v>
      </c>
      <c r="DK348" s="1" t="s">
        <v>826</v>
      </c>
      <c r="DL348" s="1" t="s">
        <v>825</v>
      </c>
      <c r="DM348" s="1" t="s">
        <v>825</v>
      </c>
      <c r="DN348" s="1" t="s">
        <v>825</v>
      </c>
      <c r="DO348" s="1" t="s">
        <v>825</v>
      </c>
      <c r="DP348" s="1" t="s">
        <v>826</v>
      </c>
      <c r="DQ348" s="1" t="s">
        <v>826</v>
      </c>
      <c r="DR348" s="1" t="s">
        <v>826</v>
      </c>
    </row>
    <row r="349" spans="1:122" ht="30">
      <c r="A349" s="1" t="s">
        <v>6246</v>
      </c>
      <c r="B349" s="1" t="s">
        <v>804</v>
      </c>
      <c r="C349" s="1" t="s">
        <v>119</v>
      </c>
      <c r="D349" s="1" t="s">
        <v>6247</v>
      </c>
      <c r="E349" s="1" t="s">
        <v>23</v>
      </c>
      <c r="F349" s="1" t="s">
        <v>6248</v>
      </c>
      <c r="G349" s="21">
        <v>0</v>
      </c>
      <c r="H349" s="1" t="s">
        <v>1426</v>
      </c>
      <c r="I349" s="1" t="s">
        <v>1427</v>
      </c>
      <c r="L349" s="1" t="s">
        <v>2715</v>
      </c>
      <c r="M349" s="1" t="s">
        <v>6249</v>
      </c>
      <c r="N349" s="1" t="s">
        <v>127</v>
      </c>
      <c r="O349" s="1" t="s">
        <v>127</v>
      </c>
      <c r="P349" s="1" t="s">
        <v>332</v>
      </c>
      <c r="Q349" s="1" t="s">
        <v>1430</v>
      </c>
      <c r="R349" s="1" t="s">
        <v>2478</v>
      </c>
      <c r="S349" s="1" t="s">
        <v>6250</v>
      </c>
      <c r="T349" s="1" t="s">
        <v>226</v>
      </c>
      <c r="U349" s="1" t="s">
        <v>433</v>
      </c>
      <c r="V349" s="1" t="s">
        <v>513</v>
      </c>
      <c r="W349" s="1" t="s">
        <v>127</v>
      </c>
      <c r="X349" s="1" t="s">
        <v>282</v>
      </c>
      <c r="Z349" s="1" t="s">
        <v>127</v>
      </c>
      <c r="AA349" s="1" t="s">
        <v>127</v>
      </c>
      <c r="AB349" s="2" t="s">
        <v>6251</v>
      </c>
      <c r="AC349" s="1" t="s">
        <v>136</v>
      </c>
      <c r="AE349" s="1" t="s">
        <v>564</v>
      </c>
      <c r="AF349" s="1" t="s">
        <v>565</v>
      </c>
      <c r="AG349" s="11">
        <v>0</v>
      </c>
      <c r="AL349" s="10">
        <v>1</v>
      </c>
      <c r="AM349" s="10">
        <v>1</v>
      </c>
      <c r="AN349" s="1" t="s">
        <v>3534</v>
      </c>
      <c r="AT349" s="1" t="s">
        <v>127</v>
      </c>
      <c r="AU349" s="24"/>
      <c r="AV349" s="13">
        <v>100</v>
      </c>
      <c r="AX349" s="1" t="s">
        <v>6252</v>
      </c>
      <c r="AY349" s="1" t="s">
        <v>519</v>
      </c>
      <c r="AZ349" s="1" t="s">
        <v>6253</v>
      </c>
      <c r="BA349" s="1" t="s">
        <v>6254</v>
      </c>
      <c r="BB349" s="1" t="s">
        <v>6255</v>
      </c>
      <c r="BC349" s="1" t="s">
        <v>821</v>
      </c>
      <c r="BD349" s="1">
        <v>40.119999999999997</v>
      </c>
      <c r="BE349" s="1" t="s">
        <v>821</v>
      </c>
      <c r="BF349" s="1">
        <v>15.8</v>
      </c>
      <c r="BG349" s="1" t="s">
        <v>127</v>
      </c>
      <c r="BI349" s="1" t="s">
        <v>127</v>
      </c>
      <c r="BL349" s="12">
        <v>0</v>
      </c>
      <c r="BM349" s="12">
        <v>0</v>
      </c>
      <c r="BN349" s="12">
        <v>0</v>
      </c>
      <c r="BO349" s="12">
        <v>0</v>
      </c>
      <c r="BS349" s="1" t="s">
        <v>127</v>
      </c>
      <c r="BT349" s="1" t="s">
        <v>127</v>
      </c>
      <c r="BV349" s="1" t="s">
        <v>363</v>
      </c>
      <c r="BX349" s="1" t="s">
        <v>181</v>
      </c>
      <c r="BY349" s="10">
        <v>0</v>
      </c>
      <c r="BZ349" s="1" t="s">
        <v>144</v>
      </c>
      <c r="CA349" s="23">
        <v>0</v>
      </c>
      <c r="CD349" s="1" t="s">
        <v>127</v>
      </c>
      <c r="CE349" s="1" t="s">
        <v>144</v>
      </c>
      <c r="CF349" s="1" t="s">
        <v>127</v>
      </c>
      <c r="CG349" s="1" t="s">
        <v>127</v>
      </c>
      <c r="CH349" s="1" t="s">
        <v>144</v>
      </c>
      <c r="CI349" s="1" t="s">
        <v>6256</v>
      </c>
      <c r="CJ349" s="1" t="s">
        <v>3534</v>
      </c>
      <c r="CN349" s="10">
        <v>0</v>
      </c>
      <c r="CO349" s="1" t="s">
        <v>127</v>
      </c>
      <c r="CP349" s="10">
        <v>0</v>
      </c>
      <c r="CQ349" s="1" t="s">
        <v>144</v>
      </c>
      <c r="CS349" s="1" t="s">
        <v>127</v>
      </c>
      <c r="CT349" s="1" t="s">
        <v>127</v>
      </c>
      <c r="CU349" s="1" t="s">
        <v>127</v>
      </c>
      <c r="CZ349" s="1" t="s">
        <v>127</v>
      </c>
      <c r="DA349" s="1" t="s">
        <v>127</v>
      </c>
      <c r="DB349" s="10">
        <v>0</v>
      </c>
      <c r="DD349" s="1" t="s">
        <v>823</v>
      </c>
      <c r="DG349" s="1" t="s">
        <v>824</v>
      </c>
      <c r="DJ349" s="1" t="s">
        <v>825</v>
      </c>
      <c r="DK349" s="1" t="s">
        <v>825</v>
      </c>
      <c r="DL349" s="1" t="s">
        <v>825</v>
      </c>
      <c r="DM349" s="1" t="s">
        <v>825</v>
      </c>
      <c r="DN349" s="1" t="s">
        <v>825</v>
      </c>
      <c r="DO349" s="1" t="s">
        <v>825</v>
      </c>
      <c r="DP349" s="1" t="s">
        <v>826</v>
      </c>
      <c r="DQ349" s="1" t="s">
        <v>826</v>
      </c>
      <c r="DR349" s="1" t="s">
        <v>826</v>
      </c>
    </row>
    <row r="350" spans="1:122" ht="30">
      <c r="A350" s="1" t="s">
        <v>6257</v>
      </c>
      <c r="B350" s="1" t="s">
        <v>804</v>
      </c>
      <c r="C350" s="1" t="s">
        <v>119</v>
      </c>
      <c r="D350" s="1" t="s">
        <v>6258</v>
      </c>
      <c r="E350" s="1" t="s">
        <v>149</v>
      </c>
      <c r="F350" s="1" t="s">
        <v>150</v>
      </c>
      <c r="G350" s="21">
        <v>0</v>
      </c>
      <c r="H350" s="1" t="s">
        <v>151</v>
      </c>
      <c r="I350" s="1" t="s">
        <v>152</v>
      </c>
      <c r="K350" s="1" t="s">
        <v>191</v>
      </c>
      <c r="L350" s="1" t="s">
        <v>6259</v>
      </c>
      <c r="M350" s="1" t="s">
        <v>6260</v>
      </c>
      <c r="N350" s="1" t="s">
        <v>127</v>
      </c>
      <c r="O350" s="1" t="s">
        <v>127</v>
      </c>
      <c r="P350" s="1" t="s">
        <v>689</v>
      </c>
      <c r="Q350" s="1" t="s">
        <v>3086</v>
      </c>
      <c r="R350" s="1" t="s">
        <v>2592</v>
      </c>
      <c r="S350" s="1" t="s">
        <v>6261</v>
      </c>
      <c r="T350" s="1" t="s">
        <v>159</v>
      </c>
      <c r="U350" s="1" t="s">
        <v>133</v>
      </c>
      <c r="V350" s="1" t="s">
        <v>127</v>
      </c>
      <c r="W350" s="1" t="s">
        <v>127</v>
      </c>
      <c r="Z350" s="1" t="s">
        <v>160</v>
      </c>
      <c r="AA350" s="1" t="s">
        <v>127</v>
      </c>
      <c r="AB350" s="2" t="s">
        <v>6262</v>
      </c>
      <c r="AC350" s="1" t="s">
        <v>161</v>
      </c>
      <c r="AE350" s="1" t="s">
        <v>1092</v>
      </c>
      <c r="AF350" s="1" t="s">
        <v>1093</v>
      </c>
      <c r="AG350" s="11">
        <v>3929000</v>
      </c>
      <c r="AI350" s="1" t="s">
        <v>164</v>
      </c>
      <c r="AJ350" s="1" t="s">
        <v>165</v>
      </c>
      <c r="AK350" s="1" t="s">
        <v>166</v>
      </c>
      <c r="AL350" s="10">
        <v>1</v>
      </c>
      <c r="AM350" s="10">
        <v>1</v>
      </c>
      <c r="AN350" s="1" t="s">
        <v>6263</v>
      </c>
      <c r="AO350" s="1" t="s">
        <v>168</v>
      </c>
      <c r="AP350" s="1" t="s">
        <v>160</v>
      </c>
      <c r="AQ350" s="1" t="s">
        <v>169</v>
      </c>
      <c r="AR350" s="1" t="s">
        <v>204</v>
      </c>
      <c r="AS350" s="1" t="s">
        <v>262</v>
      </c>
      <c r="AT350" s="1" t="s">
        <v>127</v>
      </c>
      <c r="AU350" s="24"/>
      <c r="AV350" s="13">
        <v>100</v>
      </c>
      <c r="AW350" s="2" t="s">
        <v>5538</v>
      </c>
      <c r="AX350" s="1" t="s">
        <v>6264</v>
      </c>
      <c r="AY350" s="1" t="s">
        <v>175</v>
      </c>
      <c r="AZ350" s="1" t="s">
        <v>6265</v>
      </c>
      <c r="BA350" s="1" t="s">
        <v>6266</v>
      </c>
      <c r="BB350" s="1" t="s">
        <v>6267</v>
      </c>
      <c r="BC350" s="1" t="s">
        <v>142</v>
      </c>
      <c r="BD350" s="1">
        <v>0</v>
      </c>
      <c r="BE350" s="1" t="s">
        <v>821</v>
      </c>
      <c r="BF350" s="1">
        <v>9.9</v>
      </c>
      <c r="BG350" s="1" t="s">
        <v>6268</v>
      </c>
      <c r="BH350" s="1" t="s">
        <v>6269</v>
      </c>
      <c r="BI350" s="1" t="s">
        <v>268</v>
      </c>
      <c r="BJ350" s="1" t="s">
        <v>1092</v>
      </c>
      <c r="BK350" s="1" t="s">
        <v>1093</v>
      </c>
      <c r="BL350" s="12">
        <v>0</v>
      </c>
      <c r="BM350" s="12">
        <v>0</v>
      </c>
      <c r="BN350" s="12">
        <v>3929000</v>
      </c>
      <c r="BO350" s="12">
        <v>0</v>
      </c>
      <c r="BP350" s="1" t="s">
        <v>204</v>
      </c>
      <c r="BQ350" s="1" t="s">
        <v>269</v>
      </c>
      <c r="BR350" s="1" t="s">
        <v>270</v>
      </c>
      <c r="BS350" s="1" t="s">
        <v>127</v>
      </c>
      <c r="BT350" s="1" t="s">
        <v>127</v>
      </c>
      <c r="BU350" s="1" t="s">
        <v>168</v>
      </c>
      <c r="BV350" s="1" t="s">
        <v>178</v>
      </c>
      <c r="BX350" s="1" t="s">
        <v>144</v>
      </c>
      <c r="BY350" s="10">
        <v>0</v>
      </c>
      <c r="BZ350" s="1" t="s">
        <v>144</v>
      </c>
      <c r="CA350" s="23">
        <v>0</v>
      </c>
      <c r="CC350" s="1" t="s">
        <v>179</v>
      </c>
      <c r="CD350" s="1" t="s">
        <v>6270</v>
      </c>
      <c r="CE350" s="1" t="s">
        <v>181</v>
      </c>
      <c r="CF350" s="1" t="s">
        <v>6271</v>
      </c>
      <c r="CG350" s="1" t="s">
        <v>6271</v>
      </c>
      <c r="CH350" s="1" t="s">
        <v>181</v>
      </c>
      <c r="CI350" s="1" t="s">
        <v>6272</v>
      </c>
      <c r="CJ350" s="1" t="s">
        <v>6263</v>
      </c>
      <c r="CK350" s="1" t="s">
        <v>6273</v>
      </c>
      <c r="CM350" s="1" t="s">
        <v>161</v>
      </c>
      <c r="CN350" s="10">
        <v>1</v>
      </c>
      <c r="CO350" s="1" t="s">
        <v>127</v>
      </c>
      <c r="CP350" s="10">
        <v>0</v>
      </c>
      <c r="CQ350" s="1" t="s">
        <v>144</v>
      </c>
      <c r="CS350" s="1" t="s">
        <v>127</v>
      </c>
      <c r="CT350" s="1" t="s">
        <v>275</v>
      </c>
      <c r="CU350" s="1" t="s">
        <v>276</v>
      </c>
      <c r="CV350" s="1" t="s">
        <v>6273</v>
      </c>
      <c r="CW350" s="1" t="s">
        <v>6273</v>
      </c>
      <c r="CZ350" s="1" t="s">
        <v>127</v>
      </c>
      <c r="DA350" s="1" t="s">
        <v>127</v>
      </c>
      <c r="DB350" s="10">
        <v>0</v>
      </c>
      <c r="DC350" s="1" t="s">
        <v>6274</v>
      </c>
      <c r="DD350" s="1" t="s">
        <v>823</v>
      </c>
      <c r="DG350" s="1" t="s">
        <v>824</v>
      </c>
      <c r="DJ350" s="1" t="s">
        <v>825</v>
      </c>
      <c r="DK350" s="1" t="s">
        <v>825</v>
      </c>
      <c r="DL350" s="1" t="s">
        <v>825</v>
      </c>
      <c r="DM350" s="1" t="s">
        <v>825</v>
      </c>
      <c r="DN350" s="1" t="s">
        <v>825</v>
      </c>
      <c r="DO350" s="1" t="s">
        <v>825</v>
      </c>
      <c r="DP350" s="1" t="s">
        <v>826</v>
      </c>
      <c r="DQ350" s="1" t="s">
        <v>826</v>
      </c>
      <c r="DR350" s="1" t="s">
        <v>826</v>
      </c>
    </row>
    <row r="351" spans="1:122" ht="30">
      <c r="A351" s="1" t="s">
        <v>6275</v>
      </c>
      <c r="B351" s="1" t="s">
        <v>804</v>
      </c>
      <c r="C351" s="1" t="s">
        <v>119</v>
      </c>
      <c r="D351" s="1" t="s">
        <v>6276</v>
      </c>
      <c r="E351" s="1" t="s">
        <v>149</v>
      </c>
      <c r="F351" s="1" t="s">
        <v>970</v>
      </c>
      <c r="G351" s="21">
        <v>0</v>
      </c>
      <c r="H351" s="1" t="s">
        <v>971</v>
      </c>
      <c r="I351" s="1" t="s">
        <v>972</v>
      </c>
      <c r="K351" s="1" t="s">
        <v>191</v>
      </c>
      <c r="L351" s="1" t="s">
        <v>6277</v>
      </c>
      <c r="M351" s="1" t="s">
        <v>6278</v>
      </c>
      <c r="N351" s="1" t="s">
        <v>127</v>
      </c>
      <c r="O351" s="1" t="s">
        <v>127</v>
      </c>
      <c r="P351" s="1" t="s">
        <v>975</v>
      </c>
      <c r="Q351" s="1" t="s">
        <v>3099</v>
      </c>
      <c r="R351" s="1" t="s">
        <v>6279</v>
      </c>
      <c r="S351" s="1" t="s">
        <v>6280</v>
      </c>
      <c r="T351" s="1" t="s">
        <v>132</v>
      </c>
      <c r="U351" s="1" t="s">
        <v>133</v>
      </c>
      <c r="V351" s="1" t="s">
        <v>127</v>
      </c>
      <c r="W351" s="1" t="s">
        <v>127</v>
      </c>
      <c r="X351" s="1" t="s">
        <v>295</v>
      </c>
      <c r="Z351" s="1" t="s">
        <v>6281</v>
      </c>
      <c r="AA351" s="1" t="s">
        <v>127</v>
      </c>
      <c r="AB351" s="2" t="s">
        <v>127</v>
      </c>
      <c r="AC351" s="1" t="s">
        <v>254</v>
      </c>
      <c r="AE351" s="1" t="s">
        <v>5776</v>
      </c>
      <c r="AF351" s="1" t="s">
        <v>5777</v>
      </c>
      <c r="AG351" s="11">
        <v>2839000</v>
      </c>
      <c r="AI351" s="1" t="s">
        <v>164</v>
      </c>
      <c r="AJ351" s="1" t="s">
        <v>201</v>
      </c>
      <c r="AK351" s="1" t="s">
        <v>166</v>
      </c>
      <c r="AL351" s="10">
        <v>1</v>
      </c>
      <c r="AM351" s="10">
        <v>1</v>
      </c>
      <c r="AN351" s="1" t="s">
        <v>6282</v>
      </c>
      <c r="AO351" s="1" t="s">
        <v>259</v>
      </c>
      <c r="AP351" s="1" t="s">
        <v>202</v>
      </c>
      <c r="AQ351" s="1" t="s">
        <v>6283</v>
      </c>
      <c r="AR351" s="1" t="s">
        <v>204</v>
      </c>
      <c r="AS351" s="1" t="s">
        <v>982</v>
      </c>
      <c r="AT351" s="1" t="s">
        <v>6284</v>
      </c>
      <c r="AU351" s="24" t="s">
        <v>6285</v>
      </c>
      <c r="AV351" s="13">
        <v>100</v>
      </c>
      <c r="AX351" s="1" t="s">
        <v>6286</v>
      </c>
      <c r="AY351" s="1" t="s">
        <v>986</v>
      </c>
      <c r="AZ351" s="1" t="s">
        <v>6287</v>
      </c>
      <c r="BA351" s="1" t="s">
        <v>6288</v>
      </c>
      <c r="BB351" s="1" t="s">
        <v>6289</v>
      </c>
      <c r="BC351" s="1" t="s">
        <v>142</v>
      </c>
      <c r="BD351" s="1">
        <v>0</v>
      </c>
      <c r="BE351" s="1" t="s">
        <v>821</v>
      </c>
      <c r="BF351" s="1">
        <v>34.11</v>
      </c>
      <c r="BG351" s="1" t="s">
        <v>127</v>
      </c>
      <c r="BI351" s="1" t="s">
        <v>127</v>
      </c>
      <c r="BL351" s="12">
        <v>0</v>
      </c>
      <c r="BM351" s="12">
        <v>0</v>
      </c>
      <c r="BN351" s="12">
        <v>0</v>
      </c>
      <c r="BO351" s="12">
        <v>0</v>
      </c>
      <c r="BS351" s="1" t="s">
        <v>127</v>
      </c>
      <c r="BT351" s="1" t="s">
        <v>127</v>
      </c>
      <c r="BU351" s="1" t="s">
        <v>259</v>
      </c>
      <c r="BV351" s="1" t="s">
        <v>143</v>
      </c>
      <c r="BX351" s="1" t="s">
        <v>144</v>
      </c>
      <c r="BY351" s="10">
        <v>0</v>
      </c>
      <c r="BZ351" s="1" t="s">
        <v>144</v>
      </c>
      <c r="CA351" s="23">
        <v>0</v>
      </c>
      <c r="CC351" s="1" t="s">
        <v>179</v>
      </c>
      <c r="CD351" s="1" t="s">
        <v>6290</v>
      </c>
      <c r="CE351" s="1" t="s">
        <v>144</v>
      </c>
      <c r="CF351" s="1" t="s">
        <v>127</v>
      </c>
      <c r="CG351" s="1" t="s">
        <v>6291</v>
      </c>
      <c r="CH351" s="1" t="s">
        <v>181</v>
      </c>
      <c r="CI351" s="1" t="s">
        <v>6292</v>
      </c>
      <c r="CJ351" s="1" t="s">
        <v>6282</v>
      </c>
      <c r="CN351" s="10">
        <v>0</v>
      </c>
      <c r="CO351" s="1" t="s">
        <v>127</v>
      </c>
      <c r="CP351" s="10">
        <v>0</v>
      </c>
      <c r="CQ351" s="1" t="s">
        <v>144</v>
      </c>
      <c r="CS351" s="1" t="s">
        <v>6293</v>
      </c>
      <c r="CT351" s="1" t="s">
        <v>127</v>
      </c>
      <c r="CU351" s="1" t="s">
        <v>127</v>
      </c>
      <c r="CZ351" s="1" t="s">
        <v>127</v>
      </c>
      <c r="DA351" s="1" t="s">
        <v>127</v>
      </c>
      <c r="DB351" s="10">
        <v>1</v>
      </c>
      <c r="DC351" s="1" t="s">
        <v>6294</v>
      </c>
      <c r="DD351" s="1" t="s">
        <v>823</v>
      </c>
      <c r="DG351" s="1" t="s">
        <v>824</v>
      </c>
      <c r="DJ351" s="1" t="s">
        <v>825</v>
      </c>
      <c r="DK351" s="1" t="s">
        <v>825</v>
      </c>
      <c r="DL351" s="1" t="s">
        <v>825</v>
      </c>
      <c r="DM351" s="1" t="s">
        <v>825</v>
      </c>
      <c r="DN351" s="1" t="s">
        <v>825</v>
      </c>
      <c r="DO351" s="1" t="s">
        <v>825</v>
      </c>
      <c r="DP351" s="1" t="s">
        <v>826</v>
      </c>
      <c r="DQ351" s="1" t="s">
        <v>826</v>
      </c>
      <c r="DR351" s="1" t="s">
        <v>826</v>
      </c>
    </row>
    <row r="352" spans="1:122" ht="120">
      <c r="A352" s="1" t="s">
        <v>6295</v>
      </c>
      <c r="B352" s="1" t="s">
        <v>804</v>
      </c>
      <c r="C352" s="1" t="s">
        <v>119</v>
      </c>
      <c r="D352" s="1" t="s">
        <v>6296</v>
      </c>
      <c r="E352" s="1" t="s">
        <v>121</v>
      </c>
      <c r="F352" s="1" t="s">
        <v>327</v>
      </c>
      <c r="G352" s="21">
        <v>0</v>
      </c>
      <c r="H352" s="1" t="s">
        <v>347</v>
      </c>
      <c r="I352" s="1" t="s">
        <v>348</v>
      </c>
      <c r="L352" s="1" t="s">
        <v>6297</v>
      </c>
      <c r="M352" s="1" t="s">
        <v>6298</v>
      </c>
      <c r="N352" s="1" t="s">
        <v>127</v>
      </c>
      <c r="O352" s="1" t="s">
        <v>127</v>
      </c>
      <c r="P352" s="1" t="s">
        <v>332</v>
      </c>
      <c r="Q352" s="1" t="s">
        <v>352</v>
      </c>
      <c r="R352" s="1" t="s">
        <v>1474</v>
      </c>
      <c r="S352" s="1" t="s">
        <v>6299</v>
      </c>
      <c r="T352" s="1" t="s">
        <v>373</v>
      </c>
      <c r="U352" s="1" t="s">
        <v>293</v>
      </c>
      <c r="X352" s="1" t="s">
        <v>134</v>
      </c>
      <c r="Z352" s="1" t="s">
        <v>121</v>
      </c>
      <c r="AB352" s="2" t="s">
        <v>6300</v>
      </c>
      <c r="AC352" s="1" t="s">
        <v>136</v>
      </c>
      <c r="AL352" s="10">
        <v>1</v>
      </c>
      <c r="AM352" s="10">
        <v>1</v>
      </c>
      <c r="AN352" s="1" t="s">
        <v>6301</v>
      </c>
      <c r="AT352" s="1" t="s">
        <v>457</v>
      </c>
      <c r="AU352" s="24"/>
      <c r="AV352" s="13">
        <v>100</v>
      </c>
      <c r="AX352" s="1" t="s">
        <v>6302</v>
      </c>
      <c r="AY352" s="1" t="s">
        <v>6298</v>
      </c>
      <c r="AZ352" s="1" t="s">
        <v>6303</v>
      </c>
      <c r="BA352" s="1" t="s">
        <v>6304</v>
      </c>
      <c r="BB352" s="1" t="s">
        <v>6305</v>
      </c>
      <c r="BC352" s="1" t="s">
        <v>821</v>
      </c>
      <c r="BD352" s="1">
        <v>31.43</v>
      </c>
      <c r="BE352" s="1" t="s">
        <v>821</v>
      </c>
      <c r="BF352" s="1">
        <v>27.42</v>
      </c>
      <c r="BG352" s="1" t="s">
        <v>127</v>
      </c>
      <c r="BI352" s="1" t="s">
        <v>127</v>
      </c>
      <c r="BL352" s="12">
        <v>0</v>
      </c>
      <c r="BM352" s="12">
        <v>0</v>
      </c>
      <c r="BN352" s="12">
        <v>0</v>
      </c>
      <c r="BO352" s="12">
        <v>0</v>
      </c>
      <c r="BS352" s="1" t="s">
        <v>127</v>
      </c>
      <c r="BT352" s="1" t="s">
        <v>127</v>
      </c>
      <c r="BU352" s="1" t="s">
        <v>234</v>
      </c>
      <c r="BV352" s="1" t="s">
        <v>363</v>
      </c>
      <c r="BX352" s="1" t="s">
        <v>144</v>
      </c>
      <c r="BY352" s="10">
        <v>0</v>
      </c>
      <c r="BZ352" s="1" t="s">
        <v>144</v>
      </c>
      <c r="CA352" s="23">
        <v>0</v>
      </c>
      <c r="CD352" s="1" t="s">
        <v>127</v>
      </c>
      <c r="CE352" s="1" t="s">
        <v>144</v>
      </c>
      <c r="CF352" s="1" t="s">
        <v>127</v>
      </c>
      <c r="CG352" s="1" t="s">
        <v>127</v>
      </c>
      <c r="CH352" s="1" t="s">
        <v>144</v>
      </c>
      <c r="CI352" s="1" t="s">
        <v>6306</v>
      </c>
      <c r="CJ352" s="1" t="s">
        <v>6301</v>
      </c>
      <c r="CN352" s="10">
        <v>0</v>
      </c>
      <c r="CO352" s="1" t="s">
        <v>127</v>
      </c>
      <c r="CP352" s="10">
        <v>0</v>
      </c>
      <c r="CQ352" s="1" t="s">
        <v>144</v>
      </c>
      <c r="CS352" s="1" t="s">
        <v>466</v>
      </c>
      <c r="CT352" s="1" t="s">
        <v>127</v>
      </c>
      <c r="CU352" s="1" t="s">
        <v>127</v>
      </c>
      <c r="CZ352" s="1" t="s">
        <v>127</v>
      </c>
      <c r="DA352" s="1" t="s">
        <v>127</v>
      </c>
      <c r="DB352" s="10">
        <v>0</v>
      </c>
      <c r="DD352" s="1" t="s">
        <v>823</v>
      </c>
      <c r="DG352" s="1" t="s">
        <v>824</v>
      </c>
      <c r="DJ352" s="1" t="s">
        <v>825</v>
      </c>
      <c r="DK352" s="1" t="s">
        <v>825</v>
      </c>
      <c r="DL352" s="1" t="s">
        <v>825</v>
      </c>
      <c r="DM352" s="1" t="s">
        <v>825</v>
      </c>
      <c r="DN352" s="1" t="s">
        <v>825</v>
      </c>
      <c r="DO352" s="1" t="s">
        <v>825</v>
      </c>
      <c r="DP352" s="1" t="s">
        <v>826</v>
      </c>
      <c r="DQ352" s="1" t="s">
        <v>826</v>
      </c>
      <c r="DR352" s="1" t="s">
        <v>826</v>
      </c>
    </row>
    <row r="353" spans="1:122" ht="45">
      <c r="A353" s="1" t="s">
        <v>6307</v>
      </c>
      <c r="B353" s="1" t="s">
        <v>118</v>
      </c>
      <c r="C353" s="1" t="s">
        <v>119</v>
      </c>
      <c r="D353" s="1" t="s">
        <v>6308</v>
      </c>
      <c r="E353" s="1" t="s">
        <v>149</v>
      </c>
      <c r="F353" s="1" t="s">
        <v>2712</v>
      </c>
      <c r="G353" s="21">
        <v>0</v>
      </c>
      <c r="H353" s="1" t="s">
        <v>2713</v>
      </c>
      <c r="I353" s="1" t="s">
        <v>2714</v>
      </c>
      <c r="L353" s="1" t="s">
        <v>6309</v>
      </c>
      <c r="M353" s="1" t="s">
        <v>6310</v>
      </c>
      <c r="N353" s="1" t="s">
        <v>127</v>
      </c>
      <c r="P353" s="1" t="s">
        <v>1731</v>
      </c>
      <c r="Q353" s="1" t="s">
        <v>2717</v>
      </c>
      <c r="R353" s="1" t="s">
        <v>2718</v>
      </c>
      <c r="S353" s="1" t="s">
        <v>6311</v>
      </c>
      <c r="T353" s="1" t="s">
        <v>373</v>
      </c>
      <c r="U353" s="1" t="s">
        <v>293</v>
      </c>
      <c r="Z353" s="1" t="s">
        <v>160</v>
      </c>
      <c r="AB353" s="2" t="s">
        <v>6312</v>
      </c>
      <c r="AC353" s="1" t="s">
        <v>161</v>
      </c>
      <c r="AL353" s="10">
        <v>1</v>
      </c>
      <c r="AM353" s="10">
        <v>1</v>
      </c>
      <c r="AN353" s="1" t="s">
        <v>6313</v>
      </c>
      <c r="AO353" s="1" t="s">
        <v>168</v>
      </c>
      <c r="AP353" s="1" t="s">
        <v>436</v>
      </c>
      <c r="AQ353" s="1" t="s">
        <v>671</v>
      </c>
      <c r="AR353" s="1" t="s">
        <v>204</v>
      </c>
      <c r="AS353" s="1" t="s">
        <v>171</v>
      </c>
      <c r="AT353" s="1" t="s">
        <v>6314</v>
      </c>
      <c r="AU353" s="24" t="s">
        <v>2140</v>
      </c>
      <c r="AV353" s="13">
        <v>0</v>
      </c>
      <c r="AX353" s="1" t="s">
        <v>6315</v>
      </c>
      <c r="AY353" s="1" t="s">
        <v>6310</v>
      </c>
      <c r="AZ353" s="1" t="s">
        <v>6316</v>
      </c>
      <c r="BA353" s="1" t="s">
        <v>6317</v>
      </c>
      <c r="BB353" s="1" t="s">
        <v>127</v>
      </c>
      <c r="BC353" s="1" t="s">
        <v>821</v>
      </c>
      <c r="BD353" s="1">
        <v>6.22</v>
      </c>
      <c r="BE353" s="1" t="s">
        <v>142</v>
      </c>
      <c r="BF353" s="1">
        <v>0</v>
      </c>
      <c r="BG353" s="1" t="s">
        <v>127</v>
      </c>
      <c r="BI353" s="1" t="s">
        <v>127</v>
      </c>
      <c r="BL353" s="12">
        <v>0</v>
      </c>
      <c r="BM353" s="12">
        <v>0</v>
      </c>
      <c r="BN353" s="12">
        <v>0</v>
      </c>
      <c r="BO353" s="12">
        <v>0</v>
      </c>
      <c r="BS353" s="1" t="s">
        <v>127</v>
      </c>
      <c r="BT353" s="1" t="s">
        <v>127</v>
      </c>
      <c r="BU353" s="1" t="s">
        <v>168</v>
      </c>
      <c r="BV353" s="1" t="s">
        <v>363</v>
      </c>
      <c r="BX353" s="1" t="s">
        <v>144</v>
      </c>
      <c r="BY353" s="10">
        <v>0</v>
      </c>
      <c r="BZ353" s="1" t="s">
        <v>144</v>
      </c>
      <c r="CA353" s="23">
        <v>0</v>
      </c>
      <c r="CC353" s="1" t="s">
        <v>179</v>
      </c>
      <c r="CD353" s="1" t="s">
        <v>6318</v>
      </c>
      <c r="CE353" s="1" t="s">
        <v>144</v>
      </c>
      <c r="CF353" s="1" t="s">
        <v>127</v>
      </c>
      <c r="CG353" s="1" t="s">
        <v>6319</v>
      </c>
      <c r="CH353" s="1" t="s">
        <v>181</v>
      </c>
      <c r="CI353" s="1" t="s">
        <v>127</v>
      </c>
      <c r="CJ353" s="1" t="s">
        <v>6313</v>
      </c>
      <c r="CN353" s="10">
        <v>0</v>
      </c>
      <c r="CO353" s="1" t="s">
        <v>127</v>
      </c>
      <c r="CP353" s="10">
        <v>0</v>
      </c>
      <c r="CQ353" s="1" t="s">
        <v>144</v>
      </c>
      <c r="CS353" s="1" t="s">
        <v>6320</v>
      </c>
      <c r="CT353" s="1" t="s">
        <v>127</v>
      </c>
      <c r="CU353" s="1" t="s">
        <v>127</v>
      </c>
      <c r="CZ353" s="1" t="s">
        <v>127</v>
      </c>
      <c r="DA353" s="1" t="s">
        <v>127</v>
      </c>
      <c r="DB353" s="10">
        <v>0</v>
      </c>
      <c r="DC353" s="1" t="s">
        <v>146</v>
      </c>
      <c r="DG353" s="1" t="s">
        <v>127</v>
      </c>
    </row>
    <row r="354" spans="1:122" ht="30">
      <c r="A354" s="1" t="s">
        <v>6321</v>
      </c>
      <c r="B354" s="1" t="s">
        <v>804</v>
      </c>
      <c r="C354" s="1" t="s">
        <v>119</v>
      </c>
      <c r="D354" s="1" t="s">
        <v>6322</v>
      </c>
      <c r="E354" s="1" t="s">
        <v>149</v>
      </c>
      <c r="F354" s="1" t="s">
        <v>327</v>
      </c>
      <c r="G354" s="21">
        <v>0</v>
      </c>
      <c r="H354" s="1" t="s">
        <v>556</v>
      </c>
      <c r="I354" s="1" t="s">
        <v>557</v>
      </c>
      <c r="L354" s="1" t="s">
        <v>4772</v>
      </c>
      <c r="M354" s="1" t="s">
        <v>6323</v>
      </c>
      <c r="N354" s="1" t="s">
        <v>127</v>
      </c>
      <c r="O354" s="1" t="s">
        <v>127</v>
      </c>
      <c r="P354" s="1" t="s">
        <v>332</v>
      </c>
      <c r="Q354" s="1" t="s">
        <v>560</v>
      </c>
      <c r="R354" s="1" t="s">
        <v>511</v>
      </c>
      <c r="S354" s="1" t="s">
        <v>6324</v>
      </c>
      <c r="T354" s="1" t="s">
        <v>226</v>
      </c>
      <c r="U354" s="1" t="s">
        <v>133</v>
      </c>
      <c r="V354" s="1" t="s">
        <v>127</v>
      </c>
      <c r="W354" s="1" t="s">
        <v>127</v>
      </c>
      <c r="Z354" s="1" t="s">
        <v>160</v>
      </c>
      <c r="AA354" s="1" t="s">
        <v>127</v>
      </c>
      <c r="AB354" s="2" t="s">
        <v>6325</v>
      </c>
      <c r="AC354" s="1" t="s">
        <v>161</v>
      </c>
      <c r="AE354" s="1" t="s">
        <v>127</v>
      </c>
      <c r="AL354" s="10">
        <v>1</v>
      </c>
      <c r="AM354" s="10">
        <v>1</v>
      </c>
      <c r="AN354" s="1" t="s">
        <v>1569</v>
      </c>
      <c r="AO354" s="1" t="s">
        <v>168</v>
      </c>
      <c r="AP354" s="1" t="s">
        <v>436</v>
      </c>
      <c r="AQ354" s="1" t="s">
        <v>587</v>
      </c>
      <c r="AR354" s="1" t="s">
        <v>204</v>
      </c>
      <c r="AS354" s="1" t="s">
        <v>205</v>
      </c>
      <c r="AT354" s="1" t="s">
        <v>127</v>
      </c>
      <c r="AU354" s="24" t="s">
        <v>6326</v>
      </c>
      <c r="AV354" s="13">
        <v>90</v>
      </c>
      <c r="AX354" s="1" t="s">
        <v>6327</v>
      </c>
      <c r="AY354" s="1" t="s">
        <v>379</v>
      </c>
      <c r="AZ354" s="1" t="s">
        <v>6328</v>
      </c>
      <c r="BA354" s="1" t="s">
        <v>6329</v>
      </c>
      <c r="BB354" s="1" t="s">
        <v>6330</v>
      </c>
      <c r="BC354" s="1" t="s">
        <v>821</v>
      </c>
      <c r="BD354" s="1">
        <v>21.07</v>
      </c>
      <c r="BE354" s="1" t="s">
        <v>821</v>
      </c>
      <c r="BF354" s="1">
        <v>14.8</v>
      </c>
      <c r="BG354" s="1" t="s">
        <v>127</v>
      </c>
      <c r="BI354" s="1" t="s">
        <v>127</v>
      </c>
      <c r="BL354" s="12">
        <v>0</v>
      </c>
      <c r="BM354" s="12">
        <v>0</v>
      </c>
      <c r="BN354" s="12">
        <v>0</v>
      </c>
      <c r="BO354" s="12">
        <v>0</v>
      </c>
      <c r="BS354" s="1" t="s">
        <v>127</v>
      </c>
      <c r="BT354" s="1" t="s">
        <v>127</v>
      </c>
      <c r="BU354" s="1" t="s">
        <v>168</v>
      </c>
      <c r="BV354" s="1" t="s">
        <v>363</v>
      </c>
      <c r="BX354" s="1" t="s">
        <v>144</v>
      </c>
      <c r="BY354" s="10">
        <v>0</v>
      </c>
      <c r="BZ354" s="1" t="s">
        <v>144</v>
      </c>
      <c r="CA354" s="23">
        <v>0</v>
      </c>
      <c r="CC354" s="1" t="s">
        <v>179</v>
      </c>
      <c r="CD354" s="1" t="s">
        <v>6331</v>
      </c>
      <c r="CE354" s="1" t="s">
        <v>181</v>
      </c>
      <c r="CF354" s="1" t="s">
        <v>6332</v>
      </c>
      <c r="CG354" s="1" t="s">
        <v>6332</v>
      </c>
      <c r="CH354" s="1" t="s">
        <v>181</v>
      </c>
      <c r="CI354" s="1" t="s">
        <v>6333</v>
      </c>
      <c r="CJ354" s="1" t="s">
        <v>1569</v>
      </c>
      <c r="CN354" s="10">
        <v>0</v>
      </c>
      <c r="CO354" s="1" t="s">
        <v>127</v>
      </c>
      <c r="CP354" s="10">
        <v>0</v>
      </c>
      <c r="CQ354" s="1" t="s">
        <v>144</v>
      </c>
      <c r="CS354" s="1" t="s">
        <v>127</v>
      </c>
      <c r="CT354" s="1" t="s">
        <v>127</v>
      </c>
      <c r="CU354" s="1" t="s">
        <v>127</v>
      </c>
      <c r="CZ354" s="1" t="s">
        <v>127</v>
      </c>
      <c r="DA354" s="1" t="s">
        <v>127</v>
      </c>
      <c r="DB354" s="10">
        <v>0</v>
      </c>
      <c r="DC354" s="1" t="s">
        <v>146</v>
      </c>
      <c r="DD354" s="1" t="s">
        <v>823</v>
      </c>
      <c r="DG354" s="1" t="s">
        <v>824</v>
      </c>
      <c r="DJ354" s="1" t="s">
        <v>825</v>
      </c>
      <c r="DK354" s="1" t="s">
        <v>826</v>
      </c>
      <c r="DL354" s="1" t="s">
        <v>825</v>
      </c>
      <c r="DM354" s="1" t="s">
        <v>825</v>
      </c>
      <c r="DN354" s="1" t="s">
        <v>825</v>
      </c>
      <c r="DO354" s="1" t="s">
        <v>825</v>
      </c>
      <c r="DP354" s="1" t="s">
        <v>826</v>
      </c>
      <c r="DQ354" s="1" t="s">
        <v>826</v>
      </c>
      <c r="DR354" s="1" t="s">
        <v>826</v>
      </c>
    </row>
    <row r="355" spans="1:122" ht="105">
      <c r="A355" s="1" t="s">
        <v>6334</v>
      </c>
      <c r="B355" s="1" t="s">
        <v>804</v>
      </c>
      <c r="C355" s="1" t="s">
        <v>119</v>
      </c>
      <c r="D355" s="1" t="s">
        <v>6335</v>
      </c>
      <c r="E355" s="1" t="s">
        <v>149</v>
      </c>
      <c r="F355" s="1" t="s">
        <v>915</v>
      </c>
      <c r="G355" s="21">
        <v>0</v>
      </c>
      <c r="H355" s="1" t="s">
        <v>916</v>
      </c>
      <c r="I355" s="1" t="s">
        <v>917</v>
      </c>
      <c r="L355" s="1" t="s">
        <v>1414</v>
      </c>
      <c r="M355" s="1" t="s">
        <v>6336</v>
      </c>
      <c r="N355" s="1" t="s">
        <v>127</v>
      </c>
      <c r="P355" s="1" t="s">
        <v>920</v>
      </c>
      <c r="Q355" s="1" t="s">
        <v>921</v>
      </c>
      <c r="R355" s="1" t="s">
        <v>6337</v>
      </c>
      <c r="S355" s="1" t="s">
        <v>6338</v>
      </c>
      <c r="T355" s="1" t="s">
        <v>373</v>
      </c>
      <c r="U355" s="1" t="s">
        <v>133</v>
      </c>
      <c r="X355" s="1" t="s">
        <v>251</v>
      </c>
      <c r="Z355" s="1" t="s">
        <v>260</v>
      </c>
      <c r="AB355" s="2" t="s">
        <v>6339</v>
      </c>
      <c r="AC355" s="1" t="s">
        <v>254</v>
      </c>
      <c r="AL355" s="10">
        <v>1</v>
      </c>
      <c r="AM355" s="10">
        <v>1</v>
      </c>
      <c r="AO355" s="1" t="s">
        <v>259</v>
      </c>
      <c r="AP355" s="1" t="s">
        <v>260</v>
      </c>
      <c r="AQ355" s="1" t="s">
        <v>261</v>
      </c>
      <c r="AR355" s="1" t="s">
        <v>204</v>
      </c>
      <c r="AS355" s="1" t="s">
        <v>205</v>
      </c>
      <c r="AT355" s="1" t="s">
        <v>127</v>
      </c>
      <c r="AU355" s="24" t="s">
        <v>6340</v>
      </c>
      <c r="AV355" s="13">
        <v>100</v>
      </c>
      <c r="AW355" s="2" t="s">
        <v>6341</v>
      </c>
      <c r="AX355" s="1" t="s">
        <v>6342</v>
      </c>
      <c r="AY355" s="1" t="s">
        <v>6336</v>
      </c>
      <c r="AZ355" s="1" t="s">
        <v>6343</v>
      </c>
      <c r="BA355" s="1" t="s">
        <v>6344</v>
      </c>
      <c r="BB355" s="1" t="s">
        <v>6345</v>
      </c>
      <c r="BC355" s="1" t="s">
        <v>142</v>
      </c>
      <c r="BD355" s="1">
        <v>0</v>
      </c>
      <c r="BE355" s="1" t="s">
        <v>821</v>
      </c>
      <c r="BF355" s="1">
        <v>12.59</v>
      </c>
      <c r="BG355" s="1" t="s">
        <v>127</v>
      </c>
      <c r="BI355" s="1" t="s">
        <v>127</v>
      </c>
      <c r="BL355" s="12">
        <v>0</v>
      </c>
      <c r="BM355" s="12">
        <v>0</v>
      </c>
      <c r="BN355" s="12">
        <v>0</v>
      </c>
      <c r="BO355" s="12">
        <v>0</v>
      </c>
      <c r="BS355" s="1" t="s">
        <v>127</v>
      </c>
      <c r="BT355" s="1" t="s">
        <v>127</v>
      </c>
      <c r="BU355" s="1" t="s">
        <v>259</v>
      </c>
      <c r="BV355" s="1" t="s">
        <v>143</v>
      </c>
      <c r="BX355" s="1" t="s">
        <v>144</v>
      </c>
      <c r="BY355" s="10">
        <v>0</v>
      </c>
      <c r="BZ355" s="1" t="s">
        <v>144</v>
      </c>
      <c r="CA355" s="23">
        <v>0</v>
      </c>
      <c r="CC355" s="1" t="s">
        <v>179</v>
      </c>
      <c r="CD355" s="1" t="s">
        <v>6346</v>
      </c>
      <c r="CE355" s="1" t="s">
        <v>144</v>
      </c>
      <c r="CF355" s="1" t="s">
        <v>127</v>
      </c>
      <c r="CG355" s="1" t="s">
        <v>6347</v>
      </c>
      <c r="CH355" s="1" t="s">
        <v>144</v>
      </c>
      <c r="CI355" s="1" t="s">
        <v>127</v>
      </c>
      <c r="CN355" s="10">
        <v>0</v>
      </c>
      <c r="CO355" s="1" t="s">
        <v>127</v>
      </c>
      <c r="CP355" s="10">
        <v>0</v>
      </c>
      <c r="CQ355" s="1" t="s">
        <v>144</v>
      </c>
      <c r="CS355" s="1" t="s">
        <v>127</v>
      </c>
      <c r="CT355" s="1" t="s">
        <v>127</v>
      </c>
      <c r="CU355" s="1" t="s">
        <v>127</v>
      </c>
      <c r="CZ355" s="1" t="s">
        <v>127</v>
      </c>
      <c r="DA355" s="1" t="s">
        <v>6348</v>
      </c>
      <c r="DB355" s="10">
        <v>0</v>
      </c>
      <c r="DC355" s="1" t="s">
        <v>146</v>
      </c>
      <c r="DD355" s="1" t="s">
        <v>823</v>
      </c>
      <c r="DG355" s="1" t="s">
        <v>824</v>
      </c>
      <c r="DI355" s="1" t="s">
        <v>6348</v>
      </c>
      <c r="DJ355" s="1" t="s">
        <v>825</v>
      </c>
      <c r="DK355" s="1" t="s">
        <v>825</v>
      </c>
      <c r="DL355" s="1" t="s">
        <v>825</v>
      </c>
      <c r="DM355" s="1" t="s">
        <v>825</v>
      </c>
      <c r="DN355" s="1" t="s">
        <v>825</v>
      </c>
      <c r="DO355" s="1" t="s">
        <v>825</v>
      </c>
      <c r="DP355" s="1" t="s">
        <v>826</v>
      </c>
      <c r="DQ355" s="1" t="s">
        <v>826</v>
      </c>
      <c r="DR355" s="1" t="s">
        <v>826</v>
      </c>
    </row>
    <row r="356" spans="1:122" ht="75">
      <c r="A356" s="1" t="s">
        <v>6349</v>
      </c>
      <c r="B356" s="1" t="s">
        <v>804</v>
      </c>
      <c r="C356" s="1" t="s">
        <v>119</v>
      </c>
      <c r="D356" s="1" t="s">
        <v>6350</v>
      </c>
      <c r="E356" s="1" t="s">
        <v>149</v>
      </c>
      <c r="F356" s="1" t="s">
        <v>970</v>
      </c>
      <c r="G356" s="21">
        <v>0</v>
      </c>
      <c r="H356" s="1" t="s">
        <v>971</v>
      </c>
      <c r="I356" s="1" t="s">
        <v>972</v>
      </c>
      <c r="K356" s="1" t="s">
        <v>191</v>
      </c>
      <c r="L356" s="1" t="s">
        <v>6351</v>
      </c>
      <c r="M356" s="1" t="s">
        <v>6352</v>
      </c>
      <c r="N356" s="1" t="s">
        <v>127</v>
      </c>
      <c r="O356" s="1" t="s">
        <v>127</v>
      </c>
      <c r="P356" s="1" t="s">
        <v>975</v>
      </c>
      <c r="Q356" s="1" t="s">
        <v>3144</v>
      </c>
      <c r="R356" s="1" t="s">
        <v>6353</v>
      </c>
      <c r="S356" s="1" t="s">
        <v>6354</v>
      </c>
      <c r="T356" s="1" t="s">
        <v>132</v>
      </c>
      <c r="U356" s="1" t="s">
        <v>133</v>
      </c>
      <c r="V356" s="1" t="s">
        <v>127</v>
      </c>
      <c r="W356" s="1" t="s">
        <v>127</v>
      </c>
      <c r="Z356" s="1" t="s">
        <v>6355</v>
      </c>
      <c r="AA356" s="1" t="s">
        <v>127</v>
      </c>
      <c r="AB356" s="2" t="s">
        <v>127</v>
      </c>
      <c r="AC356" s="1" t="s">
        <v>161</v>
      </c>
      <c r="AE356" s="1" t="s">
        <v>199</v>
      </c>
      <c r="AF356" s="1" t="s">
        <v>200</v>
      </c>
      <c r="AG356" s="11">
        <v>1829000</v>
      </c>
      <c r="AI356" s="1" t="s">
        <v>164</v>
      </c>
      <c r="AJ356" s="1" t="s">
        <v>201</v>
      </c>
      <c r="AK356" s="1" t="s">
        <v>166</v>
      </c>
      <c r="AL356" s="10">
        <v>1</v>
      </c>
      <c r="AM356" s="10">
        <v>1</v>
      </c>
      <c r="AN356" s="1" t="s">
        <v>6356</v>
      </c>
      <c r="AO356" s="1" t="s">
        <v>168</v>
      </c>
      <c r="AP356" s="1" t="s">
        <v>202</v>
      </c>
      <c r="AQ356" s="1" t="s">
        <v>981</v>
      </c>
      <c r="AR356" s="1" t="s">
        <v>204</v>
      </c>
      <c r="AS356" s="1" t="s">
        <v>262</v>
      </c>
      <c r="AT356" s="1" t="s">
        <v>127</v>
      </c>
      <c r="AU356" s="24" t="s">
        <v>6357</v>
      </c>
      <c r="AV356" s="13">
        <v>100</v>
      </c>
      <c r="AX356" s="1" t="s">
        <v>6358</v>
      </c>
      <c r="AY356" s="1" t="s">
        <v>986</v>
      </c>
      <c r="AZ356" s="1" t="s">
        <v>6359</v>
      </c>
      <c r="BA356" s="1" t="s">
        <v>6360</v>
      </c>
      <c r="BB356" s="1" t="s">
        <v>6361</v>
      </c>
      <c r="BC356" s="1" t="s">
        <v>142</v>
      </c>
      <c r="BD356" s="1">
        <v>0</v>
      </c>
      <c r="BE356" s="1" t="s">
        <v>821</v>
      </c>
      <c r="BF356" s="1">
        <v>9.89</v>
      </c>
      <c r="BG356" s="1" t="s">
        <v>6362</v>
      </c>
      <c r="BH356" s="1" t="s">
        <v>6363</v>
      </c>
      <c r="BI356" s="1" t="s">
        <v>268</v>
      </c>
      <c r="BJ356" s="1" t="s">
        <v>199</v>
      </c>
      <c r="BK356" s="1" t="s">
        <v>200</v>
      </c>
      <c r="BL356" s="12">
        <v>0</v>
      </c>
      <c r="BM356" s="12">
        <v>0</v>
      </c>
      <c r="BN356" s="12">
        <v>1829000</v>
      </c>
      <c r="BO356" s="12">
        <v>0</v>
      </c>
      <c r="BP356" s="1" t="s">
        <v>204</v>
      </c>
      <c r="BQ356" s="1" t="s">
        <v>269</v>
      </c>
      <c r="BR356" s="1" t="s">
        <v>270</v>
      </c>
      <c r="BS356" s="1" t="s">
        <v>127</v>
      </c>
      <c r="BT356" s="1" t="s">
        <v>127</v>
      </c>
      <c r="BU356" s="1" t="s">
        <v>168</v>
      </c>
      <c r="BV356" s="1" t="s">
        <v>143</v>
      </c>
      <c r="BX356" s="1" t="s">
        <v>144</v>
      </c>
      <c r="BY356" s="10">
        <v>0</v>
      </c>
      <c r="BZ356" s="1" t="s">
        <v>144</v>
      </c>
      <c r="CA356" s="23">
        <v>0</v>
      </c>
      <c r="CC356" s="1" t="s">
        <v>179</v>
      </c>
      <c r="CD356" s="1" t="s">
        <v>6364</v>
      </c>
      <c r="CE356" s="1" t="s">
        <v>144</v>
      </c>
      <c r="CF356" s="1" t="s">
        <v>127</v>
      </c>
      <c r="CG356" s="1" t="s">
        <v>6365</v>
      </c>
      <c r="CH356" s="1" t="s">
        <v>181</v>
      </c>
      <c r="CI356" s="1" t="s">
        <v>6366</v>
      </c>
      <c r="CJ356" s="1" t="s">
        <v>6356</v>
      </c>
      <c r="CK356" s="1" t="s">
        <v>6367</v>
      </c>
      <c r="CM356" s="1" t="s">
        <v>161</v>
      </c>
      <c r="CN356" s="10">
        <v>1</v>
      </c>
      <c r="CO356" s="1" t="s">
        <v>127</v>
      </c>
      <c r="CP356" s="10">
        <v>0</v>
      </c>
      <c r="CQ356" s="1" t="s">
        <v>144</v>
      </c>
      <c r="CS356" s="1" t="s">
        <v>127</v>
      </c>
      <c r="CT356" s="1" t="s">
        <v>275</v>
      </c>
      <c r="CU356" s="1" t="s">
        <v>276</v>
      </c>
      <c r="CV356" s="1" t="s">
        <v>6367</v>
      </c>
      <c r="CW356" s="1" t="s">
        <v>6367</v>
      </c>
      <c r="CZ356" s="1" t="s">
        <v>127</v>
      </c>
      <c r="DA356" s="1" t="s">
        <v>127</v>
      </c>
      <c r="DB356" s="10">
        <v>1</v>
      </c>
      <c r="DC356" s="1" t="s">
        <v>6368</v>
      </c>
      <c r="DD356" s="1" t="s">
        <v>823</v>
      </c>
      <c r="DG356" s="1" t="s">
        <v>824</v>
      </c>
      <c r="DJ356" s="1" t="s">
        <v>825</v>
      </c>
      <c r="DK356" s="1" t="s">
        <v>825</v>
      </c>
      <c r="DL356" s="1" t="s">
        <v>825</v>
      </c>
      <c r="DM356" s="1" t="s">
        <v>825</v>
      </c>
      <c r="DN356" s="1" t="s">
        <v>825</v>
      </c>
      <c r="DO356" s="1" t="s">
        <v>825</v>
      </c>
      <c r="DP356" s="1" t="s">
        <v>826</v>
      </c>
      <c r="DQ356" s="1" t="s">
        <v>826</v>
      </c>
      <c r="DR356" s="1" t="s">
        <v>826</v>
      </c>
    </row>
    <row r="357" spans="1:122" ht="30">
      <c r="A357" s="1" t="s">
        <v>6369</v>
      </c>
      <c r="B357" s="1" t="s">
        <v>804</v>
      </c>
      <c r="C357" s="1" t="s">
        <v>119</v>
      </c>
      <c r="D357" s="1" t="s">
        <v>6370</v>
      </c>
      <c r="E357" s="1" t="s">
        <v>149</v>
      </c>
      <c r="F357" s="1" t="s">
        <v>327</v>
      </c>
      <c r="G357" s="21">
        <v>0</v>
      </c>
      <c r="H357" s="1" t="s">
        <v>556</v>
      </c>
      <c r="I357" s="1" t="s">
        <v>557</v>
      </c>
      <c r="L357" s="1" t="s">
        <v>6371</v>
      </c>
      <c r="M357" s="1" t="s">
        <v>6372</v>
      </c>
      <c r="N357" s="1" t="s">
        <v>127</v>
      </c>
      <c r="O357" s="1" t="s">
        <v>127</v>
      </c>
      <c r="P357" s="1" t="s">
        <v>332</v>
      </c>
      <c r="Q357" s="1" t="s">
        <v>560</v>
      </c>
      <c r="R357" s="1" t="s">
        <v>1682</v>
      </c>
      <c r="S357" s="1" t="s">
        <v>6373</v>
      </c>
      <c r="T357" s="1" t="s">
        <v>226</v>
      </c>
      <c r="U357" s="1" t="s">
        <v>133</v>
      </c>
      <c r="V357" s="1" t="s">
        <v>127</v>
      </c>
      <c r="W357" s="1" t="s">
        <v>127</v>
      </c>
      <c r="X357" s="1" t="s">
        <v>355</v>
      </c>
      <c r="Z357" s="1" t="s">
        <v>227</v>
      </c>
      <c r="AA357" s="1" t="s">
        <v>127</v>
      </c>
      <c r="AB357" s="2" t="s">
        <v>6374</v>
      </c>
      <c r="AC357" s="1" t="s">
        <v>136</v>
      </c>
      <c r="AE357" s="1" t="s">
        <v>6375</v>
      </c>
      <c r="AF357" s="1" t="s">
        <v>6376</v>
      </c>
      <c r="AG357" s="11">
        <v>0</v>
      </c>
      <c r="AL357" s="10">
        <v>1</v>
      </c>
      <c r="AM357" s="10">
        <v>1</v>
      </c>
      <c r="AO357" s="1" t="s">
        <v>234</v>
      </c>
      <c r="AP357" s="1" t="s">
        <v>227</v>
      </c>
      <c r="AQ357" s="1" t="s">
        <v>235</v>
      </c>
      <c r="AR357" s="1" t="s">
        <v>204</v>
      </c>
      <c r="AS357" s="1" t="s">
        <v>171</v>
      </c>
      <c r="AT357" s="1" t="s">
        <v>6377</v>
      </c>
      <c r="AU357" s="24"/>
      <c r="AV357" s="13">
        <v>100</v>
      </c>
      <c r="AW357" s="2" t="s">
        <v>3345</v>
      </c>
      <c r="AX357" s="1" t="s">
        <v>6378</v>
      </c>
      <c r="AY357" s="1" t="s">
        <v>238</v>
      </c>
      <c r="AZ357" s="1" t="s">
        <v>6379</v>
      </c>
      <c r="BA357" s="1" t="s">
        <v>6380</v>
      </c>
      <c r="BB357" s="1" t="s">
        <v>6381</v>
      </c>
      <c r="BC357" s="1" t="s">
        <v>821</v>
      </c>
      <c r="BD357" s="1">
        <v>6.82</v>
      </c>
      <c r="BE357" s="1" t="s">
        <v>821</v>
      </c>
      <c r="BF357" s="1">
        <v>14.78</v>
      </c>
      <c r="BG357" s="1" t="s">
        <v>127</v>
      </c>
      <c r="BI357" s="1" t="s">
        <v>127</v>
      </c>
      <c r="BL357" s="12">
        <v>0</v>
      </c>
      <c r="BM357" s="12">
        <v>0</v>
      </c>
      <c r="BN357" s="12">
        <v>0</v>
      </c>
      <c r="BO357" s="12">
        <v>0</v>
      </c>
      <c r="BS357" s="1" t="s">
        <v>127</v>
      </c>
      <c r="BT357" s="1" t="s">
        <v>127</v>
      </c>
      <c r="BU357" s="1" t="s">
        <v>234</v>
      </c>
      <c r="BV357" s="1" t="s">
        <v>363</v>
      </c>
      <c r="BX357" s="1" t="s">
        <v>144</v>
      </c>
      <c r="BY357" s="10">
        <v>0</v>
      </c>
      <c r="BZ357" s="1" t="s">
        <v>144</v>
      </c>
      <c r="CA357" s="23">
        <v>0</v>
      </c>
      <c r="CC357" s="1" t="s">
        <v>179</v>
      </c>
      <c r="CD357" s="1" t="s">
        <v>6382</v>
      </c>
      <c r="CE357" s="1" t="s">
        <v>181</v>
      </c>
      <c r="CF357" s="1" t="s">
        <v>6383</v>
      </c>
      <c r="CG357" s="1" t="s">
        <v>6383</v>
      </c>
      <c r="CH357" s="1" t="s">
        <v>181</v>
      </c>
      <c r="CI357" s="1" t="s">
        <v>6384</v>
      </c>
      <c r="CN357" s="10">
        <v>0</v>
      </c>
      <c r="CO357" s="1" t="s">
        <v>127</v>
      </c>
      <c r="CP357" s="10">
        <v>0</v>
      </c>
      <c r="CQ357" s="1" t="s">
        <v>144</v>
      </c>
      <c r="CS357" s="1" t="s">
        <v>6385</v>
      </c>
      <c r="CT357" s="1" t="s">
        <v>127</v>
      </c>
      <c r="CU357" s="1" t="s">
        <v>127</v>
      </c>
      <c r="CZ357" s="1" t="s">
        <v>127</v>
      </c>
      <c r="DA357" s="1" t="s">
        <v>127</v>
      </c>
      <c r="DB357" s="10">
        <v>2300000</v>
      </c>
      <c r="DC357" s="1" t="s">
        <v>6386</v>
      </c>
      <c r="DD357" s="1" t="s">
        <v>823</v>
      </c>
      <c r="DG357" s="1" t="s">
        <v>824</v>
      </c>
      <c r="DJ357" s="1" t="s">
        <v>825</v>
      </c>
      <c r="DK357" s="1" t="s">
        <v>825</v>
      </c>
      <c r="DL357" s="1" t="s">
        <v>825</v>
      </c>
      <c r="DM357" s="1" t="s">
        <v>825</v>
      </c>
      <c r="DN357" s="1" t="s">
        <v>825</v>
      </c>
      <c r="DO357" s="1" t="s">
        <v>825</v>
      </c>
      <c r="DP357" s="1" t="s">
        <v>826</v>
      </c>
      <c r="DQ357" s="1" t="s">
        <v>826</v>
      </c>
      <c r="DR357" s="1" t="s">
        <v>826</v>
      </c>
    </row>
    <row r="358" spans="1:122" ht="45">
      <c r="A358" s="1" t="s">
        <v>6387</v>
      </c>
      <c r="B358" s="1" t="s">
        <v>804</v>
      </c>
      <c r="C358" s="1" t="s">
        <v>119</v>
      </c>
      <c r="D358" s="1" t="s">
        <v>6388</v>
      </c>
      <c r="E358" s="1" t="s">
        <v>1444</v>
      </c>
      <c r="F358" s="1" t="s">
        <v>285</v>
      </c>
      <c r="G358" s="21">
        <v>0</v>
      </c>
      <c r="H358" s="1" t="s">
        <v>286</v>
      </c>
      <c r="I358" s="1" t="s">
        <v>287</v>
      </c>
      <c r="L358" s="1" t="s">
        <v>6389</v>
      </c>
      <c r="M358" s="1" t="s">
        <v>6390</v>
      </c>
      <c r="N358" s="1" t="s">
        <v>127</v>
      </c>
      <c r="O358" s="1" t="s">
        <v>127</v>
      </c>
      <c r="P358" s="1" t="s">
        <v>155</v>
      </c>
      <c r="Q358" s="1" t="s">
        <v>6391</v>
      </c>
      <c r="R358" s="1" t="s">
        <v>6392</v>
      </c>
      <c r="S358" s="1" t="s">
        <v>6393</v>
      </c>
      <c r="T358" s="1" t="s">
        <v>159</v>
      </c>
      <c r="U358" s="1" t="s">
        <v>133</v>
      </c>
      <c r="V358" s="1" t="s">
        <v>127</v>
      </c>
      <c r="W358" s="1" t="s">
        <v>127</v>
      </c>
      <c r="X358" s="1" t="s">
        <v>355</v>
      </c>
      <c r="Z358" s="1" t="s">
        <v>6394</v>
      </c>
      <c r="AA358" s="1" t="s">
        <v>127</v>
      </c>
      <c r="AB358" s="2" t="s">
        <v>6395</v>
      </c>
      <c r="AC358" s="1" t="s">
        <v>136</v>
      </c>
      <c r="AE358" s="1" t="s">
        <v>564</v>
      </c>
      <c r="AF358" s="1" t="s">
        <v>565</v>
      </c>
      <c r="AG358" s="11">
        <v>0</v>
      </c>
      <c r="AL358" s="10">
        <v>1</v>
      </c>
      <c r="AM358" s="10">
        <v>1</v>
      </c>
      <c r="AN358" s="1" t="s">
        <v>6396</v>
      </c>
      <c r="AO358" s="1" t="s">
        <v>234</v>
      </c>
      <c r="AP358" s="1" t="s">
        <v>227</v>
      </c>
      <c r="AQ358" s="1" t="s">
        <v>235</v>
      </c>
      <c r="AR358" s="1" t="s">
        <v>204</v>
      </c>
      <c r="AS358" s="1" t="s">
        <v>171</v>
      </c>
      <c r="AT358" s="1" t="s">
        <v>2975</v>
      </c>
      <c r="AU358" s="24"/>
      <c r="AV358" s="13">
        <v>100</v>
      </c>
      <c r="AX358" s="1" t="s">
        <v>6397</v>
      </c>
      <c r="AY358" s="1" t="s">
        <v>238</v>
      </c>
      <c r="AZ358" s="1" t="s">
        <v>6398</v>
      </c>
      <c r="BA358" s="1" t="s">
        <v>6399</v>
      </c>
      <c r="BB358" s="1" t="s">
        <v>6400</v>
      </c>
      <c r="BC358" s="1" t="s">
        <v>821</v>
      </c>
      <c r="BD358" s="1">
        <v>25.21</v>
      </c>
      <c r="BE358" s="1" t="s">
        <v>821</v>
      </c>
      <c r="BF358" s="1">
        <v>14.77</v>
      </c>
      <c r="BG358" s="1" t="s">
        <v>127</v>
      </c>
      <c r="BI358" s="1" t="s">
        <v>127</v>
      </c>
      <c r="BL358" s="12">
        <v>0</v>
      </c>
      <c r="BM358" s="12">
        <v>0</v>
      </c>
      <c r="BN358" s="12">
        <v>0</v>
      </c>
      <c r="BO358" s="12">
        <v>0</v>
      </c>
      <c r="BS358" s="1" t="s">
        <v>127</v>
      </c>
      <c r="BT358" s="1" t="s">
        <v>127</v>
      </c>
      <c r="BU358" s="1" t="s">
        <v>234</v>
      </c>
      <c r="BV358" s="1" t="s">
        <v>363</v>
      </c>
      <c r="BX358" s="1" t="s">
        <v>144</v>
      </c>
      <c r="BY358" s="10">
        <v>0</v>
      </c>
      <c r="BZ358" s="1" t="s">
        <v>144</v>
      </c>
      <c r="CA358" s="23">
        <v>0</v>
      </c>
      <c r="CC358" s="1" t="s">
        <v>179</v>
      </c>
      <c r="CD358" s="1" t="s">
        <v>6401</v>
      </c>
      <c r="CE358" s="1" t="s">
        <v>144</v>
      </c>
      <c r="CF358" s="1" t="s">
        <v>127</v>
      </c>
      <c r="CG358" s="1" t="s">
        <v>6402</v>
      </c>
      <c r="CH358" s="1" t="s">
        <v>144</v>
      </c>
      <c r="CI358" s="1" t="s">
        <v>127</v>
      </c>
      <c r="CJ358" s="1" t="s">
        <v>6396</v>
      </c>
      <c r="CN358" s="10">
        <v>0</v>
      </c>
      <c r="CO358" s="1" t="s">
        <v>127</v>
      </c>
      <c r="CP358" s="10">
        <v>0</v>
      </c>
      <c r="CQ358" s="1" t="s">
        <v>144</v>
      </c>
      <c r="CS358" s="1" t="s">
        <v>2982</v>
      </c>
      <c r="CT358" s="1" t="s">
        <v>127</v>
      </c>
      <c r="CU358" s="1" t="s">
        <v>127</v>
      </c>
      <c r="CZ358" s="1" t="s">
        <v>127</v>
      </c>
      <c r="DA358" s="1" t="s">
        <v>6403</v>
      </c>
      <c r="DB358" s="10">
        <v>600000</v>
      </c>
      <c r="DC358" s="1" t="s">
        <v>6404</v>
      </c>
      <c r="DD358" s="1" t="s">
        <v>823</v>
      </c>
      <c r="DG358" s="1" t="s">
        <v>824</v>
      </c>
      <c r="DI358" s="1" t="s">
        <v>6403</v>
      </c>
      <c r="DJ358" s="1" t="s">
        <v>825</v>
      </c>
      <c r="DK358" s="1" t="s">
        <v>825</v>
      </c>
      <c r="DL358" s="1" t="s">
        <v>825</v>
      </c>
      <c r="DM358" s="1" t="s">
        <v>825</v>
      </c>
      <c r="DN358" s="1" t="s">
        <v>825</v>
      </c>
      <c r="DO358" s="1" t="s">
        <v>825</v>
      </c>
      <c r="DP358" s="1" t="s">
        <v>826</v>
      </c>
      <c r="DQ358" s="1" t="s">
        <v>826</v>
      </c>
      <c r="DR358" s="1" t="s">
        <v>826</v>
      </c>
    </row>
    <row r="359" spans="1:122">
      <c r="A359" s="1" t="s">
        <v>6405</v>
      </c>
      <c r="B359" s="1" t="s">
        <v>804</v>
      </c>
      <c r="C359" s="1" t="s">
        <v>469</v>
      </c>
      <c r="D359" s="1" t="s">
        <v>6406</v>
      </c>
      <c r="E359" s="1" t="s">
        <v>149</v>
      </c>
      <c r="F359" s="1" t="s">
        <v>1023</v>
      </c>
      <c r="G359" s="21">
        <v>0</v>
      </c>
      <c r="H359" s="1" t="s">
        <v>1024</v>
      </c>
      <c r="I359" s="1" t="s">
        <v>1025</v>
      </c>
      <c r="K359" s="1" t="s">
        <v>191</v>
      </c>
      <c r="L359" s="1" t="s">
        <v>5681</v>
      </c>
      <c r="M359" s="1" t="s">
        <v>6407</v>
      </c>
      <c r="N359" s="1" t="s">
        <v>127</v>
      </c>
      <c r="O359" s="1" t="s">
        <v>127</v>
      </c>
      <c r="P359" s="1" t="s">
        <v>128</v>
      </c>
      <c r="Q359" s="1" t="s">
        <v>2218</v>
      </c>
      <c r="R359" s="1" t="s">
        <v>6408</v>
      </c>
      <c r="S359" s="1" t="s">
        <v>2220</v>
      </c>
      <c r="T359" s="1" t="s">
        <v>159</v>
      </c>
      <c r="U359" s="1" t="s">
        <v>293</v>
      </c>
      <c r="V359" s="1" t="s">
        <v>5681</v>
      </c>
      <c r="W359" s="1" t="s">
        <v>127</v>
      </c>
      <c r="X359" s="1" t="s">
        <v>295</v>
      </c>
      <c r="Z359" s="1" t="s">
        <v>260</v>
      </c>
      <c r="AA359" s="1" t="s">
        <v>127</v>
      </c>
      <c r="AB359" s="2" t="s">
        <v>6409</v>
      </c>
      <c r="AC359" s="1" t="s">
        <v>254</v>
      </c>
      <c r="AE359" s="1" t="s">
        <v>6410</v>
      </c>
      <c r="AF359" s="1" t="s">
        <v>6411</v>
      </c>
      <c r="AG359" s="11">
        <v>1899000</v>
      </c>
      <c r="AI359" s="1" t="s">
        <v>6412</v>
      </c>
      <c r="AJ359" s="1" t="s">
        <v>201</v>
      </c>
      <c r="AK359" s="1" t="s">
        <v>166</v>
      </c>
      <c r="AL359" s="10">
        <v>1</v>
      </c>
      <c r="AM359" s="10">
        <v>1</v>
      </c>
      <c r="AO359" s="1" t="s">
        <v>259</v>
      </c>
      <c r="AP359" s="1" t="s">
        <v>299</v>
      </c>
      <c r="AQ359" s="1" t="s">
        <v>3636</v>
      </c>
      <c r="AR359" s="1" t="s">
        <v>204</v>
      </c>
      <c r="AS359" s="1" t="s">
        <v>262</v>
      </c>
      <c r="AT359" s="1" t="s">
        <v>127</v>
      </c>
      <c r="AU359" s="24"/>
      <c r="AV359" s="13">
        <v>100</v>
      </c>
      <c r="AX359" s="1" t="s">
        <v>6413</v>
      </c>
      <c r="AY359" s="1" t="s">
        <v>1039</v>
      </c>
      <c r="AZ359" s="1" t="s">
        <v>6414</v>
      </c>
      <c r="BA359" s="1" t="s">
        <v>6415</v>
      </c>
      <c r="BB359" s="1" t="s">
        <v>6416</v>
      </c>
      <c r="BC359" s="1" t="s">
        <v>142</v>
      </c>
      <c r="BD359" s="1">
        <v>0</v>
      </c>
      <c r="BE359" s="1" t="s">
        <v>821</v>
      </c>
      <c r="BF359" s="1">
        <v>34.08</v>
      </c>
      <c r="BG359" s="1" t="s">
        <v>6417</v>
      </c>
      <c r="BH359" s="1" t="s">
        <v>6418</v>
      </c>
      <c r="BI359" s="1" t="s">
        <v>268</v>
      </c>
      <c r="BJ359" s="1" t="s">
        <v>6410</v>
      </c>
      <c r="BK359" s="1" t="s">
        <v>6411</v>
      </c>
      <c r="BL359" s="12">
        <v>0</v>
      </c>
      <c r="BM359" s="12">
        <v>0</v>
      </c>
      <c r="BN359" s="12">
        <v>1899000</v>
      </c>
      <c r="BO359" s="12">
        <v>0</v>
      </c>
      <c r="BP359" s="1" t="s">
        <v>204</v>
      </c>
      <c r="BQ359" s="1" t="s">
        <v>269</v>
      </c>
      <c r="BR359" s="1" t="s">
        <v>270</v>
      </c>
      <c r="BS359" s="1" t="s">
        <v>127</v>
      </c>
      <c r="BT359" s="1" t="s">
        <v>127</v>
      </c>
      <c r="BU359" s="1" t="s">
        <v>259</v>
      </c>
      <c r="BV359" s="1" t="s">
        <v>143</v>
      </c>
      <c r="BX359" s="1" t="s">
        <v>144</v>
      </c>
      <c r="BY359" s="10">
        <v>0</v>
      </c>
      <c r="BZ359" s="1" t="s">
        <v>144</v>
      </c>
      <c r="CA359" s="23">
        <v>0</v>
      </c>
      <c r="CC359" s="1" t="s">
        <v>179</v>
      </c>
      <c r="CD359" s="1" t="s">
        <v>6419</v>
      </c>
      <c r="CE359" s="1" t="s">
        <v>144</v>
      </c>
      <c r="CF359" s="1" t="s">
        <v>127</v>
      </c>
      <c r="CG359" s="1" t="s">
        <v>6420</v>
      </c>
      <c r="CH359" s="1" t="s">
        <v>181</v>
      </c>
      <c r="CI359" s="1" t="s">
        <v>6421</v>
      </c>
      <c r="CK359" s="1" t="s">
        <v>1213</v>
      </c>
      <c r="CM359" s="1" t="s">
        <v>254</v>
      </c>
      <c r="CN359" s="10">
        <v>1</v>
      </c>
      <c r="CO359" s="1" t="s">
        <v>127</v>
      </c>
      <c r="CP359" s="10">
        <v>0</v>
      </c>
      <c r="CQ359" s="1" t="s">
        <v>144</v>
      </c>
      <c r="CS359" s="1" t="s">
        <v>127</v>
      </c>
      <c r="CT359" s="1" t="s">
        <v>275</v>
      </c>
      <c r="CU359" s="1" t="s">
        <v>276</v>
      </c>
      <c r="CV359" s="1" t="s">
        <v>6422</v>
      </c>
      <c r="CW359" s="1" t="s">
        <v>6422</v>
      </c>
      <c r="CZ359" s="1" t="s">
        <v>127</v>
      </c>
      <c r="DA359" s="1" t="s">
        <v>127</v>
      </c>
      <c r="DB359" s="10">
        <v>0</v>
      </c>
      <c r="DC359" s="1" t="s">
        <v>5122</v>
      </c>
      <c r="DD359" s="1" t="s">
        <v>823</v>
      </c>
      <c r="DG359" s="1" t="s">
        <v>824</v>
      </c>
      <c r="DJ359" s="1" t="s">
        <v>825</v>
      </c>
      <c r="DK359" s="1" t="s">
        <v>825</v>
      </c>
      <c r="DL359" s="1" t="s">
        <v>825</v>
      </c>
      <c r="DM359" s="1" t="s">
        <v>825</v>
      </c>
      <c r="DN359" s="1" t="s">
        <v>825</v>
      </c>
      <c r="DO359" s="1" t="s">
        <v>825</v>
      </c>
      <c r="DP359" s="1" t="s">
        <v>826</v>
      </c>
      <c r="DQ359" s="1" t="s">
        <v>826</v>
      </c>
      <c r="DR359" s="1" t="s">
        <v>826</v>
      </c>
    </row>
    <row r="360" spans="1:122">
      <c r="A360" s="1" t="s">
        <v>6423</v>
      </c>
      <c r="B360" s="1" t="s">
        <v>804</v>
      </c>
      <c r="C360" s="1" t="s">
        <v>119</v>
      </c>
      <c r="D360" s="1" t="s">
        <v>6424</v>
      </c>
      <c r="E360" s="1" t="s">
        <v>149</v>
      </c>
      <c r="F360" s="1" t="s">
        <v>934</v>
      </c>
      <c r="G360" s="21">
        <v>0</v>
      </c>
      <c r="H360" s="1" t="s">
        <v>935</v>
      </c>
      <c r="I360" s="1" t="s">
        <v>936</v>
      </c>
      <c r="L360" s="1" t="s">
        <v>6425</v>
      </c>
      <c r="M360" s="1" t="s">
        <v>6426</v>
      </c>
      <c r="N360" s="1" t="s">
        <v>127</v>
      </c>
      <c r="O360" s="1" t="s">
        <v>127</v>
      </c>
      <c r="P360" s="1" t="s">
        <v>667</v>
      </c>
      <c r="Q360" s="1" t="s">
        <v>2591</v>
      </c>
      <c r="R360" s="1" t="s">
        <v>6427</v>
      </c>
      <c r="S360" s="1" t="s">
        <v>6428</v>
      </c>
      <c r="T360" s="1" t="s">
        <v>226</v>
      </c>
      <c r="U360" s="1" t="s">
        <v>133</v>
      </c>
      <c r="V360" s="1" t="s">
        <v>127</v>
      </c>
      <c r="W360" s="1" t="s">
        <v>127</v>
      </c>
      <c r="X360" s="1" t="s">
        <v>251</v>
      </c>
      <c r="Z360" s="1" t="s">
        <v>1905</v>
      </c>
      <c r="AA360" s="1" t="s">
        <v>127</v>
      </c>
      <c r="AB360" s="2" t="s">
        <v>127</v>
      </c>
      <c r="AC360" s="1" t="s">
        <v>161</v>
      </c>
      <c r="AE360" s="1" t="s">
        <v>199</v>
      </c>
      <c r="AF360" s="1" t="s">
        <v>200</v>
      </c>
      <c r="AG360" s="11">
        <v>1829000</v>
      </c>
      <c r="AI360" s="1" t="s">
        <v>164</v>
      </c>
      <c r="AJ360" s="1" t="s">
        <v>201</v>
      </c>
      <c r="AK360" s="1" t="s">
        <v>166</v>
      </c>
      <c r="AL360" s="10">
        <v>1</v>
      </c>
      <c r="AM360" s="10">
        <v>1</v>
      </c>
      <c r="AN360" s="1" t="s">
        <v>943</v>
      </c>
      <c r="AO360" s="1" t="s">
        <v>168</v>
      </c>
      <c r="AP360" s="1" t="s">
        <v>436</v>
      </c>
      <c r="AQ360" s="1" t="s">
        <v>587</v>
      </c>
      <c r="AR360" s="1" t="s">
        <v>204</v>
      </c>
      <c r="AS360" s="1" t="s">
        <v>205</v>
      </c>
      <c r="AT360" s="1" t="s">
        <v>127</v>
      </c>
      <c r="AU360" s="24" t="s">
        <v>944</v>
      </c>
      <c r="AV360" s="13">
        <v>90</v>
      </c>
      <c r="AW360" s="2" t="s">
        <v>5905</v>
      </c>
      <c r="AX360" s="1" t="s">
        <v>6429</v>
      </c>
      <c r="AY360" s="1" t="s">
        <v>341</v>
      </c>
      <c r="AZ360" s="1" t="s">
        <v>6430</v>
      </c>
      <c r="BA360" s="1" t="s">
        <v>6431</v>
      </c>
      <c r="BB360" s="1" t="s">
        <v>6432</v>
      </c>
      <c r="BC360" s="1" t="s">
        <v>821</v>
      </c>
      <c r="BD360" s="1">
        <v>7</v>
      </c>
      <c r="BE360" s="1" t="s">
        <v>821</v>
      </c>
      <c r="BF360" s="1">
        <v>12.79</v>
      </c>
      <c r="BG360" s="1" t="s">
        <v>127</v>
      </c>
      <c r="BI360" s="1" t="s">
        <v>127</v>
      </c>
      <c r="BL360" s="12">
        <v>0</v>
      </c>
      <c r="BM360" s="12">
        <v>0</v>
      </c>
      <c r="BN360" s="12">
        <v>0</v>
      </c>
      <c r="BO360" s="12">
        <v>0</v>
      </c>
      <c r="BS360" s="1" t="s">
        <v>127</v>
      </c>
      <c r="BT360" s="1" t="s">
        <v>127</v>
      </c>
      <c r="BU360" s="1" t="s">
        <v>259</v>
      </c>
      <c r="BV360" s="1" t="s">
        <v>143</v>
      </c>
      <c r="BX360" s="1" t="s">
        <v>144</v>
      </c>
      <c r="BY360" s="10">
        <v>0</v>
      </c>
      <c r="BZ360" s="1" t="s">
        <v>144</v>
      </c>
      <c r="CA360" s="23">
        <v>0</v>
      </c>
      <c r="CC360" s="1" t="s">
        <v>179</v>
      </c>
      <c r="CD360" s="1" t="s">
        <v>6433</v>
      </c>
      <c r="CE360" s="1" t="s">
        <v>144</v>
      </c>
      <c r="CF360" s="1" t="s">
        <v>127</v>
      </c>
      <c r="CG360" s="1" t="s">
        <v>6434</v>
      </c>
      <c r="CH360" s="1" t="s">
        <v>181</v>
      </c>
      <c r="CI360" s="1" t="s">
        <v>6435</v>
      </c>
      <c r="CJ360" s="1" t="s">
        <v>943</v>
      </c>
      <c r="CN360" s="10">
        <v>0</v>
      </c>
      <c r="CO360" s="1" t="s">
        <v>127</v>
      </c>
      <c r="CP360" s="10">
        <v>0</v>
      </c>
      <c r="CQ360" s="1" t="s">
        <v>144</v>
      </c>
      <c r="CS360" s="1" t="s">
        <v>127</v>
      </c>
      <c r="CT360" s="1" t="s">
        <v>127</v>
      </c>
      <c r="CU360" s="1" t="s">
        <v>127</v>
      </c>
      <c r="CZ360" s="1" t="s">
        <v>127</v>
      </c>
      <c r="DA360" s="1" t="s">
        <v>127</v>
      </c>
      <c r="DB360" s="10">
        <v>0</v>
      </c>
      <c r="DC360" s="1" t="s">
        <v>213</v>
      </c>
      <c r="DD360" s="1" t="s">
        <v>823</v>
      </c>
      <c r="DG360" s="1" t="s">
        <v>824</v>
      </c>
      <c r="DJ360" s="1" t="s">
        <v>825</v>
      </c>
      <c r="DK360" s="1" t="s">
        <v>826</v>
      </c>
      <c r="DL360" s="1" t="s">
        <v>825</v>
      </c>
      <c r="DM360" s="1" t="s">
        <v>825</v>
      </c>
      <c r="DN360" s="1" t="s">
        <v>825</v>
      </c>
      <c r="DO360" s="1" t="s">
        <v>825</v>
      </c>
      <c r="DP360" s="1" t="s">
        <v>826</v>
      </c>
      <c r="DQ360" s="1" t="s">
        <v>826</v>
      </c>
      <c r="DR360" s="1" t="s">
        <v>826</v>
      </c>
    </row>
    <row r="361" spans="1:122" ht="45">
      <c r="A361" s="1" t="s">
        <v>6436</v>
      </c>
      <c r="B361" s="1" t="s">
        <v>804</v>
      </c>
      <c r="C361" s="1" t="s">
        <v>119</v>
      </c>
      <c r="D361" s="1" t="s">
        <v>6437</v>
      </c>
      <c r="E361" s="1" t="s">
        <v>149</v>
      </c>
      <c r="F361" s="1" t="s">
        <v>327</v>
      </c>
      <c r="G361" s="21">
        <v>0</v>
      </c>
      <c r="H361" s="1" t="s">
        <v>1445</v>
      </c>
      <c r="I361" s="1" t="s">
        <v>1446</v>
      </c>
      <c r="L361" s="1" t="s">
        <v>4096</v>
      </c>
      <c r="M361" s="1" t="s">
        <v>6438</v>
      </c>
      <c r="N361" s="1" t="s">
        <v>127</v>
      </c>
      <c r="O361" s="1" t="s">
        <v>127</v>
      </c>
      <c r="P361" s="1" t="s">
        <v>332</v>
      </c>
      <c r="Q361" s="1" t="s">
        <v>579</v>
      </c>
      <c r="R361" s="1" t="s">
        <v>2783</v>
      </c>
      <c r="S361" s="1" t="s">
        <v>6439</v>
      </c>
      <c r="T361" s="1" t="s">
        <v>226</v>
      </c>
      <c r="U361" s="1" t="s">
        <v>133</v>
      </c>
      <c r="V361" s="1" t="s">
        <v>127</v>
      </c>
      <c r="W361" s="1" t="s">
        <v>127</v>
      </c>
      <c r="X361" s="1" t="s">
        <v>355</v>
      </c>
      <c r="Z361" s="1" t="s">
        <v>356</v>
      </c>
      <c r="AA361" s="1" t="s">
        <v>127</v>
      </c>
      <c r="AB361" s="2" t="s">
        <v>127</v>
      </c>
      <c r="AC361" s="1" t="s">
        <v>136</v>
      </c>
      <c r="AE361" s="1" t="s">
        <v>127</v>
      </c>
      <c r="AL361" s="10">
        <v>1</v>
      </c>
      <c r="AM361" s="10">
        <v>1</v>
      </c>
      <c r="AN361" s="1" t="s">
        <v>6440</v>
      </c>
      <c r="AO361" s="1" t="s">
        <v>234</v>
      </c>
      <c r="AP361" s="1" t="s">
        <v>202</v>
      </c>
      <c r="AQ361" s="1" t="s">
        <v>6441</v>
      </c>
      <c r="AR361" s="1" t="s">
        <v>170</v>
      </c>
      <c r="AS361" s="1" t="s">
        <v>205</v>
      </c>
      <c r="AT361" s="1" t="s">
        <v>127</v>
      </c>
      <c r="AU361" s="24" t="s">
        <v>6442</v>
      </c>
      <c r="AV361" s="13">
        <v>100</v>
      </c>
      <c r="AX361" s="1" t="s">
        <v>6443</v>
      </c>
      <c r="AY361" s="1" t="s">
        <v>341</v>
      </c>
      <c r="AZ361" s="1" t="s">
        <v>6444</v>
      </c>
      <c r="BA361" s="1" t="s">
        <v>6445</v>
      </c>
      <c r="BB361" s="1" t="s">
        <v>6446</v>
      </c>
      <c r="BC361" s="1" t="s">
        <v>821</v>
      </c>
      <c r="BD361" s="1">
        <v>7.86</v>
      </c>
      <c r="BE361" s="1" t="s">
        <v>821</v>
      </c>
      <c r="BF361" s="1">
        <v>12.77</v>
      </c>
      <c r="BG361" s="1" t="s">
        <v>127</v>
      </c>
      <c r="BI361" s="1" t="s">
        <v>127</v>
      </c>
      <c r="BL361" s="12">
        <v>0</v>
      </c>
      <c r="BM361" s="12">
        <v>0</v>
      </c>
      <c r="BN361" s="12">
        <v>0</v>
      </c>
      <c r="BO361" s="12">
        <v>0</v>
      </c>
      <c r="BS361" s="1" t="s">
        <v>127</v>
      </c>
      <c r="BT361" s="1" t="s">
        <v>127</v>
      </c>
      <c r="BU361" s="1" t="s">
        <v>234</v>
      </c>
      <c r="BV361" s="1" t="s">
        <v>363</v>
      </c>
      <c r="BX361" s="1" t="s">
        <v>144</v>
      </c>
      <c r="BY361" s="10">
        <v>0</v>
      </c>
      <c r="BZ361" s="1" t="s">
        <v>144</v>
      </c>
      <c r="CA361" s="23">
        <v>0</v>
      </c>
      <c r="CC361" s="1" t="s">
        <v>179</v>
      </c>
      <c r="CD361" s="1" t="s">
        <v>6447</v>
      </c>
      <c r="CE361" s="1" t="s">
        <v>181</v>
      </c>
      <c r="CF361" s="1" t="s">
        <v>5397</v>
      </c>
      <c r="CG361" s="1" t="s">
        <v>5397</v>
      </c>
      <c r="CH361" s="1" t="s">
        <v>181</v>
      </c>
      <c r="CI361" s="1" t="s">
        <v>6447</v>
      </c>
      <c r="CJ361" s="1" t="s">
        <v>6440</v>
      </c>
      <c r="CN361" s="10">
        <v>0</v>
      </c>
      <c r="CO361" s="1" t="s">
        <v>127</v>
      </c>
      <c r="CP361" s="10">
        <v>0</v>
      </c>
      <c r="CQ361" s="1" t="s">
        <v>144</v>
      </c>
      <c r="CS361" s="1" t="s">
        <v>127</v>
      </c>
      <c r="CT361" s="1" t="s">
        <v>127</v>
      </c>
      <c r="CU361" s="1" t="s">
        <v>127</v>
      </c>
      <c r="CZ361" s="1" t="s">
        <v>127</v>
      </c>
      <c r="DA361" s="1" t="s">
        <v>127</v>
      </c>
      <c r="DB361" s="10">
        <v>0</v>
      </c>
      <c r="DC361" s="1" t="s">
        <v>146</v>
      </c>
      <c r="DD361" s="1" t="s">
        <v>823</v>
      </c>
      <c r="DG361" s="1" t="s">
        <v>824</v>
      </c>
      <c r="DJ361" s="1" t="s">
        <v>825</v>
      </c>
      <c r="DK361" s="1" t="s">
        <v>825</v>
      </c>
      <c r="DL361" s="1" t="s">
        <v>825</v>
      </c>
      <c r="DM361" s="1" t="s">
        <v>825</v>
      </c>
      <c r="DN361" s="1" t="s">
        <v>825</v>
      </c>
      <c r="DO361" s="1" t="s">
        <v>825</v>
      </c>
      <c r="DP361" s="1" t="s">
        <v>826</v>
      </c>
      <c r="DQ361" s="1" t="s">
        <v>826</v>
      </c>
      <c r="DR361" s="1" t="s">
        <v>826</v>
      </c>
    </row>
    <row r="362" spans="1:122">
      <c r="A362" s="1" t="s">
        <v>6448</v>
      </c>
      <c r="B362" s="1" t="s">
        <v>804</v>
      </c>
      <c r="C362" s="1" t="s">
        <v>119</v>
      </c>
      <c r="D362" s="1" t="s">
        <v>6449</v>
      </c>
      <c r="E362" s="1" t="s">
        <v>149</v>
      </c>
      <c r="F362" s="1" t="s">
        <v>3120</v>
      </c>
      <c r="G362" s="21">
        <v>0</v>
      </c>
      <c r="H362" s="1" t="s">
        <v>3121</v>
      </c>
      <c r="I362" s="1" t="s">
        <v>3122</v>
      </c>
      <c r="K362" s="1" t="s">
        <v>191</v>
      </c>
      <c r="L362" s="1" t="s">
        <v>6450</v>
      </c>
      <c r="M362" s="1" t="s">
        <v>6451</v>
      </c>
      <c r="N362" s="1" t="s">
        <v>127</v>
      </c>
      <c r="O362" s="1" t="s">
        <v>127</v>
      </c>
      <c r="P362" s="1" t="s">
        <v>531</v>
      </c>
      <c r="Q362" s="1" t="s">
        <v>3125</v>
      </c>
      <c r="R362" s="1" t="s">
        <v>5615</v>
      </c>
      <c r="S362" s="1" t="s">
        <v>6452</v>
      </c>
      <c r="T362" s="1" t="s">
        <v>132</v>
      </c>
      <c r="U362" s="1" t="s">
        <v>293</v>
      </c>
      <c r="V362" s="1" t="s">
        <v>6453</v>
      </c>
      <c r="W362" s="1" t="s">
        <v>127</v>
      </c>
      <c r="X362" s="1" t="s">
        <v>251</v>
      </c>
      <c r="Y362" s="1" t="s">
        <v>537</v>
      </c>
      <c r="Z362" s="1" t="s">
        <v>1190</v>
      </c>
      <c r="AA362" s="1" t="s">
        <v>127</v>
      </c>
      <c r="AB362" s="2" t="s">
        <v>6454</v>
      </c>
      <c r="AC362" s="1" t="s">
        <v>539</v>
      </c>
      <c r="AE362" s="1" t="s">
        <v>1546</v>
      </c>
      <c r="AF362" s="1" t="s">
        <v>1547</v>
      </c>
      <c r="AG362" s="11">
        <v>0</v>
      </c>
      <c r="AH362" s="1" t="s">
        <v>1294</v>
      </c>
      <c r="AI362" s="1" t="s">
        <v>1548</v>
      </c>
      <c r="AL362" s="10">
        <v>1</v>
      </c>
      <c r="AM362" s="10">
        <v>1</v>
      </c>
      <c r="AN362" s="1" t="s">
        <v>6455</v>
      </c>
      <c r="AO362" s="1" t="s">
        <v>541</v>
      </c>
      <c r="AP362" s="1" t="s">
        <v>1190</v>
      </c>
      <c r="AQ362" s="1" t="s">
        <v>6456</v>
      </c>
      <c r="AR362" s="1" t="s">
        <v>204</v>
      </c>
      <c r="AS362" s="1" t="s">
        <v>205</v>
      </c>
      <c r="AT362" s="1" t="s">
        <v>127</v>
      </c>
      <c r="AU362" s="24" t="s">
        <v>6457</v>
      </c>
      <c r="AV362" s="13">
        <v>100</v>
      </c>
      <c r="AX362" s="1" t="s">
        <v>6458</v>
      </c>
      <c r="AY362" s="1" t="s">
        <v>4255</v>
      </c>
      <c r="AZ362" s="1" t="s">
        <v>6459</v>
      </c>
      <c r="BA362" s="1" t="s">
        <v>6460</v>
      </c>
      <c r="BB362" s="1" t="s">
        <v>6461</v>
      </c>
      <c r="BC362" s="1" t="s">
        <v>821</v>
      </c>
      <c r="BD362" s="1">
        <v>7.91</v>
      </c>
      <c r="BE362" s="1" t="s">
        <v>821</v>
      </c>
      <c r="BF362" s="1">
        <v>14.75</v>
      </c>
      <c r="BG362" s="1" t="s">
        <v>127</v>
      </c>
      <c r="BI362" s="1" t="s">
        <v>127</v>
      </c>
      <c r="BL362" s="12">
        <v>0</v>
      </c>
      <c r="BM362" s="12">
        <v>0</v>
      </c>
      <c r="BN362" s="12">
        <v>0</v>
      </c>
      <c r="BO362" s="12">
        <v>0</v>
      </c>
      <c r="BS362" s="1" t="s">
        <v>127</v>
      </c>
      <c r="BT362" s="1" t="s">
        <v>127</v>
      </c>
      <c r="BU362" s="1" t="s">
        <v>541</v>
      </c>
      <c r="BV362" s="1" t="s">
        <v>418</v>
      </c>
      <c r="BX362" s="1" t="s">
        <v>144</v>
      </c>
      <c r="BY362" s="10">
        <v>0</v>
      </c>
      <c r="BZ362" s="1" t="s">
        <v>144</v>
      </c>
      <c r="CA362" s="23">
        <v>0</v>
      </c>
      <c r="CC362" s="1" t="s">
        <v>179</v>
      </c>
      <c r="CD362" s="1" t="s">
        <v>6462</v>
      </c>
      <c r="CE362" s="1" t="s">
        <v>144</v>
      </c>
      <c r="CF362" s="1" t="s">
        <v>127</v>
      </c>
      <c r="CG362" s="1" t="s">
        <v>6463</v>
      </c>
      <c r="CH362" s="1" t="s">
        <v>181</v>
      </c>
      <c r="CI362" s="1" t="s">
        <v>6464</v>
      </c>
      <c r="CJ362" s="1" t="s">
        <v>6455</v>
      </c>
      <c r="CN362" s="10">
        <v>0</v>
      </c>
      <c r="CO362" s="1" t="s">
        <v>127</v>
      </c>
      <c r="CP362" s="10">
        <v>0</v>
      </c>
      <c r="CQ362" s="1" t="s">
        <v>144</v>
      </c>
      <c r="CS362" s="1" t="s">
        <v>127</v>
      </c>
      <c r="CT362" s="1" t="s">
        <v>127</v>
      </c>
      <c r="CU362" s="1" t="s">
        <v>127</v>
      </c>
      <c r="CZ362" s="1" t="s">
        <v>127</v>
      </c>
      <c r="DA362" s="1" t="s">
        <v>127</v>
      </c>
      <c r="DB362" s="10">
        <v>0</v>
      </c>
      <c r="DC362" s="1" t="s">
        <v>1020</v>
      </c>
      <c r="DD362" s="1" t="s">
        <v>823</v>
      </c>
      <c r="DG362" s="1" t="s">
        <v>824</v>
      </c>
      <c r="DJ362" s="1" t="s">
        <v>825</v>
      </c>
      <c r="DK362" s="1" t="s">
        <v>825</v>
      </c>
      <c r="DL362" s="1" t="s">
        <v>825</v>
      </c>
      <c r="DM362" s="1" t="s">
        <v>825</v>
      </c>
      <c r="DN362" s="1" t="s">
        <v>825</v>
      </c>
      <c r="DO362" s="1" t="s">
        <v>825</v>
      </c>
      <c r="DP362" s="1" t="s">
        <v>826</v>
      </c>
      <c r="DQ362" s="1" t="s">
        <v>826</v>
      </c>
      <c r="DR362" s="1" t="s">
        <v>826</v>
      </c>
    </row>
    <row r="363" spans="1:122" ht="30">
      <c r="A363" s="1" t="s">
        <v>6465</v>
      </c>
      <c r="B363" s="1" t="s">
        <v>804</v>
      </c>
      <c r="C363" s="1" t="s">
        <v>469</v>
      </c>
      <c r="D363" s="1" t="s">
        <v>6466</v>
      </c>
      <c r="E363" s="1" t="s">
        <v>149</v>
      </c>
      <c r="F363" s="1" t="s">
        <v>765</v>
      </c>
      <c r="G363" s="21">
        <v>0</v>
      </c>
      <c r="H363" s="1" t="s">
        <v>766</v>
      </c>
      <c r="I363" s="1" t="s">
        <v>507</v>
      </c>
      <c r="L363" s="1" t="s">
        <v>3542</v>
      </c>
      <c r="M363" s="1" t="s">
        <v>6467</v>
      </c>
      <c r="N363" s="1" t="s">
        <v>127</v>
      </c>
      <c r="O363" s="1" t="s">
        <v>127</v>
      </c>
      <c r="P363" s="1" t="s">
        <v>429</v>
      </c>
      <c r="Q363" s="1" t="s">
        <v>1579</v>
      </c>
      <c r="R363" s="1" t="s">
        <v>6468</v>
      </c>
      <c r="S363" s="1" t="s">
        <v>6469</v>
      </c>
      <c r="T363" s="1" t="s">
        <v>159</v>
      </c>
      <c r="U363" s="1" t="s">
        <v>535</v>
      </c>
      <c r="V363" s="1" t="s">
        <v>127</v>
      </c>
      <c r="W363" s="1" t="s">
        <v>127</v>
      </c>
      <c r="X363" s="1" t="s">
        <v>295</v>
      </c>
      <c r="Z363" s="1" t="s">
        <v>696</v>
      </c>
      <c r="AA363" s="1" t="s">
        <v>127</v>
      </c>
      <c r="AB363" s="2" t="s">
        <v>6470</v>
      </c>
      <c r="AC363" s="1" t="s">
        <v>254</v>
      </c>
      <c r="AE363" s="1" t="s">
        <v>1146</v>
      </c>
      <c r="AF363" s="1" t="s">
        <v>1147</v>
      </c>
      <c r="AG363" s="11">
        <v>0</v>
      </c>
      <c r="AI363" s="1" t="s">
        <v>164</v>
      </c>
      <c r="AJ363" s="1" t="s">
        <v>165</v>
      </c>
      <c r="AK363" s="1" t="s">
        <v>166</v>
      </c>
      <c r="AL363" s="10">
        <v>1</v>
      </c>
      <c r="AM363" s="10">
        <v>1</v>
      </c>
      <c r="AO363" s="1" t="s">
        <v>259</v>
      </c>
      <c r="AP363" s="1" t="s">
        <v>696</v>
      </c>
      <c r="AQ363" s="1" t="s">
        <v>2700</v>
      </c>
      <c r="AR363" s="1" t="s">
        <v>204</v>
      </c>
      <c r="AS363" s="1" t="s">
        <v>205</v>
      </c>
      <c r="AT363" s="1" t="s">
        <v>127</v>
      </c>
      <c r="AU363" s="24" t="s">
        <v>6471</v>
      </c>
      <c r="AV363" s="13">
        <v>100</v>
      </c>
      <c r="AW363" s="2" t="s">
        <v>6472</v>
      </c>
      <c r="AX363" s="1" t="s">
        <v>6473</v>
      </c>
      <c r="AY363" s="1" t="s">
        <v>780</v>
      </c>
      <c r="AZ363" s="1" t="s">
        <v>6474</v>
      </c>
      <c r="BA363" s="1" t="s">
        <v>6475</v>
      </c>
      <c r="BB363" s="1" t="s">
        <v>6476</v>
      </c>
      <c r="BC363" s="1" t="s">
        <v>142</v>
      </c>
      <c r="BD363" s="1">
        <v>0</v>
      </c>
      <c r="BE363" s="1" t="s">
        <v>821</v>
      </c>
      <c r="BF363" s="1">
        <v>23.11</v>
      </c>
      <c r="BG363" s="1" t="s">
        <v>127</v>
      </c>
      <c r="BI363" s="1" t="s">
        <v>127</v>
      </c>
      <c r="BL363" s="12">
        <v>0</v>
      </c>
      <c r="BM363" s="12">
        <v>0</v>
      </c>
      <c r="BN363" s="12">
        <v>0</v>
      </c>
      <c r="BO363" s="12">
        <v>0</v>
      </c>
      <c r="BS363" s="1" t="s">
        <v>127</v>
      </c>
      <c r="BT363" s="1" t="s">
        <v>127</v>
      </c>
      <c r="BU363" s="1" t="s">
        <v>259</v>
      </c>
      <c r="BV363" s="1" t="s">
        <v>143</v>
      </c>
      <c r="BX363" s="1" t="s">
        <v>144</v>
      </c>
      <c r="BY363" s="10">
        <v>0</v>
      </c>
      <c r="BZ363" s="1" t="s">
        <v>144</v>
      </c>
      <c r="CA363" s="23">
        <v>0</v>
      </c>
      <c r="CC363" s="1" t="s">
        <v>179</v>
      </c>
      <c r="CD363" s="1" t="s">
        <v>6477</v>
      </c>
      <c r="CE363" s="1" t="s">
        <v>144</v>
      </c>
      <c r="CF363" s="1" t="s">
        <v>127</v>
      </c>
      <c r="CG363" s="1" t="s">
        <v>6478</v>
      </c>
      <c r="CH363" s="1" t="s">
        <v>144</v>
      </c>
      <c r="CI363" s="1" t="s">
        <v>127</v>
      </c>
      <c r="CN363" s="10">
        <v>0</v>
      </c>
      <c r="CO363" s="1" t="s">
        <v>127</v>
      </c>
      <c r="CP363" s="10">
        <v>0</v>
      </c>
      <c r="CQ363" s="1" t="s">
        <v>144</v>
      </c>
      <c r="CS363" s="1" t="s">
        <v>127</v>
      </c>
      <c r="CT363" s="1" t="s">
        <v>127</v>
      </c>
      <c r="CU363" s="1" t="s">
        <v>127</v>
      </c>
      <c r="CZ363" s="1" t="s">
        <v>127</v>
      </c>
      <c r="DA363" s="1" t="s">
        <v>127</v>
      </c>
      <c r="DB363" s="10">
        <v>0</v>
      </c>
      <c r="DC363" s="1" t="s">
        <v>681</v>
      </c>
      <c r="DD363" s="1" t="s">
        <v>823</v>
      </c>
      <c r="DG363" s="1" t="s">
        <v>824</v>
      </c>
      <c r="DJ363" s="1" t="s">
        <v>825</v>
      </c>
      <c r="DK363" s="1" t="s">
        <v>825</v>
      </c>
      <c r="DL363" s="1" t="s">
        <v>825</v>
      </c>
      <c r="DM363" s="1" t="s">
        <v>825</v>
      </c>
      <c r="DN363" s="1" t="s">
        <v>825</v>
      </c>
      <c r="DO363" s="1" t="s">
        <v>825</v>
      </c>
      <c r="DP363" s="1" t="s">
        <v>826</v>
      </c>
      <c r="DQ363" s="1" t="s">
        <v>826</v>
      </c>
      <c r="DR363" s="1" t="s">
        <v>826</v>
      </c>
    </row>
    <row r="364" spans="1:122">
      <c r="A364" s="1" t="s">
        <v>6479</v>
      </c>
      <c r="B364" s="1" t="s">
        <v>804</v>
      </c>
      <c r="C364" s="1" t="s">
        <v>119</v>
      </c>
      <c r="D364" s="1" t="s">
        <v>6480</v>
      </c>
      <c r="E364" s="1" t="s">
        <v>149</v>
      </c>
      <c r="F364" s="1" t="s">
        <v>970</v>
      </c>
      <c r="G364" s="21">
        <v>0</v>
      </c>
      <c r="H364" s="1" t="s">
        <v>971</v>
      </c>
      <c r="I364" s="1" t="s">
        <v>972</v>
      </c>
      <c r="K364" s="1" t="s">
        <v>191</v>
      </c>
      <c r="L364" s="1" t="s">
        <v>6481</v>
      </c>
      <c r="M364" s="1" t="s">
        <v>6482</v>
      </c>
      <c r="N364" s="1" t="s">
        <v>127</v>
      </c>
      <c r="O364" s="1" t="s">
        <v>127</v>
      </c>
      <c r="P364" s="1" t="s">
        <v>975</v>
      </c>
      <c r="Q364" s="1" t="s">
        <v>3144</v>
      </c>
      <c r="R364" s="1" t="s">
        <v>6353</v>
      </c>
      <c r="S364" s="1" t="s">
        <v>6483</v>
      </c>
      <c r="T364" s="1" t="s">
        <v>132</v>
      </c>
      <c r="U364" s="1" t="s">
        <v>133</v>
      </c>
      <c r="V364" s="1" t="s">
        <v>127</v>
      </c>
      <c r="W364" s="1" t="s">
        <v>127</v>
      </c>
      <c r="Z364" s="1" t="s">
        <v>6484</v>
      </c>
      <c r="AA364" s="1" t="s">
        <v>127</v>
      </c>
      <c r="AB364" s="2" t="s">
        <v>127</v>
      </c>
      <c r="AC364" s="1" t="s">
        <v>161</v>
      </c>
      <c r="AE364" s="1" t="s">
        <v>199</v>
      </c>
      <c r="AF364" s="1" t="s">
        <v>200</v>
      </c>
      <c r="AG364" s="11">
        <v>1829000</v>
      </c>
      <c r="AI364" s="1" t="s">
        <v>164</v>
      </c>
      <c r="AJ364" s="1" t="s">
        <v>201</v>
      </c>
      <c r="AK364" s="1" t="s">
        <v>166</v>
      </c>
      <c r="AL364" s="10">
        <v>1</v>
      </c>
      <c r="AM364" s="10">
        <v>1</v>
      </c>
      <c r="AN364" s="1" t="s">
        <v>980</v>
      </c>
      <c r="AO364" s="1" t="s">
        <v>168</v>
      </c>
      <c r="AP364" s="1" t="s">
        <v>202</v>
      </c>
      <c r="AQ364" s="1" t="s">
        <v>981</v>
      </c>
      <c r="AR364" s="1" t="s">
        <v>170</v>
      </c>
      <c r="AS364" s="1" t="s">
        <v>982</v>
      </c>
      <c r="AT364" s="1" t="s">
        <v>983</v>
      </c>
      <c r="AU364" s="24" t="s">
        <v>6485</v>
      </c>
      <c r="AV364" s="13">
        <v>100</v>
      </c>
      <c r="AX364" s="1" t="s">
        <v>6486</v>
      </c>
      <c r="AY364" s="1" t="s">
        <v>986</v>
      </c>
      <c r="AZ364" s="1" t="s">
        <v>6487</v>
      </c>
      <c r="BA364" s="1" t="s">
        <v>6488</v>
      </c>
      <c r="BB364" s="1" t="s">
        <v>6489</v>
      </c>
      <c r="BC364" s="1" t="s">
        <v>821</v>
      </c>
      <c r="BD364" s="1">
        <v>8.1999999999999993</v>
      </c>
      <c r="BE364" s="1" t="s">
        <v>821</v>
      </c>
      <c r="BF364" s="1">
        <v>34.06</v>
      </c>
      <c r="BG364" s="1" t="s">
        <v>127</v>
      </c>
      <c r="BI364" s="1" t="s">
        <v>127</v>
      </c>
      <c r="BL364" s="12">
        <v>0</v>
      </c>
      <c r="BM364" s="12">
        <v>0</v>
      </c>
      <c r="BN364" s="12">
        <v>0</v>
      </c>
      <c r="BO364" s="12">
        <v>0</v>
      </c>
      <c r="BS364" s="1" t="s">
        <v>127</v>
      </c>
      <c r="BT364" s="1" t="s">
        <v>127</v>
      </c>
      <c r="BU364" s="1" t="s">
        <v>168</v>
      </c>
      <c r="BV364" s="1" t="s">
        <v>143</v>
      </c>
      <c r="BX364" s="1" t="s">
        <v>144</v>
      </c>
      <c r="BY364" s="10">
        <v>0</v>
      </c>
      <c r="BZ364" s="1" t="s">
        <v>144</v>
      </c>
      <c r="CA364" s="23">
        <v>0</v>
      </c>
      <c r="CC364" s="1" t="s">
        <v>179</v>
      </c>
      <c r="CD364" s="1" t="s">
        <v>6490</v>
      </c>
      <c r="CE364" s="1" t="s">
        <v>144</v>
      </c>
      <c r="CF364" s="1" t="s">
        <v>127</v>
      </c>
      <c r="CG364" s="1" t="s">
        <v>6491</v>
      </c>
      <c r="CH364" s="1" t="s">
        <v>181</v>
      </c>
      <c r="CI364" s="1" t="s">
        <v>6492</v>
      </c>
      <c r="CJ364" s="1" t="s">
        <v>980</v>
      </c>
      <c r="CN364" s="10">
        <v>0</v>
      </c>
      <c r="CO364" s="1" t="s">
        <v>127</v>
      </c>
      <c r="CP364" s="10">
        <v>0</v>
      </c>
      <c r="CQ364" s="1" t="s">
        <v>144</v>
      </c>
      <c r="CS364" s="1" t="s">
        <v>992</v>
      </c>
      <c r="CT364" s="1" t="s">
        <v>127</v>
      </c>
      <c r="CU364" s="1" t="s">
        <v>127</v>
      </c>
      <c r="CZ364" s="1" t="s">
        <v>127</v>
      </c>
      <c r="DA364" s="1" t="s">
        <v>127</v>
      </c>
      <c r="DB364" s="10">
        <v>1</v>
      </c>
      <c r="DC364" s="1" t="s">
        <v>993</v>
      </c>
      <c r="DD364" s="1" t="s">
        <v>823</v>
      </c>
      <c r="DG364" s="1" t="s">
        <v>824</v>
      </c>
      <c r="DJ364" s="1" t="s">
        <v>825</v>
      </c>
      <c r="DK364" s="1" t="s">
        <v>825</v>
      </c>
      <c r="DL364" s="1" t="s">
        <v>825</v>
      </c>
      <c r="DM364" s="1" t="s">
        <v>825</v>
      </c>
      <c r="DN364" s="1" t="s">
        <v>825</v>
      </c>
      <c r="DO364" s="1" t="s">
        <v>825</v>
      </c>
      <c r="DP364" s="1" t="s">
        <v>826</v>
      </c>
      <c r="DQ364" s="1" t="s">
        <v>826</v>
      </c>
      <c r="DR364" s="1" t="s">
        <v>826</v>
      </c>
    </row>
    <row r="365" spans="1:122">
      <c r="A365" s="1" t="s">
        <v>6493</v>
      </c>
      <c r="B365" s="1" t="s">
        <v>804</v>
      </c>
      <c r="C365" s="1" t="s">
        <v>119</v>
      </c>
      <c r="D365" s="1" t="s">
        <v>6494</v>
      </c>
      <c r="E365" s="1" t="s">
        <v>149</v>
      </c>
      <c r="F365" s="1" t="s">
        <v>327</v>
      </c>
      <c r="G365" s="21">
        <v>0</v>
      </c>
      <c r="H365" s="1" t="s">
        <v>1269</v>
      </c>
      <c r="I365" s="1" t="s">
        <v>1270</v>
      </c>
      <c r="L365" s="1" t="s">
        <v>6495</v>
      </c>
      <c r="M365" s="1" t="s">
        <v>6496</v>
      </c>
      <c r="N365" s="1" t="s">
        <v>127</v>
      </c>
      <c r="P365" s="1" t="s">
        <v>332</v>
      </c>
      <c r="Q365" s="1" t="s">
        <v>1273</v>
      </c>
      <c r="R365" s="1" t="s">
        <v>4083</v>
      </c>
      <c r="S365" s="1" t="s">
        <v>6497</v>
      </c>
      <c r="T365" s="1" t="s">
        <v>373</v>
      </c>
      <c r="U365" s="1" t="s">
        <v>293</v>
      </c>
      <c r="X365" s="1" t="s">
        <v>134</v>
      </c>
      <c r="Z365" s="1" t="s">
        <v>227</v>
      </c>
      <c r="AB365" s="2" t="s">
        <v>127</v>
      </c>
      <c r="AC365" s="1" t="s">
        <v>136</v>
      </c>
      <c r="AL365" s="10">
        <v>1</v>
      </c>
      <c r="AM365" s="10">
        <v>1</v>
      </c>
      <c r="AN365" s="1" t="s">
        <v>493</v>
      </c>
      <c r="AO365" s="1" t="s">
        <v>234</v>
      </c>
      <c r="AP365" s="1" t="s">
        <v>227</v>
      </c>
      <c r="AQ365" s="1" t="s">
        <v>494</v>
      </c>
      <c r="AR365" s="1" t="s">
        <v>170</v>
      </c>
      <c r="AS365" s="1" t="s">
        <v>171</v>
      </c>
      <c r="AT365" s="1" t="s">
        <v>6498</v>
      </c>
      <c r="AU365" s="24"/>
      <c r="AV365" s="13">
        <v>100</v>
      </c>
      <c r="AX365" s="1" t="s">
        <v>6499</v>
      </c>
      <c r="AY365" s="1" t="s">
        <v>6496</v>
      </c>
      <c r="AZ365" s="1" t="s">
        <v>6500</v>
      </c>
      <c r="BA365" s="1" t="s">
        <v>6501</v>
      </c>
      <c r="BB365" s="1" t="s">
        <v>6502</v>
      </c>
      <c r="BC365" s="1" t="s">
        <v>821</v>
      </c>
      <c r="BD365" s="1">
        <v>6.57</v>
      </c>
      <c r="BE365" s="1" t="s">
        <v>821</v>
      </c>
      <c r="BF365" s="1">
        <v>34.04</v>
      </c>
      <c r="BG365" s="1" t="s">
        <v>127</v>
      </c>
      <c r="BI365" s="1" t="s">
        <v>127</v>
      </c>
      <c r="BL365" s="12">
        <v>0</v>
      </c>
      <c r="BM365" s="12">
        <v>0</v>
      </c>
      <c r="BN365" s="12">
        <v>0</v>
      </c>
      <c r="BO365" s="12">
        <v>0</v>
      </c>
      <c r="BS365" s="1" t="s">
        <v>127</v>
      </c>
      <c r="BT365" s="1" t="s">
        <v>127</v>
      </c>
      <c r="BU365" s="1" t="s">
        <v>234</v>
      </c>
      <c r="BV365" s="1" t="s">
        <v>363</v>
      </c>
      <c r="BX365" s="1" t="s">
        <v>144</v>
      </c>
      <c r="BY365" s="10">
        <v>0</v>
      </c>
      <c r="BZ365" s="1" t="s">
        <v>144</v>
      </c>
      <c r="CA365" s="23">
        <v>0</v>
      </c>
      <c r="CC365" s="1" t="s">
        <v>179</v>
      </c>
      <c r="CD365" s="1" t="s">
        <v>6503</v>
      </c>
      <c r="CE365" s="1" t="s">
        <v>144</v>
      </c>
      <c r="CF365" s="1" t="s">
        <v>127</v>
      </c>
      <c r="CG365" s="1" t="s">
        <v>6504</v>
      </c>
      <c r="CH365" s="1" t="s">
        <v>144</v>
      </c>
      <c r="CI365" s="1" t="s">
        <v>127</v>
      </c>
      <c r="CJ365" s="1" t="s">
        <v>493</v>
      </c>
      <c r="CN365" s="10">
        <v>0</v>
      </c>
      <c r="CO365" s="1" t="s">
        <v>127</v>
      </c>
      <c r="CP365" s="10">
        <v>0</v>
      </c>
      <c r="CQ365" s="1" t="s">
        <v>144</v>
      </c>
      <c r="CS365" s="1" t="s">
        <v>6505</v>
      </c>
      <c r="CT365" s="1" t="s">
        <v>127</v>
      </c>
      <c r="CU365" s="1" t="s">
        <v>127</v>
      </c>
      <c r="CZ365" s="1" t="s">
        <v>127</v>
      </c>
      <c r="DA365" s="1" t="s">
        <v>127</v>
      </c>
      <c r="DB365" s="10">
        <v>0</v>
      </c>
      <c r="DC365" s="1" t="s">
        <v>1020</v>
      </c>
      <c r="DD365" s="1" t="s">
        <v>823</v>
      </c>
      <c r="DG365" s="1" t="s">
        <v>824</v>
      </c>
      <c r="DJ365" s="1" t="s">
        <v>825</v>
      </c>
      <c r="DK365" s="1" t="s">
        <v>825</v>
      </c>
      <c r="DL365" s="1" t="s">
        <v>825</v>
      </c>
      <c r="DM365" s="1" t="s">
        <v>825</v>
      </c>
      <c r="DN365" s="1" t="s">
        <v>825</v>
      </c>
      <c r="DO365" s="1" t="s">
        <v>825</v>
      </c>
      <c r="DP365" s="1" t="s">
        <v>826</v>
      </c>
      <c r="DQ365" s="1" t="s">
        <v>826</v>
      </c>
      <c r="DR365" s="1" t="s">
        <v>826</v>
      </c>
    </row>
    <row r="366" spans="1:122" ht="75">
      <c r="A366" s="1" t="s">
        <v>6506</v>
      </c>
      <c r="B366" s="1" t="s">
        <v>804</v>
      </c>
      <c r="C366" s="1" t="s">
        <v>469</v>
      </c>
      <c r="D366" s="1" t="s">
        <v>6507</v>
      </c>
      <c r="E366" s="1" t="s">
        <v>121</v>
      </c>
      <c r="F366" s="1" t="s">
        <v>327</v>
      </c>
      <c r="G366" s="21">
        <v>0</v>
      </c>
      <c r="H366" s="1" t="s">
        <v>1269</v>
      </c>
      <c r="I366" s="1" t="s">
        <v>1270</v>
      </c>
      <c r="L366" s="1" t="s">
        <v>6508</v>
      </c>
      <c r="M366" s="1" t="s">
        <v>6509</v>
      </c>
      <c r="N366" s="1" t="s">
        <v>127</v>
      </c>
      <c r="P366" s="1" t="s">
        <v>332</v>
      </c>
      <c r="Q366" s="1" t="s">
        <v>1273</v>
      </c>
      <c r="R366" s="1" t="s">
        <v>4083</v>
      </c>
      <c r="S366" s="1" t="s">
        <v>6510</v>
      </c>
      <c r="T366" s="1" t="s">
        <v>373</v>
      </c>
      <c r="U366" s="1" t="s">
        <v>293</v>
      </c>
      <c r="X366" s="1" t="s">
        <v>355</v>
      </c>
      <c r="Z366" s="1" t="s">
        <v>1276</v>
      </c>
      <c r="AB366" s="2" t="s">
        <v>6511</v>
      </c>
      <c r="AC366" s="1" t="s">
        <v>136</v>
      </c>
      <c r="AL366" s="10">
        <v>1</v>
      </c>
      <c r="AM366" s="10">
        <v>1</v>
      </c>
      <c r="AN366" s="1" t="s">
        <v>6512</v>
      </c>
      <c r="AT366" s="1" t="s">
        <v>127</v>
      </c>
      <c r="AU366" s="24"/>
      <c r="AV366" s="13">
        <v>100</v>
      </c>
      <c r="AX366" s="1" t="s">
        <v>6513</v>
      </c>
      <c r="AY366" s="1" t="s">
        <v>6509</v>
      </c>
      <c r="AZ366" s="1" t="s">
        <v>6514</v>
      </c>
      <c r="BA366" s="1" t="s">
        <v>6515</v>
      </c>
      <c r="BB366" s="1" t="s">
        <v>6516</v>
      </c>
      <c r="BC366" s="1" t="s">
        <v>821</v>
      </c>
      <c r="BD366" s="1">
        <v>11.55</v>
      </c>
      <c r="BE366" s="1" t="s">
        <v>821</v>
      </c>
      <c r="BF366" s="1">
        <v>26.69</v>
      </c>
      <c r="BG366" s="1" t="s">
        <v>127</v>
      </c>
      <c r="BI366" s="1" t="s">
        <v>127</v>
      </c>
      <c r="BL366" s="12">
        <v>0</v>
      </c>
      <c r="BM366" s="12">
        <v>0</v>
      </c>
      <c r="BN366" s="12">
        <v>0</v>
      </c>
      <c r="BO366" s="12">
        <v>0</v>
      </c>
      <c r="BS366" s="1" t="s">
        <v>127</v>
      </c>
      <c r="BT366" s="1" t="s">
        <v>127</v>
      </c>
      <c r="BU366" s="1" t="s">
        <v>234</v>
      </c>
      <c r="BV366" s="1" t="s">
        <v>363</v>
      </c>
      <c r="BX366" s="1" t="s">
        <v>144</v>
      </c>
      <c r="BY366" s="10">
        <v>0</v>
      </c>
      <c r="BZ366" s="1" t="s">
        <v>144</v>
      </c>
      <c r="CA366" s="23">
        <v>0</v>
      </c>
      <c r="CD366" s="1" t="s">
        <v>127</v>
      </c>
      <c r="CE366" s="1" t="s">
        <v>144</v>
      </c>
      <c r="CF366" s="1" t="s">
        <v>127</v>
      </c>
      <c r="CG366" s="1" t="s">
        <v>127</v>
      </c>
      <c r="CH366" s="1" t="s">
        <v>144</v>
      </c>
      <c r="CI366" s="1" t="s">
        <v>6517</v>
      </c>
      <c r="CJ366" s="1" t="s">
        <v>6512</v>
      </c>
      <c r="CN366" s="10">
        <v>0</v>
      </c>
      <c r="CO366" s="1" t="s">
        <v>127</v>
      </c>
      <c r="CP366" s="10">
        <v>0</v>
      </c>
      <c r="CQ366" s="1" t="s">
        <v>144</v>
      </c>
      <c r="CS366" s="1" t="s">
        <v>127</v>
      </c>
      <c r="CT366" s="1" t="s">
        <v>127</v>
      </c>
      <c r="CU366" s="1" t="s">
        <v>127</v>
      </c>
      <c r="CZ366" s="1" t="s">
        <v>127</v>
      </c>
      <c r="DA366" s="1" t="s">
        <v>6518</v>
      </c>
      <c r="DB366" s="10">
        <v>0</v>
      </c>
      <c r="DC366" s="1" t="s">
        <v>1020</v>
      </c>
      <c r="DD366" s="1" t="s">
        <v>823</v>
      </c>
      <c r="DG366" s="1" t="s">
        <v>824</v>
      </c>
      <c r="DI366" s="1" t="s">
        <v>6518</v>
      </c>
      <c r="DJ366" s="1" t="s">
        <v>825</v>
      </c>
      <c r="DK366" s="1" t="s">
        <v>825</v>
      </c>
      <c r="DL366" s="1" t="s">
        <v>825</v>
      </c>
      <c r="DM366" s="1" t="s">
        <v>825</v>
      </c>
      <c r="DN366" s="1" t="s">
        <v>825</v>
      </c>
      <c r="DO366" s="1" t="s">
        <v>825</v>
      </c>
      <c r="DP366" s="1" t="s">
        <v>826</v>
      </c>
      <c r="DQ366" s="1" t="s">
        <v>826</v>
      </c>
      <c r="DR366" s="1" t="s">
        <v>826</v>
      </c>
    </row>
    <row r="367" spans="1:122" ht="30">
      <c r="A367" s="1" t="s">
        <v>6519</v>
      </c>
      <c r="B367" s="1" t="s">
        <v>118</v>
      </c>
      <c r="C367" s="1" t="s">
        <v>469</v>
      </c>
      <c r="D367" s="1" t="s">
        <v>6520</v>
      </c>
      <c r="E367" s="1" t="s">
        <v>149</v>
      </c>
      <c r="F367" s="1" t="s">
        <v>327</v>
      </c>
      <c r="G367" s="21">
        <v>30</v>
      </c>
      <c r="H367" s="1" t="s">
        <v>1599</v>
      </c>
      <c r="I367" s="1" t="s">
        <v>1600</v>
      </c>
      <c r="K367" s="1" t="s">
        <v>191</v>
      </c>
      <c r="L367" s="1" t="s">
        <v>6521</v>
      </c>
      <c r="M367" s="1" t="s">
        <v>6522</v>
      </c>
      <c r="N367" s="1" t="s">
        <v>127</v>
      </c>
      <c r="O367" s="1" t="s">
        <v>127</v>
      </c>
      <c r="P367" s="1" t="s">
        <v>332</v>
      </c>
      <c r="Q367" s="1" t="s">
        <v>1709</v>
      </c>
      <c r="R367" s="1" t="s">
        <v>2563</v>
      </c>
      <c r="S367" s="1" t="s">
        <v>6523</v>
      </c>
      <c r="T367" s="1" t="s">
        <v>159</v>
      </c>
      <c r="U367" s="1" t="s">
        <v>293</v>
      </c>
      <c r="V367" s="1" t="s">
        <v>3166</v>
      </c>
      <c r="W367" s="1" t="s">
        <v>127</v>
      </c>
      <c r="X367" s="1" t="s">
        <v>282</v>
      </c>
      <c r="Z367" s="1" t="s">
        <v>1605</v>
      </c>
      <c r="AB367" s="2" t="s">
        <v>6524</v>
      </c>
      <c r="AC367" s="1" t="s">
        <v>136</v>
      </c>
      <c r="AE367" s="1" t="s">
        <v>6525</v>
      </c>
      <c r="AF367" s="1" t="s">
        <v>6526</v>
      </c>
      <c r="AG367" s="11">
        <v>12800000</v>
      </c>
      <c r="AI367" s="1" t="s">
        <v>3736</v>
      </c>
      <c r="AJ367" s="1" t="s">
        <v>232</v>
      </c>
      <c r="AL367" s="10">
        <v>1</v>
      </c>
      <c r="AM367" s="10">
        <v>1</v>
      </c>
      <c r="AN367" s="1" t="s">
        <v>6527</v>
      </c>
      <c r="AO367" s="1" t="s">
        <v>1607</v>
      </c>
      <c r="AP367" s="1" t="s">
        <v>1605</v>
      </c>
      <c r="AQ367" s="1" t="s">
        <v>5020</v>
      </c>
      <c r="AR367" s="1" t="s">
        <v>204</v>
      </c>
      <c r="AS367" s="1" t="s">
        <v>612</v>
      </c>
      <c r="AT367" s="1" t="s">
        <v>6528</v>
      </c>
      <c r="AU367" s="24" t="s">
        <v>6529</v>
      </c>
      <c r="AV367" s="13">
        <v>0</v>
      </c>
      <c r="AX367" s="1" t="s">
        <v>6530</v>
      </c>
      <c r="AY367" s="1" t="s">
        <v>341</v>
      </c>
      <c r="AZ367" s="1" t="s">
        <v>6531</v>
      </c>
      <c r="BA367" s="1" t="s">
        <v>6532</v>
      </c>
      <c r="BB367" s="1" t="s">
        <v>127</v>
      </c>
      <c r="BC367" s="1" t="s">
        <v>142</v>
      </c>
      <c r="BD367" s="1">
        <v>0</v>
      </c>
      <c r="BE367" s="1" t="s">
        <v>142</v>
      </c>
      <c r="BF367" s="1">
        <v>0</v>
      </c>
      <c r="BG367" s="1" t="s">
        <v>6533</v>
      </c>
      <c r="BH367" s="1" t="s">
        <v>657</v>
      </c>
      <c r="BI367" s="1" t="s">
        <v>268</v>
      </c>
      <c r="BL367" s="12">
        <v>0</v>
      </c>
      <c r="BM367" s="12">
        <v>0</v>
      </c>
      <c r="BN367" s="12">
        <v>0</v>
      </c>
      <c r="BO367" s="12">
        <v>0</v>
      </c>
      <c r="BP367" s="1" t="s">
        <v>204</v>
      </c>
      <c r="BQ367" s="1" t="s">
        <v>269</v>
      </c>
      <c r="BR367" s="1" t="s">
        <v>612</v>
      </c>
      <c r="BS367" s="1" t="s">
        <v>127</v>
      </c>
      <c r="BT367" s="1" t="s">
        <v>127</v>
      </c>
      <c r="BU367" s="1" t="s">
        <v>1607</v>
      </c>
      <c r="BX367" s="1" t="s">
        <v>144</v>
      </c>
      <c r="BY367" s="10">
        <v>0</v>
      </c>
      <c r="BZ367" s="1" t="s">
        <v>144</v>
      </c>
      <c r="CA367" s="23">
        <v>0</v>
      </c>
      <c r="CC367" s="1" t="s">
        <v>179</v>
      </c>
      <c r="CD367" s="1" t="s">
        <v>6534</v>
      </c>
      <c r="CE367" s="1" t="s">
        <v>144</v>
      </c>
      <c r="CF367" s="1" t="s">
        <v>127</v>
      </c>
      <c r="CG367" s="1" t="s">
        <v>6535</v>
      </c>
      <c r="CH367" s="1" t="s">
        <v>144</v>
      </c>
      <c r="CI367" s="1" t="s">
        <v>127</v>
      </c>
      <c r="CJ367" s="1" t="s">
        <v>6527</v>
      </c>
      <c r="CM367" s="1" t="s">
        <v>136</v>
      </c>
      <c r="CN367" s="10">
        <v>0</v>
      </c>
      <c r="CO367" s="1" t="s">
        <v>127</v>
      </c>
      <c r="CP367" s="10">
        <v>0</v>
      </c>
      <c r="CQ367" s="1" t="s">
        <v>144</v>
      </c>
      <c r="CS367" s="1" t="s">
        <v>6536</v>
      </c>
      <c r="CT367" s="1" t="s">
        <v>275</v>
      </c>
      <c r="CU367" s="1" t="s">
        <v>276</v>
      </c>
      <c r="CV367" s="1" t="s">
        <v>4470</v>
      </c>
      <c r="CW367" s="1" t="s">
        <v>6537</v>
      </c>
      <c r="CZ367" s="1" t="s">
        <v>127</v>
      </c>
      <c r="DA367" s="1" t="s">
        <v>127</v>
      </c>
      <c r="DB367" s="10">
        <v>0</v>
      </c>
      <c r="DC367" s="1" t="s">
        <v>1617</v>
      </c>
      <c r="DG367" s="1" t="s">
        <v>127</v>
      </c>
    </row>
    <row r="368" spans="1:122" ht="30">
      <c r="A368" s="1" t="s">
        <v>6538</v>
      </c>
      <c r="B368" s="1" t="s">
        <v>118</v>
      </c>
      <c r="C368" s="1" t="s">
        <v>119</v>
      </c>
      <c r="D368" s="1" t="s">
        <v>6539</v>
      </c>
      <c r="E368" s="1" t="s">
        <v>149</v>
      </c>
      <c r="F368" s="1" t="s">
        <v>327</v>
      </c>
      <c r="G368" s="21">
        <v>30</v>
      </c>
      <c r="H368" s="1" t="s">
        <v>1705</v>
      </c>
      <c r="I368" s="1" t="s">
        <v>1706</v>
      </c>
      <c r="K368" s="1" t="s">
        <v>191</v>
      </c>
      <c r="L368" s="1" t="s">
        <v>6521</v>
      </c>
      <c r="M368" s="1" t="s">
        <v>6522</v>
      </c>
      <c r="N368" s="1" t="s">
        <v>127</v>
      </c>
      <c r="O368" s="1" t="s">
        <v>127</v>
      </c>
      <c r="P368" s="1" t="s">
        <v>332</v>
      </c>
      <c r="Q368" s="1" t="s">
        <v>1709</v>
      </c>
      <c r="R368" s="1" t="s">
        <v>2563</v>
      </c>
      <c r="S368" s="1" t="s">
        <v>6523</v>
      </c>
      <c r="T368" s="1" t="s">
        <v>159</v>
      </c>
      <c r="U368" s="1" t="s">
        <v>293</v>
      </c>
      <c r="V368" s="1" t="s">
        <v>3166</v>
      </c>
      <c r="W368" s="1" t="s">
        <v>127</v>
      </c>
      <c r="X368" s="1" t="s">
        <v>355</v>
      </c>
      <c r="Z368" s="1" t="s">
        <v>605</v>
      </c>
      <c r="AB368" s="2" t="s">
        <v>6540</v>
      </c>
      <c r="AC368" s="1" t="s">
        <v>136</v>
      </c>
      <c r="AE368" s="1" t="s">
        <v>6541</v>
      </c>
      <c r="AF368" s="1" t="s">
        <v>6542</v>
      </c>
      <c r="AG368" s="11">
        <v>0</v>
      </c>
      <c r="AL368" s="10">
        <v>1</v>
      </c>
      <c r="AM368" s="10">
        <v>1</v>
      </c>
      <c r="AN368" s="1" t="s">
        <v>6543</v>
      </c>
      <c r="AO368" s="1" t="s">
        <v>620</v>
      </c>
      <c r="AP368" s="1" t="s">
        <v>605</v>
      </c>
      <c r="AQ368" s="1" t="s">
        <v>1212</v>
      </c>
      <c r="AR368" s="1" t="s">
        <v>204</v>
      </c>
      <c r="AS368" s="1" t="s">
        <v>262</v>
      </c>
      <c r="AT368" s="1" t="s">
        <v>127</v>
      </c>
      <c r="AU368" s="24" t="s">
        <v>6544</v>
      </c>
      <c r="AV368" s="13">
        <v>0</v>
      </c>
      <c r="AX368" s="1" t="s">
        <v>6545</v>
      </c>
      <c r="AY368" s="1" t="s">
        <v>341</v>
      </c>
      <c r="AZ368" s="1" t="s">
        <v>6546</v>
      </c>
      <c r="BA368" s="1" t="s">
        <v>6546</v>
      </c>
      <c r="BB368" s="1" t="s">
        <v>127</v>
      </c>
      <c r="BC368" s="1" t="s">
        <v>142</v>
      </c>
      <c r="BD368" s="1">
        <v>0</v>
      </c>
      <c r="BE368" s="1" t="s">
        <v>142</v>
      </c>
      <c r="BF368" s="1">
        <v>0</v>
      </c>
      <c r="BG368" s="1" t="s">
        <v>6547</v>
      </c>
      <c r="BH368" s="1" t="s">
        <v>657</v>
      </c>
      <c r="BI368" s="1" t="s">
        <v>268</v>
      </c>
      <c r="BJ368" s="1" t="s">
        <v>6541</v>
      </c>
      <c r="BK368" s="1" t="s">
        <v>6542</v>
      </c>
      <c r="BL368" s="12">
        <v>0</v>
      </c>
      <c r="BM368" s="12">
        <v>0</v>
      </c>
      <c r="BN368" s="12">
        <v>0</v>
      </c>
      <c r="BO368" s="12">
        <v>0</v>
      </c>
      <c r="BP368" s="1" t="s">
        <v>204</v>
      </c>
      <c r="BQ368" s="1" t="s">
        <v>269</v>
      </c>
      <c r="BR368" s="1" t="s">
        <v>270</v>
      </c>
      <c r="BS368" s="1" t="s">
        <v>127</v>
      </c>
      <c r="BT368" s="1" t="s">
        <v>127</v>
      </c>
      <c r="BU368" s="1" t="s">
        <v>620</v>
      </c>
      <c r="BX368" s="1" t="s">
        <v>144</v>
      </c>
      <c r="BY368" s="10">
        <v>0</v>
      </c>
      <c r="BZ368" s="1" t="s">
        <v>144</v>
      </c>
      <c r="CA368" s="23">
        <v>0</v>
      </c>
      <c r="CC368" s="1" t="s">
        <v>179</v>
      </c>
      <c r="CD368" s="1" t="s">
        <v>6548</v>
      </c>
      <c r="CE368" s="1" t="s">
        <v>144</v>
      </c>
      <c r="CF368" s="1" t="s">
        <v>127</v>
      </c>
      <c r="CG368" s="1" t="s">
        <v>6549</v>
      </c>
      <c r="CH368" s="1" t="s">
        <v>144</v>
      </c>
      <c r="CI368" s="1" t="s">
        <v>6550</v>
      </c>
      <c r="CJ368" s="1" t="s">
        <v>6543</v>
      </c>
      <c r="CM368" s="1" t="s">
        <v>136</v>
      </c>
      <c r="CN368" s="10">
        <v>1</v>
      </c>
      <c r="CO368" s="1" t="s">
        <v>127</v>
      </c>
      <c r="CP368" s="10">
        <v>0</v>
      </c>
      <c r="CQ368" s="1" t="s">
        <v>144</v>
      </c>
      <c r="CS368" s="1" t="s">
        <v>127</v>
      </c>
      <c r="CT368" s="1" t="s">
        <v>275</v>
      </c>
      <c r="CU368" s="1" t="s">
        <v>276</v>
      </c>
      <c r="CV368" s="1" t="s">
        <v>4470</v>
      </c>
      <c r="CW368" s="1" t="s">
        <v>6537</v>
      </c>
      <c r="CZ368" s="1" t="s">
        <v>127</v>
      </c>
      <c r="DA368" s="1" t="s">
        <v>127</v>
      </c>
      <c r="DB368" s="10">
        <v>1</v>
      </c>
      <c r="DC368" s="1" t="s">
        <v>6551</v>
      </c>
      <c r="DG368" s="1" t="s">
        <v>127</v>
      </c>
    </row>
    <row r="369" spans="1:122" ht="60">
      <c r="A369" s="1" t="s">
        <v>6552</v>
      </c>
      <c r="B369" s="1" t="s">
        <v>804</v>
      </c>
      <c r="C369" s="1" t="s">
        <v>119</v>
      </c>
      <c r="D369" s="1" t="s">
        <v>6553</v>
      </c>
      <c r="E369" s="1" t="s">
        <v>23</v>
      </c>
      <c r="F369" s="1" t="s">
        <v>854</v>
      </c>
      <c r="G369" s="21">
        <v>0</v>
      </c>
      <c r="H369" s="1" t="s">
        <v>855</v>
      </c>
      <c r="I369" s="1" t="s">
        <v>856</v>
      </c>
      <c r="L369" s="1" t="s">
        <v>2968</v>
      </c>
      <c r="M369" s="1" t="s">
        <v>6554</v>
      </c>
      <c r="N369" s="1" t="s">
        <v>6555</v>
      </c>
      <c r="P369" s="1" t="s">
        <v>155</v>
      </c>
      <c r="Q369" s="1" t="s">
        <v>976</v>
      </c>
      <c r="R369" s="1" t="s">
        <v>6556</v>
      </c>
      <c r="S369" s="1" t="s">
        <v>6557</v>
      </c>
      <c r="T369" s="1" t="s">
        <v>373</v>
      </c>
      <c r="U369" s="1" t="s">
        <v>293</v>
      </c>
      <c r="V369" s="1" t="s">
        <v>6558</v>
      </c>
      <c r="X369" s="1" t="s">
        <v>355</v>
      </c>
      <c r="Z369" s="1" t="s">
        <v>6559</v>
      </c>
      <c r="AB369" s="2" t="s">
        <v>6560</v>
      </c>
      <c r="AC369" s="1" t="s">
        <v>136</v>
      </c>
      <c r="AL369" s="10">
        <v>1</v>
      </c>
      <c r="AM369" s="10">
        <v>1</v>
      </c>
      <c r="AN369" s="1" t="s">
        <v>6561</v>
      </c>
      <c r="AT369" s="1" t="s">
        <v>127</v>
      </c>
      <c r="AU369" s="24"/>
      <c r="AV369" s="13">
        <v>90</v>
      </c>
      <c r="AX369" s="1" t="s">
        <v>6562</v>
      </c>
      <c r="AY369" s="1" t="s">
        <v>238</v>
      </c>
      <c r="AZ369" s="1" t="s">
        <v>6563</v>
      </c>
      <c r="BA369" s="1" t="s">
        <v>6564</v>
      </c>
      <c r="BB369" s="1" t="s">
        <v>6565</v>
      </c>
      <c r="BC369" s="1" t="s">
        <v>821</v>
      </c>
      <c r="BD369" s="1">
        <v>35.97</v>
      </c>
      <c r="BE369" s="1" t="s">
        <v>821</v>
      </c>
      <c r="BF369" s="1">
        <v>12.76</v>
      </c>
      <c r="BG369" s="1" t="s">
        <v>127</v>
      </c>
      <c r="BI369" s="1" t="s">
        <v>127</v>
      </c>
      <c r="BL369" s="12">
        <v>0</v>
      </c>
      <c r="BM369" s="12">
        <v>0</v>
      </c>
      <c r="BN369" s="12">
        <v>0</v>
      </c>
      <c r="BO369" s="12">
        <v>0</v>
      </c>
      <c r="BS369" s="1" t="s">
        <v>127</v>
      </c>
      <c r="BT369" s="1" t="s">
        <v>127</v>
      </c>
      <c r="BU369" s="1" t="s">
        <v>234</v>
      </c>
      <c r="BX369" s="1" t="s">
        <v>181</v>
      </c>
      <c r="BY369" s="10">
        <v>0</v>
      </c>
      <c r="BZ369" s="1" t="s">
        <v>144</v>
      </c>
      <c r="CA369" s="23">
        <v>0</v>
      </c>
      <c r="CD369" s="1" t="s">
        <v>127</v>
      </c>
      <c r="CE369" s="1" t="s">
        <v>144</v>
      </c>
      <c r="CF369" s="1" t="s">
        <v>127</v>
      </c>
      <c r="CG369" s="1" t="s">
        <v>127</v>
      </c>
      <c r="CH369" s="1" t="s">
        <v>144</v>
      </c>
      <c r="CI369" s="1" t="s">
        <v>6566</v>
      </c>
      <c r="CJ369" s="1" t="s">
        <v>6561</v>
      </c>
      <c r="CN369" s="10">
        <v>0</v>
      </c>
      <c r="CO369" s="1" t="s">
        <v>127</v>
      </c>
      <c r="CP369" s="10">
        <v>0</v>
      </c>
      <c r="CQ369" s="1" t="s">
        <v>144</v>
      </c>
      <c r="CS369" s="1" t="s">
        <v>127</v>
      </c>
      <c r="CT369" s="1" t="s">
        <v>127</v>
      </c>
      <c r="CU369" s="1" t="s">
        <v>127</v>
      </c>
      <c r="CZ369" s="1" t="s">
        <v>127</v>
      </c>
      <c r="DA369" s="1" t="s">
        <v>127</v>
      </c>
      <c r="DB369" s="10">
        <v>0</v>
      </c>
      <c r="DD369" s="1" t="s">
        <v>823</v>
      </c>
      <c r="DG369" s="1" t="s">
        <v>824</v>
      </c>
      <c r="DJ369" s="1" t="s">
        <v>825</v>
      </c>
      <c r="DK369" s="1" t="s">
        <v>826</v>
      </c>
      <c r="DL369" s="1" t="s">
        <v>825</v>
      </c>
      <c r="DM369" s="1" t="s">
        <v>825</v>
      </c>
      <c r="DN369" s="1" t="s">
        <v>825</v>
      </c>
      <c r="DO369" s="1" t="s">
        <v>825</v>
      </c>
      <c r="DP369" s="1" t="s">
        <v>826</v>
      </c>
      <c r="DQ369" s="1" t="s">
        <v>826</v>
      </c>
      <c r="DR369" s="1" t="s">
        <v>826</v>
      </c>
    </row>
    <row r="370" spans="1:122">
      <c r="A370" s="1" t="s">
        <v>6567</v>
      </c>
      <c r="B370" s="1" t="s">
        <v>804</v>
      </c>
      <c r="C370" s="1" t="s">
        <v>119</v>
      </c>
      <c r="D370" s="1" t="s">
        <v>6568</v>
      </c>
      <c r="E370" s="1" t="s">
        <v>23</v>
      </c>
      <c r="F370" s="1" t="s">
        <v>1325</v>
      </c>
      <c r="G370" s="21">
        <v>0</v>
      </c>
      <c r="H370" s="1" t="s">
        <v>1326</v>
      </c>
      <c r="I370" s="1" t="s">
        <v>1327</v>
      </c>
      <c r="K370" s="1" t="s">
        <v>191</v>
      </c>
      <c r="L370" s="1" t="s">
        <v>6569</v>
      </c>
      <c r="M370" s="1" t="s">
        <v>6570</v>
      </c>
      <c r="N370" s="1" t="s">
        <v>127</v>
      </c>
      <c r="O370" s="1" t="s">
        <v>127</v>
      </c>
      <c r="P370" s="1" t="s">
        <v>194</v>
      </c>
      <c r="Q370" s="1" t="s">
        <v>1330</v>
      </c>
      <c r="R370" s="1" t="s">
        <v>3808</v>
      </c>
      <c r="S370" s="1" t="s">
        <v>6571</v>
      </c>
      <c r="T370" s="1" t="s">
        <v>159</v>
      </c>
      <c r="U370" s="1" t="s">
        <v>535</v>
      </c>
      <c r="X370" s="1" t="s">
        <v>4288</v>
      </c>
      <c r="Y370" s="1" t="s">
        <v>4172</v>
      </c>
      <c r="Z370" s="1" t="s">
        <v>127</v>
      </c>
      <c r="AA370" s="1" t="s">
        <v>127</v>
      </c>
      <c r="AB370" s="2" t="s">
        <v>127</v>
      </c>
      <c r="AC370" s="1" t="s">
        <v>4174</v>
      </c>
      <c r="AE370" s="1" t="s">
        <v>6572</v>
      </c>
      <c r="AF370" s="1" t="s">
        <v>6573</v>
      </c>
      <c r="AG370" s="11">
        <v>3559000</v>
      </c>
      <c r="AI370" s="1" t="s">
        <v>4351</v>
      </c>
      <c r="AJ370" s="1" t="s">
        <v>6574</v>
      </c>
      <c r="AL370" s="10">
        <v>1</v>
      </c>
      <c r="AM370" s="10">
        <v>1</v>
      </c>
      <c r="AN370" s="1" t="s">
        <v>6575</v>
      </c>
      <c r="AT370" s="1" t="s">
        <v>457</v>
      </c>
      <c r="AU370" s="24"/>
      <c r="AV370" s="13">
        <v>100</v>
      </c>
      <c r="AX370" s="1" t="s">
        <v>6576</v>
      </c>
      <c r="AY370" s="1" t="s">
        <v>1338</v>
      </c>
      <c r="AZ370" s="1" t="s">
        <v>6577</v>
      </c>
      <c r="BA370" s="1" t="s">
        <v>6578</v>
      </c>
      <c r="BB370" s="1" t="s">
        <v>6579</v>
      </c>
      <c r="BC370" s="1" t="s">
        <v>821</v>
      </c>
      <c r="BD370" s="1">
        <v>36.119999999999997</v>
      </c>
      <c r="BE370" s="1" t="s">
        <v>821</v>
      </c>
      <c r="BF370" s="1">
        <v>15.77</v>
      </c>
      <c r="BG370" s="1" t="s">
        <v>127</v>
      </c>
      <c r="BI370" s="1" t="s">
        <v>127</v>
      </c>
      <c r="BL370" s="12">
        <v>0</v>
      </c>
      <c r="BM370" s="12">
        <v>0</v>
      </c>
      <c r="BN370" s="12">
        <v>0</v>
      </c>
      <c r="BO370" s="12">
        <v>0</v>
      </c>
      <c r="BS370" s="1" t="s">
        <v>127</v>
      </c>
      <c r="BT370" s="1" t="s">
        <v>127</v>
      </c>
      <c r="BU370" s="1" t="s">
        <v>4178</v>
      </c>
      <c r="BV370" s="1" t="s">
        <v>178</v>
      </c>
      <c r="BX370" s="1" t="s">
        <v>144</v>
      </c>
      <c r="BY370" s="10">
        <v>0</v>
      </c>
      <c r="BZ370" s="1" t="s">
        <v>181</v>
      </c>
      <c r="CA370" s="23">
        <v>0</v>
      </c>
      <c r="CD370" s="1" t="s">
        <v>127</v>
      </c>
      <c r="CE370" s="1" t="s">
        <v>144</v>
      </c>
      <c r="CF370" s="1" t="s">
        <v>127</v>
      </c>
      <c r="CG370" s="1" t="s">
        <v>127</v>
      </c>
      <c r="CH370" s="1" t="s">
        <v>144</v>
      </c>
      <c r="CI370" s="1" t="s">
        <v>6580</v>
      </c>
      <c r="CJ370" s="1" t="s">
        <v>6575</v>
      </c>
      <c r="CN370" s="10">
        <v>0</v>
      </c>
      <c r="CO370" s="1" t="s">
        <v>127</v>
      </c>
      <c r="CP370" s="10">
        <v>0</v>
      </c>
      <c r="CQ370" s="1" t="s">
        <v>144</v>
      </c>
      <c r="CS370" s="1" t="s">
        <v>466</v>
      </c>
      <c r="CT370" s="1" t="s">
        <v>127</v>
      </c>
      <c r="CU370" s="1" t="s">
        <v>127</v>
      </c>
      <c r="CZ370" s="1" t="s">
        <v>127</v>
      </c>
      <c r="DA370" s="1" t="s">
        <v>127</v>
      </c>
      <c r="DB370" s="10">
        <v>0</v>
      </c>
      <c r="DD370" s="1" t="s">
        <v>823</v>
      </c>
      <c r="DG370" s="1" t="s">
        <v>824</v>
      </c>
      <c r="DJ370" s="1" t="s">
        <v>825</v>
      </c>
      <c r="DK370" s="1" t="s">
        <v>825</v>
      </c>
      <c r="DL370" s="1" t="s">
        <v>825</v>
      </c>
      <c r="DM370" s="1" t="s">
        <v>825</v>
      </c>
      <c r="DN370" s="1" t="s">
        <v>825</v>
      </c>
      <c r="DO370" s="1" t="s">
        <v>825</v>
      </c>
      <c r="DP370" s="1" t="s">
        <v>826</v>
      </c>
      <c r="DQ370" s="1" t="s">
        <v>826</v>
      </c>
      <c r="DR370" s="1" t="s">
        <v>826</v>
      </c>
    </row>
    <row r="371" spans="1:122" ht="60">
      <c r="A371" s="1" t="s">
        <v>6581</v>
      </c>
      <c r="B371" s="1" t="s">
        <v>804</v>
      </c>
      <c r="C371" s="1" t="s">
        <v>119</v>
      </c>
      <c r="D371" s="1" t="s">
        <v>6582</v>
      </c>
      <c r="E371" s="1" t="s">
        <v>149</v>
      </c>
      <c r="F371" s="1" t="s">
        <v>1325</v>
      </c>
      <c r="G371" s="21">
        <v>0</v>
      </c>
      <c r="H371" s="1" t="s">
        <v>1326</v>
      </c>
      <c r="I371" s="1" t="s">
        <v>1327</v>
      </c>
      <c r="K371" s="1" t="s">
        <v>191</v>
      </c>
      <c r="L371" s="1" t="s">
        <v>6583</v>
      </c>
      <c r="M371" s="1" t="s">
        <v>6584</v>
      </c>
      <c r="N371" s="1" t="s">
        <v>127</v>
      </c>
      <c r="O371" s="1" t="s">
        <v>127</v>
      </c>
      <c r="P371" s="1" t="s">
        <v>194</v>
      </c>
      <c r="Q371" s="1" t="s">
        <v>1330</v>
      </c>
      <c r="R371" s="1" t="s">
        <v>6585</v>
      </c>
      <c r="S371" s="1" t="s">
        <v>6586</v>
      </c>
      <c r="T371" s="1" t="s">
        <v>159</v>
      </c>
      <c r="U371" s="1" t="s">
        <v>535</v>
      </c>
      <c r="V371" s="1" t="s">
        <v>127</v>
      </c>
      <c r="W371" s="1" t="s">
        <v>127</v>
      </c>
      <c r="X371" s="1" t="s">
        <v>295</v>
      </c>
      <c r="Z371" s="1" t="s">
        <v>299</v>
      </c>
      <c r="AA371" s="1" t="s">
        <v>127</v>
      </c>
      <c r="AB371" s="2" t="s">
        <v>127</v>
      </c>
      <c r="AC371" s="1" t="s">
        <v>254</v>
      </c>
      <c r="AE371" s="1" t="s">
        <v>6587</v>
      </c>
      <c r="AF371" s="1" t="s">
        <v>6588</v>
      </c>
      <c r="AG371" s="11">
        <v>4419000</v>
      </c>
      <c r="AI371" s="1" t="s">
        <v>164</v>
      </c>
      <c r="AJ371" s="1" t="s">
        <v>165</v>
      </c>
      <c r="AK371" s="1" t="s">
        <v>651</v>
      </c>
      <c r="AL371" s="10">
        <v>1</v>
      </c>
      <c r="AM371" s="10">
        <v>1</v>
      </c>
      <c r="AN371" s="1" t="s">
        <v>6589</v>
      </c>
      <c r="AO371" s="1" t="s">
        <v>259</v>
      </c>
      <c r="AP371" s="1" t="s">
        <v>5830</v>
      </c>
      <c r="AQ371" s="1" t="s">
        <v>6104</v>
      </c>
      <c r="AR371" s="1" t="s">
        <v>204</v>
      </c>
      <c r="AS371" s="1" t="s">
        <v>262</v>
      </c>
      <c r="AT371" s="1" t="s">
        <v>127</v>
      </c>
      <c r="AU371" s="24" t="s">
        <v>6590</v>
      </c>
      <c r="AV371" s="13">
        <v>100</v>
      </c>
      <c r="AW371" s="2" t="s">
        <v>3345</v>
      </c>
      <c r="AX371" s="1" t="s">
        <v>6591</v>
      </c>
      <c r="AY371" s="1" t="s">
        <v>1338</v>
      </c>
      <c r="AZ371" s="1" t="s">
        <v>6592</v>
      </c>
      <c r="BA371" s="1" t="s">
        <v>6593</v>
      </c>
      <c r="BB371" s="1" t="s">
        <v>6594</v>
      </c>
      <c r="BC371" s="1" t="s">
        <v>142</v>
      </c>
      <c r="BD371" s="1">
        <v>0</v>
      </c>
      <c r="BE371" s="1" t="s">
        <v>821</v>
      </c>
      <c r="BF371" s="1">
        <v>14.73</v>
      </c>
      <c r="BG371" s="1" t="s">
        <v>6534</v>
      </c>
      <c r="BH371" s="1" t="s">
        <v>6595</v>
      </c>
      <c r="BI371" s="1" t="s">
        <v>268</v>
      </c>
      <c r="BJ371" s="1" t="s">
        <v>6587</v>
      </c>
      <c r="BK371" s="1" t="s">
        <v>6588</v>
      </c>
      <c r="BL371" s="12">
        <v>0</v>
      </c>
      <c r="BM371" s="12">
        <v>0</v>
      </c>
      <c r="BN371" s="12">
        <v>4419000</v>
      </c>
      <c r="BO371" s="12">
        <v>0</v>
      </c>
      <c r="BP371" s="1" t="s">
        <v>204</v>
      </c>
      <c r="BQ371" s="1" t="s">
        <v>269</v>
      </c>
      <c r="BR371" s="1" t="s">
        <v>270</v>
      </c>
      <c r="BS371" s="1" t="s">
        <v>127</v>
      </c>
      <c r="BT371" s="1" t="s">
        <v>127</v>
      </c>
      <c r="BU371" s="1" t="s">
        <v>259</v>
      </c>
      <c r="BV371" s="1" t="s">
        <v>178</v>
      </c>
      <c r="BX371" s="1" t="s">
        <v>144</v>
      </c>
      <c r="BY371" s="10">
        <v>0</v>
      </c>
      <c r="BZ371" s="1" t="s">
        <v>144</v>
      </c>
      <c r="CA371" s="23">
        <v>0</v>
      </c>
      <c r="CC371" s="1" t="s">
        <v>179</v>
      </c>
      <c r="CD371" s="1" t="s">
        <v>6596</v>
      </c>
      <c r="CE371" s="1" t="s">
        <v>181</v>
      </c>
      <c r="CF371" s="1" t="s">
        <v>6597</v>
      </c>
      <c r="CG371" s="1" t="s">
        <v>6597</v>
      </c>
      <c r="CH371" s="1" t="s">
        <v>181</v>
      </c>
      <c r="CI371" s="1" t="s">
        <v>127</v>
      </c>
      <c r="CJ371" s="1" t="s">
        <v>6589</v>
      </c>
      <c r="CK371" s="1" t="s">
        <v>6598</v>
      </c>
      <c r="CM371" s="1" t="s">
        <v>254</v>
      </c>
      <c r="CN371" s="10">
        <v>1</v>
      </c>
      <c r="CO371" s="1" t="s">
        <v>127</v>
      </c>
      <c r="CP371" s="10">
        <v>0</v>
      </c>
      <c r="CQ371" s="1" t="s">
        <v>144</v>
      </c>
      <c r="CS371" s="1" t="s">
        <v>127</v>
      </c>
      <c r="CT371" s="1" t="s">
        <v>275</v>
      </c>
      <c r="CU371" s="1" t="s">
        <v>276</v>
      </c>
      <c r="CV371" s="1" t="s">
        <v>6599</v>
      </c>
      <c r="CW371" s="1" t="s">
        <v>6599</v>
      </c>
      <c r="CZ371" s="1" t="s">
        <v>127</v>
      </c>
      <c r="DA371" s="1" t="s">
        <v>127</v>
      </c>
      <c r="DB371" s="10">
        <v>0</v>
      </c>
      <c r="DC371" s="1" t="s">
        <v>1371</v>
      </c>
      <c r="DD371" s="1" t="s">
        <v>823</v>
      </c>
      <c r="DG371" s="1" t="s">
        <v>824</v>
      </c>
      <c r="DJ371" s="1" t="s">
        <v>825</v>
      </c>
      <c r="DK371" s="1" t="s">
        <v>825</v>
      </c>
      <c r="DL371" s="1" t="s">
        <v>825</v>
      </c>
      <c r="DM371" s="1" t="s">
        <v>825</v>
      </c>
      <c r="DN371" s="1" t="s">
        <v>825</v>
      </c>
      <c r="DO371" s="1" t="s">
        <v>825</v>
      </c>
      <c r="DP371" s="1" t="s">
        <v>826</v>
      </c>
      <c r="DQ371" s="1" t="s">
        <v>826</v>
      </c>
      <c r="DR371" s="1" t="s">
        <v>826</v>
      </c>
    </row>
    <row r="372" spans="1:122" ht="45">
      <c r="A372" s="1" t="s">
        <v>6600</v>
      </c>
      <c r="B372" s="1" t="s">
        <v>118</v>
      </c>
      <c r="C372" s="1" t="s">
        <v>119</v>
      </c>
      <c r="D372" s="1" t="s">
        <v>4657</v>
      </c>
      <c r="E372" s="1" t="s">
        <v>149</v>
      </c>
      <c r="F372" s="1" t="s">
        <v>327</v>
      </c>
      <c r="G372" s="21">
        <v>0</v>
      </c>
      <c r="H372" s="1" t="s">
        <v>1286</v>
      </c>
      <c r="I372" s="1" t="s">
        <v>1113</v>
      </c>
      <c r="L372" s="1" t="s">
        <v>6601</v>
      </c>
      <c r="M372" s="1" t="s">
        <v>6602</v>
      </c>
      <c r="N372" s="1" t="s">
        <v>127</v>
      </c>
      <c r="O372" s="1" t="s">
        <v>127</v>
      </c>
      <c r="P372" s="1" t="s">
        <v>332</v>
      </c>
      <c r="Q372" s="1" t="s">
        <v>1117</v>
      </c>
      <c r="R372" s="1" t="s">
        <v>2646</v>
      </c>
      <c r="S372" s="1" t="s">
        <v>6603</v>
      </c>
      <c r="T372" s="1" t="s">
        <v>226</v>
      </c>
      <c r="U372" s="1" t="s">
        <v>133</v>
      </c>
      <c r="V372" s="1" t="s">
        <v>127</v>
      </c>
      <c r="W372" s="1" t="s">
        <v>6604</v>
      </c>
      <c r="X372" s="1" t="s">
        <v>134</v>
      </c>
      <c r="Z372" s="1" t="s">
        <v>356</v>
      </c>
      <c r="AA372" s="1" t="s">
        <v>127</v>
      </c>
      <c r="AB372" s="2" t="s">
        <v>6605</v>
      </c>
      <c r="AC372" s="1" t="s">
        <v>136</v>
      </c>
      <c r="AE372" s="1" t="s">
        <v>127</v>
      </c>
      <c r="AL372" s="10">
        <v>1</v>
      </c>
      <c r="AM372" s="10">
        <v>1</v>
      </c>
      <c r="AN372" s="1" t="s">
        <v>6606</v>
      </c>
      <c r="AO372" s="1" t="s">
        <v>234</v>
      </c>
      <c r="AP372" s="1" t="s">
        <v>356</v>
      </c>
      <c r="AQ372" s="1" t="s">
        <v>2568</v>
      </c>
      <c r="AR372" s="1" t="s">
        <v>204</v>
      </c>
      <c r="AS372" s="1" t="s">
        <v>205</v>
      </c>
      <c r="AT372" s="1" t="s">
        <v>127</v>
      </c>
      <c r="AU372" s="24" t="s">
        <v>6607</v>
      </c>
      <c r="AV372" s="13">
        <v>0</v>
      </c>
      <c r="AX372" s="1" t="s">
        <v>6608</v>
      </c>
      <c r="AY372" s="1" t="s">
        <v>238</v>
      </c>
      <c r="AZ372" s="1" t="s">
        <v>6609</v>
      </c>
      <c r="BA372" s="1" t="s">
        <v>6610</v>
      </c>
      <c r="BB372" s="1" t="s">
        <v>127</v>
      </c>
      <c r="BC372" s="1" t="s">
        <v>142</v>
      </c>
      <c r="BD372" s="1">
        <v>0</v>
      </c>
      <c r="BE372" s="1" t="s">
        <v>142</v>
      </c>
      <c r="BF372" s="1">
        <v>0</v>
      </c>
      <c r="BG372" s="1" t="s">
        <v>127</v>
      </c>
      <c r="BI372" s="1" t="s">
        <v>127</v>
      </c>
      <c r="BL372" s="12">
        <v>0</v>
      </c>
      <c r="BM372" s="12">
        <v>0</v>
      </c>
      <c r="BN372" s="12">
        <v>0</v>
      </c>
      <c r="BO372" s="12">
        <v>0</v>
      </c>
      <c r="BS372" s="1" t="s">
        <v>127</v>
      </c>
      <c r="BT372" s="1" t="s">
        <v>127</v>
      </c>
      <c r="BU372" s="1" t="s">
        <v>234</v>
      </c>
      <c r="BV372" s="1" t="s">
        <v>363</v>
      </c>
      <c r="BX372" s="1" t="s">
        <v>144</v>
      </c>
      <c r="BY372" s="10">
        <v>0</v>
      </c>
      <c r="BZ372" s="1" t="s">
        <v>144</v>
      </c>
      <c r="CA372" s="23">
        <v>0</v>
      </c>
      <c r="CC372" s="1" t="s">
        <v>179</v>
      </c>
      <c r="CD372" s="1" t="s">
        <v>6611</v>
      </c>
      <c r="CE372" s="1" t="s">
        <v>181</v>
      </c>
      <c r="CF372" s="1" t="s">
        <v>6612</v>
      </c>
      <c r="CG372" s="1" t="s">
        <v>6611</v>
      </c>
      <c r="CH372" s="1" t="s">
        <v>181</v>
      </c>
      <c r="CI372" s="1" t="s">
        <v>127</v>
      </c>
      <c r="CJ372" s="1" t="s">
        <v>6606</v>
      </c>
      <c r="CN372" s="10">
        <v>0</v>
      </c>
      <c r="CO372" s="1" t="s">
        <v>127</v>
      </c>
      <c r="CP372" s="10">
        <v>0</v>
      </c>
      <c r="CQ372" s="1" t="s">
        <v>144</v>
      </c>
      <c r="CS372" s="1" t="s">
        <v>127</v>
      </c>
      <c r="CT372" s="1" t="s">
        <v>127</v>
      </c>
      <c r="CU372" s="1" t="s">
        <v>127</v>
      </c>
      <c r="CX372" s="1" t="s">
        <v>1354</v>
      </c>
      <c r="CZ372" s="1" t="s">
        <v>127</v>
      </c>
      <c r="DA372" s="1" t="s">
        <v>127</v>
      </c>
      <c r="DB372" s="10">
        <v>0</v>
      </c>
      <c r="DC372" s="1" t="s">
        <v>1138</v>
      </c>
      <c r="DF372" s="1" t="s">
        <v>282</v>
      </c>
      <c r="DG372" s="1" t="s">
        <v>127</v>
      </c>
    </row>
    <row r="373" spans="1:122">
      <c r="A373" s="1" t="s">
        <v>6613</v>
      </c>
      <c r="B373" s="1" t="s">
        <v>804</v>
      </c>
      <c r="C373" s="1" t="s">
        <v>119</v>
      </c>
      <c r="D373" s="1" t="s">
        <v>6614</v>
      </c>
      <c r="E373" s="1" t="s">
        <v>149</v>
      </c>
      <c r="F373" s="1" t="s">
        <v>1325</v>
      </c>
      <c r="G373" s="21">
        <v>0</v>
      </c>
      <c r="H373" s="1" t="s">
        <v>1326</v>
      </c>
      <c r="I373" s="1" t="s">
        <v>1327</v>
      </c>
      <c r="K373" s="1" t="s">
        <v>191</v>
      </c>
      <c r="L373" s="1" t="s">
        <v>6615</v>
      </c>
      <c r="M373" s="1" t="s">
        <v>6616</v>
      </c>
      <c r="N373" s="1" t="s">
        <v>127</v>
      </c>
      <c r="O373" s="1" t="s">
        <v>127</v>
      </c>
      <c r="P373" s="1" t="s">
        <v>194</v>
      </c>
      <c r="Q373" s="1" t="s">
        <v>1330</v>
      </c>
      <c r="R373" s="1" t="s">
        <v>6585</v>
      </c>
      <c r="S373" s="1" t="s">
        <v>6586</v>
      </c>
      <c r="T373" s="1" t="s">
        <v>159</v>
      </c>
      <c r="U373" s="1" t="s">
        <v>535</v>
      </c>
      <c r="V373" s="1" t="s">
        <v>127</v>
      </c>
      <c r="W373" s="1" t="s">
        <v>127</v>
      </c>
      <c r="X373" s="1" t="s">
        <v>355</v>
      </c>
      <c r="Z373" s="1" t="s">
        <v>227</v>
      </c>
      <c r="AA373" s="1" t="s">
        <v>127</v>
      </c>
      <c r="AB373" s="2" t="s">
        <v>127</v>
      </c>
      <c r="AC373" s="1" t="s">
        <v>136</v>
      </c>
      <c r="AE373" s="1" t="s">
        <v>6617</v>
      </c>
      <c r="AF373" s="1" t="s">
        <v>6618</v>
      </c>
      <c r="AG373" s="11">
        <v>7899000</v>
      </c>
      <c r="AI373" s="1" t="s">
        <v>2865</v>
      </c>
      <c r="AJ373" s="1" t="s">
        <v>1035</v>
      </c>
      <c r="AL373" s="10">
        <v>1</v>
      </c>
      <c r="AM373" s="10">
        <v>1</v>
      </c>
      <c r="AN373" s="1" t="s">
        <v>6619</v>
      </c>
      <c r="AO373" s="1" t="s">
        <v>234</v>
      </c>
      <c r="AP373" s="1" t="s">
        <v>227</v>
      </c>
      <c r="AQ373" s="1" t="s">
        <v>235</v>
      </c>
      <c r="AR373" s="1" t="s">
        <v>544</v>
      </c>
      <c r="AS373" s="1" t="s">
        <v>205</v>
      </c>
      <c r="AT373" s="1" t="s">
        <v>2361</v>
      </c>
      <c r="AU373" s="24" t="s">
        <v>6620</v>
      </c>
      <c r="AV373" s="13">
        <v>100</v>
      </c>
      <c r="AX373" s="1" t="s">
        <v>6621</v>
      </c>
      <c r="AY373" s="1" t="s">
        <v>1338</v>
      </c>
      <c r="AZ373" s="1" t="s">
        <v>6622</v>
      </c>
      <c r="BA373" s="1" t="s">
        <v>6623</v>
      </c>
      <c r="BB373" s="1" t="s">
        <v>6624</v>
      </c>
      <c r="BC373" s="1" t="s">
        <v>821</v>
      </c>
      <c r="BD373" s="1">
        <v>9.2100000000000009</v>
      </c>
      <c r="BE373" s="1" t="s">
        <v>821</v>
      </c>
      <c r="BF373" s="1">
        <v>34.01</v>
      </c>
      <c r="BG373" s="1" t="s">
        <v>127</v>
      </c>
      <c r="BI373" s="1" t="s">
        <v>127</v>
      </c>
      <c r="BL373" s="12">
        <v>0</v>
      </c>
      <c r="BM373" s="12">
        <v>0</v>
      </c>
      <c r="BN373" s="12">
        <v>0</v>
      </c>
      <c r="BO373" s="12">
        <v>0</v>
      </c>
      <c r="BS373" s="1" t="s">
        <v>127</v>
      </c>
      <c r="BT373" s="1" t="s">
        <v>127</v>
      </c>
      <c r="BU373" s="1" t="s">
        <v>234</v>
      </c>
      <c r="BV373" s="1" t="s">
        <v>178</v>
      </c>
      <c r="BX373" s="1" t="s">
        <v>144</v>
      </c>
      <c r="BY373" s="10">
        <v>0</v>
      </c>
      <c r="BZ373" s="1" t="s">
        <v>144</v>
      </c>
      <c r="CA373" s="23">
        <v>0</v>
      </c>
      <c r="CC373" s="1" t="s">
        <v>179</v>
      </c>
      <c r="CD373" s="1" t="s">
        <v>6625</v>
      </c>
      <c r="CE373" s="1" t="s">
        <v>144</v>
      </c>
      <c r="CF373" s="1" t="s">
        <v>127</v>
      </c>
      <c r="CG373" s="1" t="s">
        <v>6626</v>
      </c>
      <c r="CH373" s="1" t="s">
        <v>181</v>
      </c>
      <c r="CI373" s="1" t="s">
        <v>127</v>
      </c>
      <c r="CJ373" s="1" t="s">
        <v>6619</v>
      </c>
      <c r="CN373" s="10">
        <v>0</v>
      </c>
      <c r="CO373" s="1" t="s">
        <v>127</v>
      </c>
      <c r="CP373" s="10">
        <v>0</v>
      </c>
      <c r="CQ373" s="1" t="s">
        <v>144</v>
      </c>
      <c r="CS373" s="1" t="s">
        <v>2366</v>
      </c>
      <c r="CT373" s="1" t="s">
        <v>127</v>
      </c>
      <c r="CU373" s="1" t="s">
        <v>127</v>
      </c>
      <c r="CZ373" s="1" t="s">
        <v>127</v>
      </c>
      <c r="DA373" s="1" t="s">
        <v>127</v>
      </c>
      <c r="DB373" s="10">
        <v>0</v>
      </c>
      <c r="DC373" s="1" t="s">
        <v>1371</v>
      </c>
      <c r="DD373" s="1" t="s">
        <v>823</v>
      </c>
      <c r="DG373" s="1" t="s">
        <v>824</v>
      </c>
      <c r="DJ373" s="1" t="s">
        <v>825</v>
      </c>
      <c r="DK373" s="1" t="s">
        <v>825</v>
      </c>
      <c r="DL373" s="1" t="s">
        <v>825</v>
      </c>
      <c r="DM373" s="1" t="s">
        <v>825</v>
      </c>
      <c r="DN373" s="1" t="s">
        <v>825</v>
      </c>
      <c r="DO373" s="1" t="s">
        <v>825</v>
      </c>
      <c r="DP373" s="1" t="s">
        <v>826</v>
      </c>
      <c r="DQ373" s="1" t="s">
        <v>826</v>
      </c>
      <c r="DR373" s="1" t="s">
        <v>826</v>
      </c>
    </row>
    <row r="374" spans="1:122">
      <c r="A374" s="1" t="s">
        <v>6627</v>
      </c>
      <c r="B374" s="1" t="s">
        <v>804</v>
      </c>
      <c r="C374" s="1" t="s">
        <v>119</v>
      </c>
      <c r="D374" s="1" t="s">
        <v>6628</v>
      </c>
      <c r="E374" s="1" t="s">
        <v>149</v>
      </c>
      <c r="F374" s="1" t="s">
        <v>854</v>
      </c>
      <c r="G374" s="21">
        <v>0</v>
      </c>
      <c r="H374" s="1" t="s">
        <v>855</v>
      </c>
      <c r="I374" s="1" t="s">
        <v>856</v>
      </c>
      <c r="K374" s="1" t="s">
        <v>191</v>
      </c>
      <c r="L374" s="1" t="s">
        <v>6297</v>
      </c>
      <c r="M374" s="1" t="s">
        <v>6629</v>
      </c>
      <c r="N374" s="1" t="s">
        <v>127</v>
      </c>
      <c r="O374" s="1" t="s">
        <v>127</v>
      </c>
      <c r="P374" s="1" t="s">
        <v>859</v>
      </c>
      <c r="Q374" s="1" t="s">
        <v>6630</v>
      </c>
      <c r="R374" s="1" t="s">
        <v>6631</v>
      </c>
      <c r="S374" s="1" t="s">
        <v>6632</v>
      </c>
      <c r="T374" s="1" t="s">
        <v>159</v>
      </c>
      <c r="U374" s="1" t="s">
        <v>535</v>
      </c>
      <c r="V374" s="1" t="s">
        <v>6297</v>
      </c>
      <c r="W374" s="1" t="s">
        <v>127</v>
      </c>
      <c r="Z374" s="1" t="s">
        <v>160</v>
      </c>
      <c r="AA374" s="1" t="s">
        <v>127</v>
      </c>
      <c r="AB374" s="2" t="s">
        <v>6633</v>
      </c>
      <c r="AC374" s="1" t="s">
        <v>161</v>
      </c>
      <c r="AE374" s="1" t="s">
        <v>199</v>
      </c>
      <c r="AF374" s="1" t="s">
        <v>200</v>
      </c>
      <c r="AG374" s="11">
        <v>1829000</v>
      </c>
      <c r="AI374" s="1" t="s">
        <v>164</v>
      </c>
      <c r="AJ374" s="1" t="s">
        <v>201</v>
      </c>
      <c r="AK374" s="1" t="s">
        <v>166</v>
      </c>
      <c r="AL374" s="10">
        <v>1</v>
      </c>
      <c r="AM374" s="10">
        <v>1</v>
      </c>
      <c r="AN374" s="1" t="s">
        <v>6634</v>
      </c>
      <c r="AO374" s="1" t="s">
        <v>168</v>
      </c>
      <c r="AP374" s="1" t="s">
        <v>160</v>
      </c>
      <c r="AQ374" s="1" t="s">
        <v>169</v>
      </c>
      <c r="AR374" s="1" t="s">
        <v>204</v>
      </c>
      <c r="AS374" s="1" t="s">
        <v>262</v>
      </c>
      <c r="AT374" s="1" t="s">
        <v>127</v>
      </c>
      <c r="AU374" s="24" t="s">
        <v>1213</v>
      </c>
      <c r="AV374" s="13">
        <v>100</v>
      </c>
      <c r="AW374" s="2" t="s">
        <v>4977</v>
      </c>
      <c r="AX374" s="1" t="s">
        <v>6635</v>
      </c>
      <c r="AY374" s="1" t="s">
        <v>867</v>
      </c>
      <c r="AZ374" s="1" t="s">
        <v>6636</v>
      </c>
      <c r="BA374" s="1" t="s">
        <v>6637</v>
      </c>
      <c r="BB374" s="1" t="s">
        <v>6638</v>
      </c>
      <c r="BC374" s="1" t="s">
        <v>142</v>
      </c>
      <c r="BD374" s="1">
        <v>0</v>
      </c>
      <c r="BE374" s="1" t="s">
        <v>821</v>
      </c>
      <c r="BF374" s="1">
        <v>12.74</v>
      </c>
      <c r="BG374" s="1" t="s">
        <v>6639</v>
      </c>
      <c r="BH374" s="1" t="s">
        <v>6363</v>
      </c>
      <c r="BI374" s="1" t="s">
        <v>268</v>
      </c>
      <c r="BJ374" s="1" t="s">
        <v>199</v>
      </c>
      <c r="BK374" s="1" t="s">
        <v>200</v>
      </c>
      <c r="BL374" s="12">
        <v>0</v>
      </c>
      <c r="BM374" s="12">
        <v>0</v>
      </c>
      <c r="BN374" s="12">
        <v>1829000</v>
      </c>
      <c r="BO374" s="12">
        <v>0</v>
      </c>
      <c r="BP374" s="1" t="s">
        <v>204</v>
      </c>
      <c r="BQ374" s="1" t="s">
        <v>269</v>
      </c>
      <c r="BR374" s="1" t="s">
        <v>270</v>
      </c>
      <c r="BS374" s="1" t="s">
        <v>127</v>
      </c>
      <c r="BT374" s="1" t="s">
        <v>127</v>
      </c>
      <c r="BU374" s="1" t="s">
        <v>168</v>
      </c>
      <c r="BV374" s="1" t="s">
        <v>143</v>
      </c>
      <c r="BX374" s="1" t="s">
        <v>144</v>
      </c>
      <c r="BY374" s="10">
        <v>0</v>
      </c>
      <c r="BZ374" s="1" t="s">
        <v>144</v>
      </c>
      <c r="CA374" s="23">
        <v>0</v>
      </c>
      <c r="CC374" s="1" t="s">
        <v>179</v>
      </c>
      <c r="CD374" s="1" t="s">
        <v>6640</v>
      </c>
      <c r="CE374" s="1" t="s">
        <v>144</v>
      </c>
      <c r="CF374" s="1" t="s">
        <v>127</v>
      </c>
      <c r="CG374" s="1" t="s">
        <v>6641</v>
      </c>
      <c r="CH374" s="1" t="s">
        <v>181</v>
      </c>
      <c r="CI374" s="1" t="s">
        <v>127</v>
      </c>
      <c r="CJ374" s="1" t="s">
        <v>6634</v>
      </c>
      <c r="CK374" s="1" t="s">
        <v>6642</v>
      </c>
      <c r="CM374" s="1" t="s">
        <v>161</v>
      </c>
      <c r="CN374" s="10">
        <v>1</v>
      </c>
      <c r="CO374" s="1" t="s">
        <v>127</v>
      </c>
      <c r="CP374" s="10">
        <v>0</v>
      </c>
      <c r="CQ374" s="1" t="s">
        <v>144</v>
      </c>
      <c r="CR374" s="1" t="s">
        <v>6643</v>
      </c>
      <c r="CS374" s="1" t="s">
        <v>127</v>
      </c>
      <c r="CT374" s="1" t="s">
        <v>275</v>
      </c>
      <c r="CU374" s="1" t="s">
        <v>276</v>
      </c>
      <c r="CV374" s="1" t="s">
        <v>6644</v>
      </c>
      <c r="CW374" s="1" t="s">
        <v>6645</v>
      </c>
      <c r="CZ374" s="1" t="s">
        <v>127</v>
      </c>
      <c r="DA374" s="1" t="s">
        <v>127</v>
      </c>
      <c r="DB374" s="10">
        <v>1</v>
      </c>
      <c r="DC374" s="1" t="s">
        <v>872</v>
      </c>
      <c r="DD374" s="1" t="s">
        <v>823</v>
      </c>
      <c r="DG374" s="1" t="s">
        <v>824</v>
      </c>
      <c r="DJ374" s="1" t="s">
        <v>825</v>
      </c>
      <c r="DK374" s="1" t="s">
        <v>825</v>
      </c>
      <c r="DL374" s="1" t="s">
        <v>825</v>
      </c>
      <c r="DM374" s="1" t="s">
        <v>825</v>
      </c>
      <c r="DN374" s="1" t="s">
        <v>825</v>
      </c>
      <c r="DO374" s="1" t="s">
        <v>825</v>
      </c>
      <c r="DP374" s="1" t="s">
        <v>826</v>
      </c>
      <c r="DQ374" s="1" t="s">
        <v>826</v>
      </c>
      <c r="DR374" s="1" t="s">
        <v>826</v>
      </c>
    </row>
    <row r="375" spans="1:122">
      <c r="A375" s="1" t="s">
        <v>6646</v>
      </c>
      <c r="B375" s="1" t="s">
        <v>804</v>
      </c>
      <c r="C375" s="1" t="s">
        <v>119</v>
      </c>
      <c r="D375" s="1" t="s">
        <v>6647</v>
      </c>
      <c r="E375" s="1" t="s">
        <v>149</v>
      </c>
      <c r="F375" s="1" t="s">
        <v>854</v>
      </c>
      <c r="G375" s="21">
        <v>0</v>
      </c>
      <c r="H375" s="1" t="s">
        <v>855</v>
      </c>
      <c r="I375" s="1" t="s">
        <v>856</v>
      </c>
      <c r="K375" s="1" t="s">
        <v>191</v>
      </c>
      <c r="L375" s="1" t="s">
        <v>6648</v>
      </c>
      <c r="M375" s="1" t="s">
        <v>6649</v>
      </c>
      <c r="N375" s="1" t="s">
        <v>127</v>
      </c>
      <c r="O375" s="1" t="s">
        <v>127</v>
      </c>
      <c r="P375" s="1" t="s">
        <v>859</v>
      </c>
      <c r="Q375" s="1" t="s">
        <v>6650</v>
      </c>
      <c r="R375" s="1" t="s">
        <v>6651</v>
      </c>
      <c r="S375" s="1" t="s">
        <v>6652</v>
      </c>
      <c r="T375" s="1" t="s">
        <v>159</v>
      </c>
      <c r="U375" s="1" t="s">
        <v>133</v>
      </c>
      <c r="V375" s="1" t="s">
        <v>127</v>
      </c>
      <c r="W375" s="1" t="s">
        <v>127</v>
      </c>
      <c r="Y375" s="1" t="s">
        <v>6653</v>
      </c>
      <c r="Z375" s="1" t="s">
        <v>160</v>
      </c>
      <c r="AA375" s="1" t="s">
        <v>127</v>
      </c>
      <c r="AB375" s="2" t="s">
        <v>6633</v>
      </c>
      <c r="AC375" s="1" t="s">
        <v>161</v>
      </c>
      <c r="AE375" s="1" t="s">
        <v>199</v>
      </c>
      <c r="AF375" s="1" t="s">
        <v>200</v>
      </c>
      <c r="AG375" s="11">
        <v>1829000</v>
      </c>
      <c r="AI375" s="1" t="s">
        <v>164</v>
      </c>
      <c r="AJ375" s="1" t="s">
        <v>201</v>
      </c>
      <c r="AK375" s="1" t="s">
        <v>166</v>
      </c>
      <c r="AL375" s="10">
        <v>1</v>
      </c>
      <c r="AM375" s="10">
        <v>1</v>
      </c>
      <c r="AN375" s="1" t="s">
        <v>6634</v>
      </c>
      <c r="AO375" s="1" t="s">
        <v>168</v>
      </c>
      <c r="AP375" s="1" t="s">
        <v>160</v>
      </c>
      <c r="AQ375" s="1" t="s">
        <v>169</v>
      </c>
      <c r="AR375" s="1" t="s">
        <v>204</v>
      </c>
      <c r="AS375" s="1" t="s">
        <v>262</v>
      </c>
      <c r="AT375" s="1" t="s">
        <v>127</v>
      </c>
      <c r="AU375" s="24" t="s">
        <v>1213</v>
      </c>
      <c r="AV375" s="13">
        <v>100</v>
      </c>
      <c r="AX375" s="1" t="s">
        <v>6654</v>
      </c>
      <c r="AY375" s="1" t="s">
        <v>867</v>
      </c>
      <c r="AZ375" s="1" t="s">
        <v>6655</v>
      </c>
      <c r="BA375" s="1" t="s">
        <v>6656</v>
      </c>
      <c r="BB375" s="1" t="s">
        <v>6657</v>
      </c>
      <c r="BC375" s="1" t="s">
        <v>142</v>
      </c>
      <c r="BD375" s="1">
        <v>0</v>
      </c>
      <c r="BE375" s="1" t="s">
        <v>821</v>
      </c>
      <c r="BF375" s="1">
        <v>9.8000000000000007</v>
      </c>
      <c r="BG375" s="1" t="s">
        <v>6658</v>
      </c>
      <c r="BH375" s="1" t="s">
        <v>6659</v>
      </c>
      <c r="BI375" s="1" t="s">
        <v>268</v>
      </c>
      <c r="BJ375" s="1" t="s">
        <v>199</v>
      </c>
      <c r="BK375" s="1" t="s">
        <v>200</v>
      </c>
      <c r="BL375" s="12">
        <v>0</v>
      </c>
      <c r="BM375" s="12">
        <v>0</v>
      </c>
      <c r="BN375" s="12">
        <v>1829000</v>
      </c>
      <c r="BO375" s="12">
        <v>0</v>
      </c>
      <c r="BP375" s="1" t="s">
        <v>204</v>
      </c>
      <c r="BQ375" s="1" t="s">
        <v>269</v>
      </c>
      <c r="BR375" s="1" t="s">
        <v>270</v>
      </c>
      <c r="BS375" s="1" t="s">
        <v>127</v>
      </c>
      <c r="BT375" s="1" t="s">
        <v>127</v>
      </c>
      <c r="BU375" s="1" t="s">
        <v>168</v>
      </c>
      <c r="BV375" s="1" t="s">
        <v>143</v>
      </c>
      <c r="BX375" s="1" t="s">
        <v>144</v>
      </c>
      <c r="BY375" s="10">
        <v>0</v>
      </c>
      <c r="BZ375" s="1" t="s">
        <v>144</v>
      </c>
      <c r="CA375" s="23">
        <v>0</v>
      </c>
      <c r="CC375" s="1" t="s">
        <v>179</v>
      </c>
      <c r="CD375" s="1" t="s">
        <v>6660</v>
      </c>
      <c r="CE375" s="1" t="s">
        <v>144</v>
      </c>
      <c r="CF375" s="1" t="s">
        <v>127</v>
      </c>
      <c r="CG375" s="1" t="s">
        <v>6661</v>
      </c>
      <c r="CH375" s="1" t="s">
        <v>181</v>
      </c>
      <c r="CI375" s="1" t="s">
        <v>127</v>
      </c>
      <c r="CJ375" s="1" t="s">
        <v>6634</v>
      </c>
      <c r="CK375" s="1" t="s">
        <v>6642</v>
      </c>
      <c r="CM375" s="1" t="s">
        <v>161</v>
      </c>
      <c r="CN375" s="10">
        <v>1</v>
      </c>
      <c r="CO375" s="1" t="s">
        <v>127</v>
      </c>
      <c r="CP375" s="10">
        <v>0</v>
      </c>
      <c r="CQ375" s="1" t="s">
        <v>144</v>
      </c>
      <c r="CR375" s="1" t="s">
        <v>6662</v>
      </c>
      <c r="CS375" s="1" t="s">
        <v>127</v>
      </c>
      <c r="CT375" s="1" t="s">
        <v>275</v>
      </c>
      <c r="CU375" s="1" t="s">
        <v>276</v>
      </c>
      <c r="CV375" s="1" t="s">
        <v>6663</v>
      </c>
      <c r="CW375" s="1" t="s">
        <v>6664</v>
      </c>
      <c r="CZ375" s="1" t="s">
        <v>127</v>
      </c>
      <c r="DA375" s="1" t="s">
        <v>127</v>
      </c>
      <c r="DB375" s="10">
        <v>1</v>
      </c>
      <c r="DC375" s="1" t="s">
        <v>872</v>
      </c>
      <c r="DD375" s="1" t="s">
        <v>823</v>
      </c>
      <c r="DG375" s="1" t="s">
        <v>824</v>
      </c>
      <c r="DJ375" s="1" t="s">
        <v>825</v>
      </c>
      <c r="DK375" s="1" t="s">
        <v>825</v>
      </c>
      <c r="DL375" s="1" t="s">
        <v>825</v>
      </c>
      <c r="DM375" s="1" t="s">
        <v>825</v>
      </c>
      <c r="DN375" s="1" t="s">
        <v>825</v>
      </c>
      <c r="DO375" s="1" t="s">
        <v>825</v>
      </c>
      <c r="DP375" s="1" t="s">
        <v>826</v>
      </c>
      <c r="DQ375" s="1" t="s">
        <v>826</v>
      </c>
      <c r="DR375" s="1" t="s">
        <v>826</v>
      </c>
    </row>
    <row r="376" spans="1:122">
      <c r="A376" s="1" t="s">
        <v>6665</v>
      </c>
      <c r="B376" s="1" t="s">
        <v>118</v>
      </c>
      <c r="C376" s="1" t="s">
        <v>119</v>
      </c>
      <c r="D376" s="1" t="s">
        <v>6666</v>
      </c>
      <c r="E376" s="1" t="s">
        <v>149</v>
      </c>
      <c r="F376" s="1" t="s">
        <v>854</v>
      </c>
      <c r="G376" s="21">
        <v>0</v>
      </c>
      <c r="H376" s="1" t="s">
        <v>855</v>
      </c>
      <c r="I376" s="1" t="s">
        <v>856</v>
      </c>
      <c r="K376" s="1" t="s">
        <v>191</v>
      </c>
      <c r="L376" s="1" t="s">
        <v>6667</v>
      </c>
      <c r="M376" s="1" t="s">
        <v>6668</v>
      </c>
      <c r="N376" s="1" t="s">
        <v>127</v>
      </c>
      <c r="O376" s="1" t="s">
        <v>127</v>
      </c>
      <c r="P376" s="1" t="s">
        <v>859</v>
      </c>
      <c r="Q376" s="1" t="s">
        <v>860</v>
      </c>
      <c r="R376" s="1" t="s">
        <v>6669</v>
      </c>
      <c r="S376" s="1" t="s">
        <v>6670</v>
      </c>
      <c r="T376" s="1" t="s">
        <v>159</v>
      </c>
      <c r="U376" s="1" t="s">
        <v>535</v>
      </c>
      <c r="V376" s="1" t="s">
        <v>6667</v>
      </c>
      <c r="W376" s="1" t="s">
        <v>127</v>
      </c>
      <c r="Z376" s="1" t="s">
        <v>160</v>
      </c>
      <c r="AA376" s="1" t="s">
        <v>127</v>
      </c>
      <c r="AB376" s="2" t="s">
        <v>127</v>
      </c>
      <c r="AC376" s="1" t="s">
        <v>161</v>
      </c>
      <c r="AE376" s="1" t="s">
        <v>1092</v>
      </c>
      <c r="AF376" s="1" t="s">
        <v>1093</v>
      </c>
      <c r="AG376" s="11">
        <v>3929000</v>
      </c>
      <c r="AI376" s="1" t="s">
        <v>164</v>
      </c>
      <c r="AJ376" s="1" t="s">
        <v>165</v>
      </c>
      <c r="AK376" s="1" t="s">
        <v>166</v>
      </c>
      <c r="AL376" s="10">
        <v>1</v>
      </c>
      <c r="AM376" s="10">
        <v>1</v>
      </c>
      <c r="AN376" s="1" t="s">
        <v>6671</v>
      </c>
      <c r="AO376" s="1" t="s">
        <v>168</v>
      </c>
      <c r="AP376" s="1" t="s">
        <v>160</v>
      </c>
      <c r="AQ376" s="1" t="s">
        <v>169</v>
      </c>
      <c r="AR376" s="1" t="s">
        <v>204</v>
      </c>
      <c r="AS376" s="1" t="s">
        <v>262</v>
      </c>
      <c r="AT376" s="1" t="s">
        <v>127</v>
      </c>
      <c r="AU376" s="24" t="s">
        <v>1213</v>
      </c>
      <c r="AV376" s="13">
        <v>0</v>
      </c>
      <c r="AX376" s="1" t="s">
        <v>6672</v>
      </c>
      <c r="AY376" s="1" t="s">
        <v>867</v>
      </c>
      <c r="AZ376" s="1" t="s">
        <v>6673</v>
      </c>
      <c r="BA376" s="1" t="s">
        <v>6674</v>
      </c>
      <c r="BB376" s="1" t="s">
        <v>127</v>
      </c>
      <c r="BC376" s="1" t="s">
        <v>142</v>
      </c>
      <c r="BD376" s="1">
        <v>0</v>
      </c>
      <c r="BE376" s="1" t="s">
        <v>142</v>
      </c>
      <c r="BF376" s="1">
        <v>0</v>
      </c>
      <c r="BG376" s="1" t="s">
        <v>6675</v>
      </c>
      <c r="BH376" s="1" t="s">
        <v>6676</v>
      </c>
      <c r="BI376" s="1" t="s">
        <v>268</v>
      </c>
      <c r="BJ376" s="1" t="s">
        <v>1092</v>
      </c>
      <c r="BK376" s="1" t="s">
        <v>1093</v>
      </c>
      <c r="BL376" s="12">
        <v>0</v>
      </c>
      <c r="BM376" s="12">
        <v>0</v>
      </c>
      <c r="BN376" s="12">
        <v>3929000</v>
      </c>
      <c r="BO376" s="12">
        <v>0</v>
      </c>
      <c r="BP376" s="1" t="s">
        <v>204</v>
      </c>
      <c r="BQ376" s="1" t="s">
        <v>269</v>
      </c>
      <c r="BR376" s="1" t="s">
        <v>270</v>
      </c>
      <c r="BS376" s="1" t="s">
        <v>127</v>
      </c>
      <c r="BT376" s="1" t="s">
        <v>127</v>
      </c>
      <c r="BU376" s="1" t="s">
        <v>168</v>
      </c>
      <c r="BV376" s="1" t="s">
        <v>143</v>
      </c>
      <c r="BX376" s="1" t="s">
        <v>144</v>
      </c>
      <c r="BY376" s="10">
        <v>0</v>
      </c>
      <c r="BZ376" s="1" t="s">
        <v>144</v>
      </c>
      <c r="CA376" s="23">
        <v>0</v>
      </c>
      <c r="CC376" s="1" t="s">
        <v>179</v>
      </c>
      <c r="CD376" s="1" t="s">
        <v>6677</v>
      </c>
      <c r="CE376" s="1" t="s">
        <v>144</v>
      </c>
      <c r="CF376" s="1" t="s">
        <v>127</v>
      </c>
      <c r="CG376" s="1" t="s">
        <v>6678</v>
      </c>
      <c r="CH376" s="1" t="s">
        <v>181</v>
      </c>
      <c r="CI376" s="1" t="s">
        <v>127</v>
      </c>
      <c r="CJ376" s="1" t="s">
        <v>6671</v>
      </c>
      <c r="CK376" s="1" t="s">
        <v>6642</v>
      </c>
      <c r="CM376" s="1" t="s">
        <v>161</v>
      </c>
      <c r="CN376" s="10">
        <v>1</v>
      </c>
      <c r="CO376" s="1" t="s">
        <v>127</v>
      </c>
      <c r="CP376" s="10">
        <v>0</v>
      </c>
      <c r="CQ376" s="1" t="s">
        <v>144</v>
      </c>
      <c r="CR376" s="1" t="s">
        <v>6679</v>
      </c>
      <c r="CS376" s="1" t="s">
        <v>127</v>
      </c>
      <c r="CT376" s="1" t="s">
        <v>275</v>
      </c>
      <c r="CU376" s="1" t="s">
        <v>276</v>
      </c>
      <c r="CV376" s="1" t="s">
        <v>6680</v>
      </c>
      <c r="CW376" s="1" t="s">
        <v>6681</v>
      </c>
      <c r="CZ376" s="1" t="s">
        <v>127</v>
      </c>
      <c r="DA376" s="1" t="s">
        <v>127</v>
      </c>
      <c r="DB376" s="10">
        <v>1</v>
      </c>
      <c r="DC376" s="1" t="s">
        <v>872</v>
      </c>
      <c r="DG376" s="1" t="s">
        <v>127</v>
      </c>
    </row>
    <row r="377" spans="1:122" ht="30">
      <c r="A377" s="1" t="s">
        <v>6682</v>
      </c>
      <c r="B377" s="1" t="s">
        <v>804</v>
      </c>
      <c r="C377" s="1" t="s">
        <v>119</v>
      </c>
      <c r="D377" s="1" t="s">
        <v>6683</v>
      </c>
      <c r="E377" s="1" t="s">
        <v>149</v>
      </c>
      <c r="F377" s="1" t="s">
        <v>285</v>
      </c>
      <c r="G377" s="21">
        <v>0</v>
      </c>
      <c r="H377" s="1" t="s">
        <v>286</v>
      </c>
      <c r="I377" s="1" t="s">
        <v>287</v>
      </c>
      <c r="L377" s="1" t="s">
        <v>4940</v>
      </c>
      <c r="M377" s="1" t="s">
        <v>6684</v>
      </c>
      <c r="N377" s="1" t="s">
        <v>127</v>
      </c>
      <c r="P377" s="1" t="s">
        <v>1731</v>
      </c>
      <c r="Q377" s="1" t="s">
        <v>6685</v>
      </c>
      <c r="R377" s="1" t="s">
        <v>6686</v>
      </c>
      <c r="S377" s="1" t="s">
        <v>6687</v>
      </c>
      <c r="T377" s="1" t="s">
        <v>373</v>
      </c>
      <c r="U377" s="1" t="s">
        <v>293</v>
      </c>
      <c r="Z377" s="1" t="s">
        <v>160</v>
      </c>
      <c r="AB377" s="2" t="s">
        <v>6688</v>
      </c>
      <c r="AC377" s="1" t="s">
        <v>161</v>
      </c>
      <c r="AL377" s="10">
        <v>1</v>
      </c>
      <c r="AM377" s="10">
        <v>1</v>
      </c>
      <c r="AN377" s="1" t="s">
        <v>6689</v>
      </c>
      <c r="AO377" s="1" t="s">
        <v>168</v>
      </c>
      <c r="AP377" s="1" t="s">
        <v>160</v>
      </c>
      <c r="AQ377" s="1" t="s">
        <v>169</v>
      </c>
      <c r="AR377" s="1" t="s">
        <v>204</v>
      </c>
      <c r="AS377" s="1" t="s">
        <v>171</v>
      </c>
      <c r="AT377" s="1" t="s">
        <v>172</v>
      </c>
      <c r="AU377" s="24" t="s">
        <v>319</v>
      </c>
      <c r="AV377" s="13">
        <v>90</v>
      </c>
      <c r="AW377" s="2" t="s">
        <v>5794</v>
      </c>
      <c r="AX377" s="1" t="s">
        <v>6690</v>
      </c>
      <c r="AY377" s="1" t="s">
        <v>6684</v>
      </c>
      <c r="AZ377" s="1" t="s">
        <v>6691</v>
      </c>
      <c r="BA377" s="1" t="s">
        <v>6692</v>
      </c>
      <c r="BB377" s="1" t="s">
        <v>6693</v>
      </c>
      <c r="BC377" s="1" t="s">
        <v>821</v>
      </c>
      <c r="BD377" s="1">
        <v>32.57</v>
      </c>
      <c r="BE377" s="1" t="s">
        <v>821</v>
      </c>
      <c r="BF377" s="1">
        <v>33.979999999999997</v>
      </c>
      <c r="BG377" s="1" t="s">
        <v>127</v>
      </c>
      <c r="BI377" s="1" t="s">
        <v>127</v>
      </c>
      <c r="BL377" s="12">
        <v>0</v>
      </c>
      <c r="BM377" s="12">
        <v>0</v>
      </c>
      <c r="BN377" s="12">
        <v>0</v>
      </c>
      <c r="BO377" s="12">
        <v>0</v>
      </c>
      <c r="BS377" s="1" t="s">
        <v>127</v>
      </c>
      <c r="BT377" s="1" t="s">
        <v>127</v>
      </c>
      <c r="BU377" s="1" t="s">
        <v>168</v>
      </c>
      <c r="BX377" s="1" t="s">
        <v>144</v>
      </c>
      <c r="BY377" s="10">
        <v>0</v>
      </c>
      <c r="BZ377" s="1" t="s">
        <v>144</v>
      </c>
      <c r="CA377" s="23">
        <v>0</v>
      </c>
      <c r="CC377" s="1" t="s">
        <v>179</v>
      </c>
      <c r="CD377" s="1" t="s">
        <v>6694</v>
      </c>
      <c r="CE377" s="1" t="s">
        <v>144</v>
      </c>
      <c r="CF377" s="1" t="s">
        <v>127</v>
      </c>
      <c r="CG377" s="1" t="s">
        <v>6695</v>
      </c>
      <c r="CH377" s="1" t="s">
        <v>144</v>
      </c>
      <c r="CI377" s="1" t="s">
        <v>127</v>
      </c>
      <c r="CJ377" s="1" t="s">
        <v>6689</v>
      </c>
      <c r="CN377" s="10">
        <v>0</v>
      </c>
      <c r="CO377" s="1" t="s">
        <v>127</v>
      </c>
      <c r="CP377" s="10">
        <v>0</v>
      </c>
      <c r="CQ377" s="1" t="s">
        <v>144</v>
      </c>
      <c r="CS377" s="1" t="s">
        <v>184</v>
      </c>
      <c r="CT377" s="1" t="s">
        <v>127</v>
      </c>
      <c r="CU377" s="1" t="s">
        <v>127</v>
      </c>
      <c r="CZ377" s="1" t="s">
        <v>127</v>
      </c>
      <c r="DA377" s="1" t="s">
        <v>127</v>
      </c>
      <c r="DB377" s="10">
        <v>0</v>
      </c>
      <c r="DC377" s="1" t="s">
        <v>213</v>
      </c>
      <c r="DD377" s="1" t="s">
        <v>823</v>
      </c>
      <c r="DG377" s="1" t="s">
        <v>824</v>
      </c>
      <c r="DJ377" s="1" t="s">
        <v>825</v>
      </c>
      <c r="DK377" s="1" t="s">
        <v>826</v>
      </c>
      <c r="DL377" s="1" t="s">
        <v>825</v>
      </c>
      <c r="DM377" s="1" t="s">
        <v>825</v>
      </c>
      <c r="DN377" s="1" t="s">
        <v>825</v>
      </c>
      <c r="DO377" s="1" t="s">
        <v>825</v>
      </c>
      <c r="DP377" s="1" t="s">
        <v>826</v>
      </c>
      <c r="DQ377" s="1" t="s">
        <v>826</v>
      </c>
      <c r="DR377" s="1" t="s">
        <v>826</v>
      </c>
    </row>
    <row r="378" spans="1:122" ht="60">
      <c r="A378" s="1" t="s">
        <v>6696</v>
      </c>
      <c r="B378" s="1" t="s">
        <v>804</v>
      </c>
      <c r="C378" s="1" t="s">
        <v>119</v>
      </c>
      <c r="D378" s="1" t="s">
        <v>6697</v>
      </c>
      <c r="E378" s="1" t="s">
        <v>149</v>
      </c>
      <c r="F378" s="1" t="s">
        <v>327</v>
      </c>
      <c r="G378" s="21">
        <v>0</v>
      </c>
      <c r="H378" s="1" t="s">
        <v>366</v>
      </c>
      <c r="I378" s="1" t="s">
        <v>367</v>
      </c>
      <c r="K378" s="1" t="s">
        <v>191</v>
      </c>
      <c r="L378" s="1" t="s">
        <v>6698</v>
      </c>
      <c r="M378" s="1" t="s">
        <v>6699</v>
      </c>
      <c r="N378" s="1" t="s">
        <v>127</v>
      </c>
      <c r="O378" s="1" t="s">
        <v>127</v>
      </c>
      <c r="P378" s="1" t="s">
        <v>332</v>
      </c>
      <c r="Q378" s="1" t="s">
        <v>473</v>
      </c>
      <c r="R378" s="1" t="s">
        <v>3545</v>
      </c>
      <c r="S378" s="1" t="s">
        <v>6700</v>
      </c>
      <c r="T378" s="1" t="s">
        <v>226</v>
      </c>
      <c r="U378" s="1" t="s">
        <v>133</v>
      </c>
      <c r="V378" s="1" t="s">
        <v>127</v>
      </c>
      <c r="W378" s="1" t="s">
        <v>127</v>
      </c>
      <c r="Z378" s="1" t="s">
        <v>436</v>
      </c>
      <c r="AA378" s="1" t="s">
        <v>127</v>
      </c>
      <c r="AB378" s="2" t="s">
        <v>6701</v>
      </c>
      <c r="AC378" s="1" t="s">
        <v>161</v>
      </c>
      <c r="AE378" s="1" t="s">
        <v>199</v>
      </c>
      <c r="AF378" s="1" t="s">
        <v>200</v>
      </c>
      <c r="AG378" s="11">
        <v>1829000</v>
      </c>
      <c r="AI378" s="1" t="s">
        <v>164</v>
      </c>
      <c r="AJ378" s="1" t="s">
        <v>201</v>
      </c>
      <c r="AK378" s="1" t="s">
        <v>166</v>
      </c>
      <c r="AL378" s="10">
        <v>1</v>
      </c>
      <c r="AM378" s="10">
        <v>1</v>
      </c>
      <c r="AN378" s="1" t="s">
        <v>6702</v>
      </c>
      <c r="AO378" s="1" t="s">
        <v>168</v>
      </c>
      <c r="AP378" s="1" t="s">
        <v>202</v>
      </c>
      <c r="AQ378" s="1" t="s">
        <v>6703</v>
      </c>
      <c r="AR378" s="1" t="s">
        <v>204</v>
      </c>
      <c r="AS378" s="1" t="s">
        <v>262</v>
      </c>
      <c r="AT378" s="1" t="s">
        <v>127</v>
      </c>
      <c r="AU378" s="24" t="s">
        <v>6704</v>
      </c>
      <c r="AV378" s="13">
        <v>100</v>
      </c>
      <c r="AX378" s="1" t="s">
        <v>6705</v>
      </c>
      <c r="AY378" s="1" t="s">
        <v>341</v>
      </c>
      <c r="AZ378" s="1" t="s">
        <v>6706</v>
      </c>
      <c r="BA378" s="1" t="s">
        <v>6707</v>
      </c>
      <c r="BB378" s="1" t="s">
        <v>6708</v>
      </c>
      <c r="BC378" s="1" t="s">
        <v>142</v>
      </c>
      <c r="BD378" s="1">
        <v>0</v>
      </c>
      <c r="BE378" s="1" t="s">
        <v>821</v>
      </c>
      <c r="BF378" s="1">
        <v>9.7799999999999994</v>
      </c>
      <c r="BG378" s="1" t="s">
        <v>6709</v>
      </c>
      <c r="BH378" s="1" t="s">
        <v>6710</v>
      </c>
      <c r="BI378" s="1" t="s">
        <v>268</v>
      </c>
      <c r="BJ378" s="1" t="s">
        <v>3716</v>
      </c>
      <c r="BK378" s="1" t="s">
        <v>3717</v>
      </c>
      <c r="BL378" s="12">
        <v>735000</v>
      </c>
      <c r="BM378" s="12">
        <v>735000</v>
      </c>
      <c r="BN378" s="12">
        <v>2449000</v>
      </c>
      <c r="BO378" s="12">
        <v>734700</v>
      </c>
      <c r="BP378" s="1" t="s">
        <v>204</v>
      </c>
      <c r="BQ378" s="1" t="s">
        <v>1105</v>
      </c>
      <c r="BR378" s="1" t="s">
        <v>270</v>
      </c>
      <c r="BS378" s="1" t="s">
        <v>127</v>
      </c>
      <c r="BT378" s="1" t="s">
        <v>127</v>
      </c>
      <c r="BU378" s="1" t="s">
        <v>168</v>
      </c>
      <c r="BV378" s="1" t="s">
        <v>363</v>
      </c>
      <c r="BX378" s="1" t="s">
        <v>144</v>
      </c>
      <c r="BY378" s="10">
        <v>0</v>
      </c>
      <c r="BZ378" s="1" t="s">
        <v>144</v>
      </c>
      <c r="CA378" s="23">
        <v>0</v>
      </c>
      <c r="CC378" s="1" t="s">
        <v>179</v>
      </c>
      <c r="CD378" s="1" t="s">
        <v>6711</v>
      </c>
      <c r="CE378" s="1" t="s">
        <v>181</v>
      </c>
      <c r="CF378" s="1" t="s">
        <v>6712</v>
      </c>
      <c r="CG378" s="1" t="s">
        <v>6712</v>
      </c>
      <c r="CH378" s="1" t="s">
        <v>181</v>
      </c>
      <c r="CI378" s="1" t="s">
        <v>6713</v>
      </c>
      <c r="CJ378" s="1" t="s">
        <v>6702</v>
      </c>
      <c r="CM378" s="1" t="s">
        <v>161</v>
      </c>
      <c r="CN378" s="10">
        <v>1</v>
      </c>
      <c r="CO378" s="1" t="s">
        <v>127</v>
      </c>
      <c r="CP378" s="10">
        <v>0</v>
      </c>
      <c r="CQ378" s="1" t="s">
        <v>144</v>
      </c>
      <c r="CS378" s="1" t="s">
        <v>127</v>
      </c>
      <c r="CT378" s="1" t="s">
        <v>275</v>
      </c>
      <c r="CU378" s="1" t="s">
        <v>276</v>
      </c>
      <c r="CV378" s="1" t="s">
        <v>6714</v>
      </c>
      <c r="CW378" s="1" t="s">
        <v>6715</v>
      </c>
      <c r="CZ378" s="1" t="s">
        <v>127</v>
      </c>
      <c r="DA378" s="1" t="s">
        <v>127</v>
      </c>
      <c r="DB378" s="10">
        <v>735000</v>
      </c>
      <c r="DC378" s="1" t="s">
        <v>146</v>
      </c>
      <c r="DD378" s="1" t="s">
        <v>823</v>
      </c>
      <c r="DG378" s="1" t="s">
        <v>824</v>
      </c>
      <c r="DJ378" s="1" t="s">
        <v>825</v>
      </c>
      <c r="DK378" s="1" t="s">
        <v>825</v>
      </c>
      <c r="DL378" s="1" t="s">
        <v>825</v>
      </c>
      <c r="DM378" s="1" t="s">
        <v>825</v>
      </c>
      <c r="DN378" s="1" t="s">
        <v>825</v>
      </c>
      <c r="DO378" s="1" t="s">
        <v>825</v>
      </c>
      <c r="DP378" s="1" t="s">
        <v>826</v>
      </c>
      <c r="DQ378" s="1" t="s">
        <v>826</v>
      </c>
      <c r="DR378" s="1" t="s">
        <v>826</v>
      </c>
    </row>
    <row r="379" spans="1:122">
      <c r="A379" s="1" t="s">
        <v>6716</v>
      </c>
      <c r="B379" s="1" t="s">
        <v>804</v>
      </c>
      <c r="C379" s="1" t="s">
        <v>119</v>
      </c>
      <c r="D379" s="1" t="s">
        <v>6717</v>
      </c>
      <c r="E379" s="1" t="s">
        <v>149</v>
      </c>
      <c r="F379" s="1" t="s">
        <v>4421</v>
      </c>
      <c r="G379" s="21">
        <v>0</v>
      </c>
      <c r="H379" s="1" t="s">
        <v>4422</v>
      </c>
      <c r="I379" s="1" t="s">
        <v>4423</v>
      </c>
      <c r="L379" s="1" t="s">
        <v>5226</v>
      </c>
      <c r="M379" s="1" t="s">
        <v>6718</v>
      </c>
      <c r="N379" s="1" t="s">
        <v>127</v>
      </c>
      <c r="O379" s="1" t="s">
        <v>127</v>
      </c>
      <c r="P379" s="1" t="s">
        <v>769</v>
      </c>
      <c r="Q379" s="1" t="s">
        <v>6719</v>
      </c>
      <c r="R379" s="1" t="s">
        <v>6720</v>
      </c>
      <c r="S379" s="1" t="s">
        <v>6721</v>
      </c>
      <c r="T379" s="1" t="s">
        <v>226</v>
      </c>
      <c r="U379" s="1" t="s">
        <v>133</v>
      </c>
      <c r="V379" s="1" t="s">
        <v>127</v>
      </c>
      <c r="W379" s="1" t="s">
        <v>127</v>
      </c>
      <c r="X379" s="1" t="s">
        <v>134</v>
      </c>
      <c r="Z379" s="1" t="s">
        <v>227</v>
      </c>
      <c r="AA379" s="1" t="s">
        <v>127</v>
      </c>
      <c r="AB379" s="2" t="s">
        <v>127</v>
      </c>
      <c r="AC379" s="1" t="s">
        <v>136</v>
      </c>
      <c r="AE379" s="1" t="s">
        <v>127</v>
      </c>
      <c r="AL379" s="10">
        <v>1</v>
      </c>
      <c r="AM379" s="10">
        <v>1</v>
      </c>
      <c r="AN379" s="1" t="s">
        <v>6722</v>
      </c>
      <c r="AO379" s="1" t="s">
        <v>234</v>
      </c>
      <c r="AP379" s="1" t="s">
        <v>202</v>
      </c>
      <c r="AQ379" s="1" t="s">
        <v>6723</v>
      </c>
      <c r="AR379" s="1" t="s">
        <v>170</v>
      </c>
      <c r="AS379" s="1" t="s">
        <v>205</v>
      </c>
      <c r="AT379" s="1" t="s">
        <v>127</v>
      </c>
      <c r="AU379" s="24" t="s">
        <v>6724</v>
      </c>
      <c r="AV379" s="13">
        <v>90</v>
      </c>
      <c r="AX379" s="1" t="s">
        <v>6725</v>
      </c>
      <c r="AY379" s="1" t="s">
        <v>341</v>
      </c>
      <c r="AZ379" s="1" t="s">
        <v>6726</v>
      </c>
      <c r="BA379" s="1" t="s">
        <v>6727</v>
      </c>
      <c r="BB379" s="1" t="s">
        <v>6728</v>
      </c>
      <c r="BC379" s="1" t="s">
        <v>142</v>
      </c>
      <c r="BD379" s="1">
        <v>0</v>
      </c>
      <c r="BE379" s="1" t="s">
        <v>821</v>
      </c>
      <c r="BF379" s="1">
        <v>6.69</v>
      </c>
      <c r="BG379" s="1" t="s">
        <v>127</v>
      </c>
      <c r="BI379" s="1" t="s">
        <v>127</v>
      </c>
      <c r="BL379" s="12">
        <v>0</v>
      </c>
      <c r="BM379" s="12">
        <v>0</v>
      </c>
      <c r="BN379" s="12">
        <v>0</v>
      </c>
      <c r="BO379" s="12">
        <v>0</v>
      </c>
      <c r="BS379" s="1" t="s">
        <v>127</v>
      </c>
      <c r="BT379" s="1" t="s">
        <v>127</v>
      </c>
      <c r="BU379" s="1" t="s">
        <v>234</v>
      </c>
      <c r="BV379" s="1" t="s">
        <v>143</v>
      </c>
      <c r="BX379" s="1" t="s">
        <v>144</v>
      </c>
      <c r="BY379" s="10">
        <v>0</v>
      </c>
      <c r="BZ379" s="1" t="s">
        <v>144</v>
      </c>
      <c r="CA379" s="23">
        <v>0</v>
      </c>
      <c r="CC379" s="1" t="s">
        <v>179</v>
      </c>
      <c r="CD379" s="1" t="s">
        <v>6729</v>
      </c>
      <c r="CE379" s="1" t="s">
        <v>144</v>
      </c>
      <c r="CF379" s="1" t="s">
        <v>127</v>
      </c>
      <c r="CG379" s="1" t="s">
        <v>6730</v>
      </c>
      <c r="CH379" s="1" t="s">
        <v>144</v>
      </c>
      <c r="CI379" s="1" t="s">
        <v>127</v>
      </c>
      <c r="CJ379" s="1" t="s">
        <v>6722</v>
      </c>
      <c r="CN379" s="10">
        <v>0</v>
      </c>
      <c r="CO379" s="1" t="s">
        <v>127</v>
      </c>
      <c r="CP379" s="10">
        <v>0</v>
      </c>
      <c r="CQ379" s="1" t="s">
        <v>144</v>
      </c>
      <c r="CS379" s="1" t="s">
        <v>127</v>
      </c>
      <c r="CT379" s="1" t="s">
        <v>127</v>
      </c>
      <c r="CU379" s="1" t="s">
        <v>127</v>
      </c>
      <c r="CZ379" s="1" t="s">
        <v>127</v>
      </c>
      <c r="DA379" s="1" t="s">
        <v>127</v>
      </c>
      <c r="DB379" s="10">
        <v>0</v>
      </c>
      <c r="DC379" s="1" t="s">
        <v>681</v>
      </c>
      <c r="DD379" s="1" t="s">
        <v>823</v>
      </c>
      <c r="DG379" s="1" t="s">
        <v>824</v>
      </c>
      <c r="DJ379" s="1" t="s">
        <v>825</v>
      </c>
      <c r="DK379" s="1" t="s">
        <v>826</v>
      </c>
      <c r="DL379" s="1" t="s">
        <v>825</v>
      </c>
      <c r="DM379" s="1" t="s">
        <v>825</v>
      </c>
      <c r="DN379" s="1" t="s">
        <v>825</v>
      </c>
      <c r="DO379" s="1" t="s">
        <v>825</v>
      </c>
      <c r="DP379" s="1" t="s">
        <v>826</v>
      </c>
      <c r="DQ379" s="1" t="s">
        <v>826</v>
      </c>
      <c r="DR379" s="1" t="s">
        <v>826</v>
      </c>
    </row>
    <row r="380" spans="1:122" ht="30">
      <c r="A380" s="1" t="s">
        <v>6731</v>
      </c>
      <c r="B380" s="1" t="s">
        <v>804</v>
      </c>
      <c r="C380" s="1" t="s">
        <v>119</v>
      </c>
      <c r="D380" s="1" t="s">
        <v>6732</v>
      </c>
      <c r="E380" s="1" t="s">
        <v>149</v>
      </c>
      <c r="F380" s="1" t="s">
        <v>915</v>
      </c>
      <c r="G380" s="21">
        <v>0</v>
      </c>
      <c r="H380" s="1" t="s">
        <v>916</v>
      </c>
      <c r="I380" s="1" t="s">
        <v>917</v>
      </c>
      <c r="L380" s="1" t="s">
        <v>6733</v>
      </c>
      <c r="M380" s="1" t="s">
        <v>6734</v>
      </c>
      <c r="N380" s="1" t="s">
        <v>127</v>
      </c>
      <c r="O380" s="1" t="s">
        <v>127</v>
      </c>
      <c r="P380" s="1" t="s">
        <v>920</v>
      </c>
      <c r="Q380" s="1" t="s">
        <v>921</v>
      </c>
      <c r="R380" s="1" t="s">
        <v>6735</v>
      </c>
      <c r="S380" s="1" t="s">
        <v>6736</v>
      </c>
      <c r="T380" s="1" t="s">
        <v>159</v>
      </c>
      <c r="U380" s="1" t="s">
        <v>293</v>
      </c>
      <c r="V380" s="1" t="s">
        <v>1175</v>
      </c>
      <c r="W380" s="1" t="s">
        <v>127</v>
      </c>
      <c r="X380" s="1" t="s">
        <v>134</v>
      </c>
      <c r="Z380" s="1" t="s">
        <v>227</v>
      </c>
      <c r="AA380" s="1" t="s">
        <v>127</v>
      </c>
      <c r="AB380" s="2" t="s">
        <v>127</v>
      </c>
      <c r="AC380" s="1" t="s">
        <v>136</v>
      </c>
      <c r="AE380" s="1" t="s">
        <v>127</v>
      </c>
      <c r="AL380" s="10">
        <v>1</v>
      </c>
      <c r="AM380" s="10">
        <v>1</v>
      </c>
      <c r="AO380" s="1" t="s">
        <v>234</v>
      </c>
      <c r="AP380" s="1" t="s">
        <v>227</v>
      </c>
      <c r="AQ380" s="1" t="s">
        <v>494</v>
      </c>
      <c r="AR380" s="1" t="s">
        <v>170</v>
      </c>
      <c r="AS380" s="1" t="s">
        <v>171</v>
      </c>
      <c r="AT380" s="1" t="s">
        <v>1772</v>
      </c>
      <c r="AU380" s="24"/>
      <c r="AV380" s="13">
        <v>100</v>
      </c>
      <c r="AW380" s="2" t="s">
        <v>5538</v>
      </c>
      <c r="AX380" s="1" t="s">
        <v>6737</v>
      </c>
      <c r="AY380" s="1" t="s">
        <v>341</v>
      </c>
      <c r="AZ380" s="1" t="s">
        <v>6738</v>
      </c>
      <c r="BA380" s="1" t="s">
        <v>6739</v>
      </c>
      <c r="BB380" s="1" t="s">
        <v>6740</v>
      </c>
      <c r="BC380" s="1" t="s">
        <v>821</v>
      </c>
      <c r="BD380" s="1">
        <v>9.4600000000000009</v>
      </c>
      <c r="BE380" s="1" t="s">
        <v>821</v>
      </c>
      <c r="BF380" s="1">
        <v>14.68</v>
      </c>
      <c r="BG380" s="1" t="s">
        <v>127</v>
      </c>
      <c r="BI380" s="1" t="s">
        <v>127</v>
      </c>
      <c r="BL380" s="12">
        <v>0</v>
      </c>
      <c r="BM380" s="12">
        <v>0</v>
      </c>
      <c r="BN380" s="12">
        <v>0</v>
      </c>
      <c r="BO380" s="12">
        <v>0</v>
      </c>
      <c r="BS380" s="1" t="s">
        <v>127</v>
      </c>
      <c r="BT380" s="1" t="s">
        <v>127</v>
      </c>
      <c r="BU380" s="1" t="s">
        <v>234</v>
      </c>
      <c r="BV380" s="1" t="s">
        <v>143</v>
      </c>
      <c r="BX380" s="1" t="s">
        <v>144</v>
      </c>
      <c r="BY380" s="10">
        <v>0</v>
      </c>
      <c r="BZ380" s="1" t="s">
        <v>144</v>
      </c>
      <c r="CA380" s="23">
        <v>0</v>
      </c>
      <c r="CC380" s="1" t="s">
        <v>179</v>
      </c>
      <c r="CD380" s="1" t="s">
        <v>6741</v>
      </c>
      <c r="CE380" s="1" t="s">
        <v>144</v>
      </c>
      <c r="CF380" s="1" t="s">
        <v>127</v>
      </c>
      <c r="CG380" s="1" t="s">
        <v>6742</v>
      </c>
      <c r="CH380" s="1" t="s">
        <v>144</v>
      </c>
      <c r="CI380" s="1" t="s">
        <v>127</v>
      </c>
      <c r="CN380" s="10">
        <v>0</v>
      </c>
      <c r="CO380" s="1" t="s">
        <v>127</v>
      </c>
      <c r="CP380" s="10">
        <v>0</v>
      </c>
      <c r="CQ380" s="1" t="s">
        <v>144</v>
      </c>
      <c r="CS380" s="1" t="s">
        <v>1778</v>
      </c>
      <c r="CT380" s="1" t="s">
        <v>127</v>
      </c>
      <c r="CU380" s="1" t="s">
        <v>127</v>
      </c>
      <c r="CZ380" s="1" t="s">
        <v>127</v>
      </c>
      <c r="DA380" s="1" t="s">
        <v>127</v>
      </c>
      <c r="DB380" s="10">
        <v>0</v>
      </c>
      <c r="DC380" s="1" t="s">
        <v>146</v>
      </c>
      <c r="DD380" s="1" t="s">
        <v>823</v>
      </c>
      <c r="DG380" s="1" t="s">
        <v>824</v>
      </c>
      <c r="DJ380" s="1" t="s">
        <v>825</v>
      </c>
      <c r="DK380" s="1" t="s">
        <v>825</v>
      </c>
      <c r="DL380" s="1" t="s">
        <v>825</v>
      </c>
      <c r="DM380" s="1" t="s">
        <v>825</v>
      </c>
      <c r="DN380" s="1" t="s">
        <v>825</v>
      </c>
      <c r="DO380" s="1" t="s">
        <v>825</v>
      </c>
      <c r="DP380" s="1" t="s">
        <v>826</v>
      </c>
      <c r="DQ380" s="1" t="s">
        <v>826</v>
      </c>
      <c r="DR380" s="1" t="s">
        <v>826</v>
      </c>
    </row>
    <row r="381" spans="1:122" ht="30">
      <c r="A381" s="1" t="s">
        <v>6743</v>
      </c>
      <c r="B381" s="1" t="s">
        <v>804</v>
      </c>
      <c r="C381" s="1" t="s">
        <v>119</v>
      </c>
      <c r="D381" s="1" t="s">
        <v>6744</v>
      </c>
      <c r="E381" s="1" t="s">
        <v>149</v>
      </c>
      <c r="F381" s="1" t="s">
        <v>327</v>
      </c>
      <c r="G381" s="21">
        <v>0</v>
      </c>
      <c r="H381" s="1" t="s">
        <v>556</v>
      </c>
      <c r="I381" s="1" t="s">
        <v>557</v>
      </c>
      <c r="L381" s="1" t="s">
        <v>6745</v>
      </c>
      <c r="M381" s="1" t="s">
        <v>6746</v>
      </c>
      <c r="N381" s="1" t="s">
        <v>6747</v>
      </c>
      <c r="O381" s="1" t="s">
        <v>127</v>
      </c>
      <c r="P381" s="1" t="s">
        <v>332</v>
      </c>
      <c r="Q381" s="1" t="s">
        <v>4002</v>
      </c>
      <c r="R381" s="1" t="s">
        <v>561</v>
      </c>
      <c r="S381" s="1" t="s">
        <v>6748</v>
      </c>
      <c r="T381" s="1" t="s">
        <v>226</v>
      </c>
      <c r="U381" s="1" t="s">
        <v>133</v>
      </c>
      <c r="V381" s="1" t="s">
        <v>127</v>
      </c>
      <c r="W381" s="1" t="s">
        <v>127</v>
      </c>
      <c r="X381" s="1" t="s">
        <v>251</v>
      </c>
      <c r="Z381" s="1" t="s">
        <v>1961</v>
      </c>
      <c r="AA381" s="1" t="s">
        <v>127</v>
      </c>
      <c r="AB381" s="2" t="s">
        <v>6749</v>
      </c>
      <c r="AC381" s="1" t="s">
        <v>254</v>
      </c>
      <c r="AE381" s="1" t="s">
        <v>127</v>
      </c>
      <c r="AL381" s="10">
        <v>1</v>
      </c>
      <c r="AM381" s="10">
        <v>1</v>
      </c>
      <c r="AN381" s="1" t="s">
        <v>6750</v>
      </c>
      <c r="AO381" s="1" t="s">
        <v>259</v>
      </c>
      <c r="AP381" s="1" t="s">
        <v>202</v>
      </c>
      <c r="AQ381" s="1" t="s">
        <v>6751</v>
      </c>
      <c r="AR381" s="1" t="s">
        <v>204</v>
      </c>
      <c r="AS381" s="1" t="s">
        <v>205</v>
      </c>
      <c r="AT381" s="1" t="s">
        <v>127</v>
      </c>
      <c r="AU381" s="24" t="s">
        <v>6752</v>
      </c>
      <c r="AV381" s="13">
        <v>100</v>
      </c>
      <c r="AX381" s="1" t="s">
        <v>6753</v>
      </c>
      <c r="AY381" s="1" t="s">
        <v>238</v>
      </c>
      <c r="AZ381" s="1" t="s">
        <v>6754</v>
      </c>
      <c r="BA381" s="1" t="s">
        <v>6755</v>
      </c>
      <c r="BB381" s="1" t="s">
        <v>6756</v>
      </c>
      <c r="BC381" s="1" t="s">
        <v>821</v>
      </c>
      <c r="BD381" s="1">
        <v>9.77</v>
      </c>
      <c r="BE381" s="1" t="s">
        <v>821</v>
      </c>
      <c r="BF381" s="1">
        <v>33.93</v>
      </c>
      <c r="BG381" s="1" t="s">
        <v>127</v>
      </c>
      <c r="BI381" s="1" t="s">
        <v>127</v>
      </c>
      <c r="BL381" s="12">
        <v>0</v>
      </c>
      <c r="BM381" s="12">
        <v>0</v>
      </c>
      <c r="BN381" s="12">
        <v>0</v>
      </c>
      <c r="BO381" s="12">
        <v>0</v>
      </c>
      <c r="BS381" s="1" t="s">
        <v>127</v>
      </c>
      <c r="BT381" s="1" t="s">
        <v>127</v>
      </c>
      <c r="BU381" s="1" t="s">
        <v>259</v>
      </c>
      <c r="BV381" s="1" t="s">
        <v>363</v>
      </c>
      <c r="BX381" s="1" t="s">
        <v>144</v>
      </c>
      <c r="BY381" s="10">
        <v>0</v>
      </c>
      <c r="BZ381" s="1" t="s">
        <v>144</v>
      </c>
      <c r="CA381" s="23">
        <v>0</v>
      </c>
      <c r="CC381" s="1" t="s">
        <v>179</v>
      </c>
      <c r="CD381" s="1" t="s">
        <v>6757</v>
      </c>
      <c r="CE381" s="1" t="s">
        <v>181</v>
      </c>
      <c r="CF381" s="1" t="s">
        <v>6758</v>
      </c>
      <c r="CG381" s="1" t="s">
        <v>6758</v>
      </c>
      <c r="CH381" s="1" t="s">
        <v>181</v>
      </c>
      <c r="CI381" s="1" t="s">
        <v>6759</v>
      </c>
      <c r="CJ381" s="1" t="s">
        <v>6750</v>
      </c>
      <c r="CN381" s="10">
        <v>0</v>
      </c>
      <c r="CO381" s="1" t="s">
        <v>127</v>
      </c>
      <c r="CP381" s="10">
        <v>0</v>
      </c>
      <c r="CQ381" s="1" t="s">
        <v>144</v>
      </c>
      <c r="CS381" s="1" t="s">
        <v>127</v>
      </c>
      <c r="CT381" s="1" t="s">
        <v>127</v>
      </c>
      <c r="CU381" s="1" t="s">
        <v>127</v>
      </c>
      <c r="CZ381" s="1" t="s">
        <v>127</v>
      </c>
      <c r="DA381" s="1" t="s">
        <v>127</v>
      </c>
      <c r="DB381" s="10">
        <v>0</v>
      </c>
      <c r="DC381" s="1" t="s">
        <v>146</v>
      </c>
      <c r="DD381" s="1" t="s">
        <v>823</v>
      </c>
      <c r="DG381" s="1" t="s">
        <v>824</v>
      </c>
      <c r="DJ381" s="1" t="s">
        <v>825</v>
      </c>
      <c r="DK381" s="1" t="s">
        <v>825</v>
      </c>
      <c r="DL381" s="1" t="s">
        <v>825</v>
      </c>
      <c r="DM381" s="1" t="s">
        <v>825</v>
      </c>
      <c r="DN381" s="1" t="s">
        <v>825</v>
      </c>
      <c r="DO381" s="1" t="s">
        <v>825</v>
      </c>
      <c r="DP381" s="1" t="s">
        <v>826</v>
      </c>
      <c r="DQ381" s="1" t="s">
        <v>826</v>
      </c>
      <c r="DR381" s="1" t="s">
        <v>826</v>
      </c>
    </row>
    <row r="382" spans="1:122" ht="30">
      <c r="A382" s="1" t="s">
        <v>6760</v>
      </c>
      <c r="B382" s="1" t="s">
        <v>118</v>
      </c>
      <c r="C382" s="1" t="s">
        <v>119</v>
      </c>
      <c r="D382" s="1" t="s">
        <v>6761</v>
      </c>
      <c r="E382" s="1" t="s">
        <v>149</v>
      </c>
      <c r="F382" s="1" t="s">
        <v>2712</v>
      </c>
      <c r="G382" s="21">
        <v>0</v>
      </c>
      <c r="H382" s="1" t="s">
        <v>2713</v>
      </c>
      <c r="I382" s="1" t="s">
        <v>2714</v>
      </c>
      <c r="L382" s="1" t="s">
        <v>6762</v>
      </c>
      <c r="M382" s="1" t="s">
        <v>6763</v>
      </c>
      <c r="N382" s="1" t="s">
        <v>127</v>
      </c>
      <c r="O382" s="1" t="s">
        <v>127</v>
      </c>
      <c r="P382" s="1" t="s">
        <v>1731</v>
      </c>
      <c r="Q382" s="1" t="s">
        <v>3416</v>
      </c>
      <c r="R382" s="1" t="s">
        <v>6764</v>
      </c>
      <c r="S382" s="1" t="s">
        <v>6765</v>
      </c>
      <c r="T382" s="1" t="s">
        <v>226</v>
      </c>
      <c r="U382" s="1" t="s">
        <v>133</v>
      </c>
      <c r="V382" s="1" t="s">
        <v>127</v>
      </c>
      <c r="W382" s="1" t="s">
        <v>127</v>
      </c>
      <c r="X382" s="1" t="s">
        <v>134</v>
      </c>
      <c r="Z382" s="1" t="s">
        <v>227</v>
      </c>
      <c r="AA382" s="1" t="s">
        <v>127</v>
      </c>
      <c r="AB382" s="2" t="s">
        <v>6766</v>
      </c>
      <c r="AC382" s="1" t="s">
        <v>136</v>
      </c>
      <c r="AE382" s="1" t="s">
        <v>127</v>
      </c>
      <c r="AL382" s="10">
        <v>1</v>
      </c>
      <c r="AM382" s="10">
        <v>1</v>
      </c>
      <c r="AN382" s="1" t="s">
        <v>6767</v>
      </c>
      <c r="AO382" s="1" t="s">
        <v>234</v>
      </c>
      <c r="AP382" s="1" t="s">
        <v>202</v>
      </c>
      <c r="AQ382" s="1" t="s">
        <v>6768</v>
      </c>
      <c r="AR382" s="1" t="s">
        <v>170</v>
      </c>
      <c r="AS382" s="1" t="s">
        <v>205</v>
      </c>
      <c r="AT382" s="1" t="s">
        <v>127</v>
      </c>
      <c r="AU382" s="24" t="s">
        <v>6769</v>
      </c>
      <c r="AV382" s="13">
        <v>0</v>
      </c>
      <c r="AX382" s="1" t="s">
        <v>6770</v>
      </c>
      <c r="AY382" s="1" t="s">
        <v>238</v>
      </c>
      <c r="AZ382" s="1" t="s">
        <v>6771</v>
      </c>
      <c r="BA382" s="1" t="s">
        <v>6772</v>
      </c>
      <c r="BB382" s="1" t="s">
        <v>127</v>
      </c>
      <c r="BC382" s="1" t="s">
        <v>821</v>
      </c>
      <c r="BD382" s="1">
        <v>9.9499999999999993</v>
      </c>
      <c r="BE382" s="1" t="s">
        <v>142</v>
      </c>
      <c r="BF382" s="1">
        <v>0</v>
      </c>
      <c r="BG382" s="1" t="s">
        <v>127</v>
      </c>
      <c r="BI382" s="1" t="s">
        <v>127</v>
      </c>
      <c r="BL382" s="12">
        <v>0</v>
      </c>
      <c r="BM382" s="12">
        <v>0</v>
      </c>
      <c r="BN382" s="12">
        <v>0</v>
      </c>
      <c r="BO382" s="12">
        <v>0</v>
      </c>
      <c r="BS382" s="1" t="s">
        <v>127</v>
      </c>
      <c r="BT382" s="1" t="s">
        <v>127</v>
      </c>
      <c r="BU382" s="1" t="s">
        <v>234</v>
      </c>
      <c r="BV382" s="1" t="s">
        <v>363</v>
      </c>
      <c r="BX382" s="1" t="s">
        <v>144</v>
      </c>
      <c r="BY382" s="10">
        <v>0</v>
      </c>
      <c r="BZ382" s="1" t="s">
        <v>144</v>
      </c>
      <c r="CA382" s="23">
        <v>0</v>
      </c>
      <c r="CC382" s="1" t="s">
        <v>179</v>
      </c>
      <c r="CD382" s="1" t="s">
        <v>6773</v>
      </c>
      <c r="CE382" s="1" t="s">
        <v>144</v>
      </c>
      <c r="CF382" s="1" t="s">
        <v>127</v>
      </c>
      <c r="CG382" s="1" t="s">
        <v>6774</v>
      </c>
      <c r="CH382" s="1" t="s">
        <v>181</v>
      </c>
      <c r="CI382" s="1" t="s">
        <v>127</v>
      </c>
      <c r="CJ382" s="1" t="s">
        <v>6767</v>
      </c>
      <c r="CN382" s="10">
        <v>0</v>
      </c>
      <c r="CO382" s="1" t="s">
        <v>127</v>
      </c>
      <c r="CP382" s="10">
        <v>0</v>
      </c>
      <c r="CQ382" s="1" t="s">
        <v>144</v>
      </c>
      <c r="CS382" s="1" t="s">
        <v>127</v>
      </c>
      <c r="CT382" s="1" t="s">
        <v>127</v>
      </c>
      <c r="CU382" s="1" t="s">
        <v>127</v>
      </c>
      <c r="CZ382" s="1" t="s">
        <v>127</v>
      </c>
      <c r="DA382" s="1" t="s">
        <v>127</v>
      </c>
      <c r="DB382" s="10">
        <v>0</v>
      </c>
      <c r="DC382" s="1" t="s">
        <v>146</v>
      </c>
      <c r="DG382" s="1" t="s">
        <v>127</v>
      </c>
    </row>
    <row r="383" spans="1:122" ht="30">
      <c r="A383" s="1" t="s">
        <v>6775</v>
      </c>
      <c r="B383" s="1" t="s">
        <v>804</v>
      </c>
      <c r="C383" s="1" t="s">
        <v>119</v>
      </c>
      <c r="D383" s="1" t="s">
        <v>6776</v>
      </c>
      <c r="E383" s="1" t="s">
        <v>149</v>
      </c>
      <c r="F383" s="1" t="s">
        <v>327</v>
      </c>
      <c r="G383" s="21">
        <v>0</v>
      </c>
      <c r="H383" s="1" t="s">
        <v>556</v>
      </c>
      <c r="I383" s="1" t="s">
        <v>557</v>
      </c>
      <c r="L383" s="1" t="s">
        <v>6012</v>
      </c>
      <c r="M383" s="1" t="s">
        <v>6777</v>
      </c>
      <c r="N383" s="1" t="s">
        <v>127</v>
      </c>
      <c r="P383" s="1" t="s">
        <v>332</v>
      </c>
      <c r="Q383" s="1" t="s">
        <v>473</v>
      </c>
      <c r="R383" s="1" t="s">
        <v>2660</v>
      </c>
      <c r="S383" s="1" t="s">
        <v>6778</v>
      </c>
      <c r="T383" s="1" t="s">
        <v>373</v>
      </c>
      <c r="U383" s="1" t="s">
        <v>293</v>
      </c>
      <c r="X383" s="1" t="s">
        <v>355</v>
      </c>
      <c r="Z383" s="1" t="s">
        <v>227</v>
      </c>
      <c r="AB383" s="2" t="s">
        <v>6779</v>
      </c>
      <c r="AC383" s="1" t="s">
        <v>136</v>
      </c>
      <c r="AE383" s="1" t="s">
        <v>3258</v>
      </c>
      <c r="AF383" s="1" t="s">
        <v>3259</v>
      </c>
      <c r="AG383" s="11">
        <v>0</v>
      </c>
      <c r="AI383" s="1" t="s">
        <v>231</v>
      </c>
      <c r="AJ383" s="1" t="s">
        <v>232</v>
      </c>
      <c r="AL383" s="10">
        <v>1</v>
      </c>
      <c r="AM383" s="10">
        <v>1</v>
      </c>
      <c r="AO383" s="1" t="s">
        <v>234</v>
      </c>
      <c r="AP383" s="1" t="s">
        <v>227</v>
      </c>
      <c r="AQ383" s="1" t="s">
        <v>235</v>
      </c>
      <c r="AR383" s="1" t="s">
        <v>204</v>
      </c>
      <c r="AS383" s="1" t="s">
        <v>171</v>
      </c>
      <c r="AT383" s="1" t="s">
        <v>6780</v>
      </c>
      <c r="AU383" s="24"/>
      <c r="AV383" s="13">
        <v>100</v>
      </c>
      <c r="AW383" s="2" t="s">
        <v>5794</v>
      </c>
      <c r="AX383" s="1" t="s">
        <v>6781</v>
      </c>
      <c r="AY383" s="1" t="s">
        <v>6777</v>
      </c>
      <c r="AZ383" s="1" t="s">
        <v>6782</v>
      </c>
      <c r="BA383" s="1" t="s">
        <v>6783</v>
      </c>
      <c r="BB383" s="1" t="s">
        <v>6784</v>
      </c>
      <c r="BC383" s="1" t="s">
        <v>821</v>
      </c>
      <c r="BD383" s="1">
        <v>8.2799999999999994</v>
      </c>
      <c r="BE383" s="1" t="s">
        <v>821</v>
      </c>
      <c r="BF383" s="1">
        <v>33.9</v>
      </c>
      <c r="BG383" s="1" t="s">
        <v>127</v>
      </c>
      <c r="BI383" s="1" t="s">
        <v>127</v>
      </c>
      <c r="BL383" s="12">
        <v>0</v>
      </c>
      <c r="BM383" s="12">
        <v>0</v>
      </c>
      <c r="BN383" s="12">
        <v>0</v>
      </c>
      <c r="BO383" s="12">
        <v>0</v>
      </c>
      <c r="BS383" s="1" t="s">
        <v>127</v>
      </c>
      <c r="BT383" s="1" t="s">
        <v>127</v>
      </c>
      <c r="BU383" s="1" t="s">
        <v>234</v>
      </c>
      <c r="BV383" s="1" t="s">
        <v>363</v>
      </c>
      <c r="BX383" s="1" t="s">
        <v>144</v>
      </c>
      <c r="BY383" s="10">
        <v>0</v>
      </c>
      <c r="BZ383" s="1" t="s">
        <v>144</v>
      </c>
      <c r="CA383" s="23">
        <v>0</v>
      </c>
      <c r="CC383" s="1" t="s">
        <v>179</v>
      </c>
      <c r="CD383" s="1" t="s">
        <v>6785</v>
      </c>
      <c r="CE383" s="1" t="s">
        <v>181</v>
      </c>
      <c r="CF383" s="1" t="s">
        <v>6786</v>
      </c>
      <c r="CG383" s="1" t="s">
        <v>6786</v>
      </c>
      <c r="CH383" s="1" t="s">
        <v>181</v>
      </c>
      <c r="CI383" s="1" t="s">
        <v>6787</v>
      </c>
      <c r="CN383" s="10">
        <v>0</v>
      </c>
      <c r="CO383" s="1" t="s">
        <v>127</v>
      </c>
      <c r="CP383" s="10">
        <v>0</v>
      </c>
      <c r="CQ383" s="1" t="s">
        <v>144</v>
      </c>
      <c r="CS383" s="1" t="s">
        <v>6788</v>
      </c>
      <c r="CT383" s="1" t="s">
        <v>127</v>
      </c>
      <c r="CU383" s="1" t="s">
        <v>127</v>
      </c>
      <c r="CZ383" s="1" t="s">
        <v>127</v>
      </c>
      <c r="DA383" s="1" t="s">
        <v>127</v>
      </c>
      <c r="DB383" s="10">
        <v>0</v>
      </c>
      <c r="DC383" s="1" t="s">
        <v>146</v>
      </c>
      <c r="DD383" s="1" t="s">
        <v>823</v>
      </c>
      <c r="DG383" s="1" t="s">
        <v>824</v>
      </c>
      <c r="DJ383" s="1" t="s">
        <v>825</v>
      </c>
      <c r="DK383" s="1" t="s">
        <v>825</v>
      </c>
      <c r="DL383" s="1" t="s">
        <v>825</v>
      </c>
      <c r="DM383" s="1" t="s">
        <v>825</v>
      </c>
      <c r="DN383" s="1" t="s">
        <v>825</v>
      </c>
      <c r="DO383" s="1" t="s">
        <v>825</v>
      </c>
      <c r="DP383" s="1" t="s">
        <v>826</v>
      </c>
      <c r="DQ383" s="1" t="s">
        <v>826</v>
      </c>
      <c r="DR383" s="1" t="s">
        <v>826</v>
      </c>
    </row>
    <row r="384" spans="1:122" ht="30">
      <c r="A384" s="1" t="s">
        <v>6789</v>
      </c>
      <c r="B384" s="1" t="s">
        <v>804</v>
      </c>
      <c r="C384" s="1" t="s">
        <v>119</v>
      </c>
      <c r="D384" s="1" t="s">
        <v>3972</v>
      </c>
      <c r="E384" s="1" t="s">
        <v>149</v>
      </c>
      <c r="F384" s="1" t="s">
        <v>662</v>
      </c>
      <c r="G384" s="21">
        <v>0</v>
      </c>
      <c r="H384" s="1" t="s">
        <v>663</v>
      </c>
      <c r="I384" s="1" t="s">
        <v>664</v>
      </c>
      <c r="L384" s="1" t="s">
        <v>6790</v>
      </c>
      <c r="M384" s="1" t="s">
        <v>6791</v>
      </c>
      <c r="N384" s="1" t="s">
        <v>127</v>
      </c>
      <c r="O384" s="1" t="s">
        <v>127</v>
      </c>
      <c r="P384" s="1" t="s">
        <v>667</v>
      </c>
      <c r="Q384" s="1" t="s">
        <v>6792</v>
      </c>
      <c r="R384" s="1" t="s">
        <v>6793</v>
      </c>
      <c r="S384" s="1" t="s">
        <v>6794</v>
      </c>
      <c r="T384" s="1" t="s">
        <v>6795</v>
      </c>
      <c r="U384" s="1" t="s">
        <v>133</v>
      </c>
      <c r="V384" s="1" t="s">
        <v>127</v>
      </c>
      <c r="W384" s="1" t="s">
        <v>127</v>
      </c>
      <c r="Z384" s="1" t="s">
        <v>436</v>
      </c>
      <c r="AA384" s="1" t="s">
        <v>127</v>
      </c>
      <c r="AB384" s="2" t="s">
        <v>127</v>
      </c>
      <c r="AC384" s="1" t="s">
        <v>161</v>
      </c>
      <c r="AE384" s="1" t="s">
        <v>162</v>
      </c>
      <c r="AF384" s="1" t="s">
        <v>163</v>
      </c>
      <c r="AG384" s="11">
        <v>3429000</v>
      </c>
      <c r="AI384" s="1" t="s">
        <v>164</v>
      </c>
      <c r="AJ384" s="1" t="s">
        <v>165</v>
      </c>
      <c r="AK384" s="1" t="s">
        <v>166</v>
      </c>
      <c r="AL384" s="10">
        <v>1</v>
      </c>
      <c r="AM384" s="10">
        <v>1</v>
      </c>
      <c r="AO384" s="1" t="s">
        <v>168</v>
      </c>
      <c r="AP384" s="1" t="s">
        <v>436</v>
      </c>
      <c r="AQ384" s="1" t="s">
        <v>671</v>
      </c>
      <c r="AR384" s="1" t="s">
        <v>204</v>
      </c>
      <c r="AS384" s="1" t="s">
        <v>205</v>
      </c>
      <c r="AT384" s="1" t="s">
        <v>672</v>
      </c>
      <c r="AU384" s="24" t="s">
        <v>673</v>
      </c>
      <c r="AV384" s="13">
        <v>100</v>
      </c>
      <c r="AW384" s="2" t="s">
        <v>5794</v>
      </c>
      <c r="AX384" s="1" t="s">
        <v>6796</v>
      </c>
      <c r="AY384" s="1" t="s">
        <v>675</v>
      </c>
      <c r="AZ384" s="1" t="s">
        <v>6797</v>
      </c>
      <c r="BA384" s="1" t="s">
        <v>6798</v>
      </c>
      <c r="BB384" s="1" t="s">
        <v>6799</v>
      </c>
      <c r="BC384" s="1" t="s">
        <v>821</v>
      </c>
      <c r="BD384" s="1">
        <v>10.28</v>
      </c>
      <c r="BE384" s="1" t="s">
        <v>821</v>
      </c>
      <c r="BF384" s="1">
        <v>33.85</v>
      </c>
      <c r="BG384" s="1" t="s">
        <v>127</v>
      </c>
      <c r="BI384" s="1" t="s">
        <v>127</v>
      </c>
      <c r="BL384" s="12">
        <v>0</v>
      </c>
      <c r="BM384" s="12">
        <v>0</v>
      </c>
      <c r="BN384" s="12">
        <v>0</v>
      </c>
      <c r="BO384" s="12">
        <v>0</v>
      </c>
      <c r="BS384" s="1" t="s">
        <v>127</v>
      </c>
      <c r="BT384" s="1" t="s">
        <v>127</v>
      </c>
      <c r="BU384" s="1" t="s">
        <v>168</v>
      </c>
      <c r="BV384" s="1" t="s">
        <v>143</v>
      </c>
      <c r="BX384" s="1" t="s">
        <v>144</v>
      </c>
      <c r="BY384" s="10">
        <v>0</v>
      </c>
      <c r="BZ384" s="1" t="s">
        <v>144</v>
      </c>
      <c r="CA384" s="23">
        <v>0</v>
      </c>
      <c r="CC384" s="1" t="s">
        <v>179</v>
      </c>
      <c r="CD384" s="1" t="s">
        <v>6800</v>
      </c>
      <c r="CE384" s="1" t="s">
        <v>144</v>
      </c>
      <c r="CF384" s="1" t="s">
        <v>127</v>
      </c>
      <c r="CG384" s="1" t="s">
        <v>6801</v>
      </c>
      <c r="CH384" s="1" t="s">
        <v>144</v>
      </c>
      <c r="CI384" s="1" t="s">
        <v>127</v>
      </c>
      <c r="CN384" s="10">
        <v>0</v>
      </c>
      <c r="CO384" s="1" t="s">
        <v>127</v>
      </c>
      <c r="CP384" s="10">
        <v>0</v>
      </c>
      <c r="CQ384" s="1" t="s">
        <v>144</v>
      </c>
      <c r="CS384" s="1" t="s">
        <v>680</v>
      </c>
      <c r="CT384" s="1" t="s">
        <v>127</v>
      </c>
      <c r="CU384" s="1" t="s">
        <v>127</v>
      </c>
      <c r="CZ384" s="1" t="s">
        <v>127</v>
      </c>
      <c r="DA384" s="1" t="s">
        <v>127</v>
      </c>
      <c r="DB384" s="10">
        <v>0</v>
      </c>
      <c r="DC384" s="1" t="s">
        <v>681</v>
      </c>
      <c r="DD384" s="1" t="s">
        <v>823</v>
      </c>
      <c r="DG384" s="1" t="s">
        <v>824</v>
      </c>
      <c r="DJ384" s="1" t="s">
        <v>825</v>
      </c>
      <c r="DK384" s="1" t="s">
        <v>825</v>
      </c>
      <c r="DL384" s="1" t="s">
        <v>825</v>
      </c>
      <c r="DM384" s="1" t="s">
        <v>825</v>
      </c>
      <c r="DN384" s="1" t="s">
        <v>825</v>
      </c>
      <c r="DO384" s="1" t="s">
        <v>825</v>
      </c>
      <c r="DP384" s="1" t="s">
        <v>826</v>
      </c>
      <c r="DQ384" s="1" t="s">
        <v>826</v>
      </c>
      <c r="DR384" s="1" t="s">
        <v>826</v>
      </c>
    </row>
    <row r="385" spans="1:122">
      <c r="A385" s="1" t="s">
        <v>6802</v>
      </c>
      <c r="B385" s="1" t="s">
        <v>804</v>
      </c>
      <c r="C385" s="1" t="s">
        <v>119</v>
      </c>
      <c r="D385" s="1" t="s">
        <v>6803</v>
      </c>
      <c r="E385" s="1" t="s">
        <v>149</v>
      </c>
      <c r="F385" s="1" t="s">
        <v>5569</v>
      </c>
      <c r="G385" s="21">
        <v>0</v>
      </c>
      <c r="H385" s="1" t="s">
        <v>5570</v>
      </c>
      <c r="I385" s="1" t="s">
        <v>5571</v>
      </c>
      <c r="K385" s="1" t="s">
        <v>191</v>
      </c>
      <c r="L385" s="1" t="s">
        <v>6804</v>
      </c>
      <c r="M385" s="1" t="s">
        <v>6805</v>
      </c>
      <c r="N385" s="1" t="s">
        <v>127</v>
      </c>
      <c r="O385" s="1" t="s">
        <v>127</v>
      </c>
      <c r="P385" s="1" t="s">
        <v>2840</v>
      </c>
      <c r="Q385" s="1" t="s">
        <v>6806</v>
      </c>
      <c r="R385" s="1" t="s">
        <v>6807</v>
      </c>
      <c r="S385" s="1" t="s">
        <v>6808</v>
      </c>
      <c r="T385" s="1" t="s">
        <v>132</v>
      </c>
      <c r="U385" s="1" t="s">
        <v>133</v>
      </c>
      <c r="V385" s="1" t="s">
        <v>127</v>
      </c>
      <c r="W385" s="1" t="s">
        <v>127</v>
      </c>
      <c r="X385" s="1" t="s">
        <v>134</v>
      </c>
      <c r="Z385" s="1" t="s">
        <v>356</v>
      </c>
      <c r="AA385" s="1" t="s">
        <v>127</v>
      </c>
      <c r="AB385" s="2" t="s">
        <v>127</v>
      </c>
      <c r="AC385" s="1" t="s">
        <v>136</v>
      </c>
      <c r="AE385" s="1" t="s">
        <v>5686</v>
      </c>
      <c r="AF385" s="1" t="s">
        <v>5687</v>
      </c>
      <c r="AG385" s="11">
        <v>4149500</v>
      </c>
      <c r="AI385" s="1" t="s">
        <v>1335</v>
      </c>
      <c r="AJ385" s="1" t="s">
        <v>1035</v>
      </c>
      <c r="AL385" s="10">
        <v>1</v>
      </c>
      <c r="AM385" s="10">
        <v>1</v>
      </c>
      <c r="AN385" s="1" t="s">
        <v>6809</v>
      </c>
      <c r="AO385" s="1" t="s">
        <v>234</v>
      </c>
      <c r="AP385" s="1" t="s">
        <v>356</v>
      </c>
      <c r="AQ385" s="1" t="s">
        <v>6810</v>
      </c>
      <c r="AR385" s="1" t="s">
        <v>204</v>
      </c>
      <c r="AS385" s="1" t="s">
        <v>262</v>
      </c>
      <c r="AT385" s="1" t="s">
        <v>127</v>
      </c>
      <c r="AU385" s="24" t="s">
        <v>3586</v>
      </c>
      <c r="AV385" s="13">
        <v>90</v>
      </c>
      <c r="AX385" s="1" t="s">
        <v>6811</v>
      </c>
      <c r="AY385" s="1" t="s">
        <v>6019</v>
      </c>
      <c r="AZ385" s="1" t="s">
        <v>6812</v>
      </c>
      <c r="BA385" s="1" t="s">
        <v>6813</v>
      </c>
      <c r="BB385" s="1" t="s">
        <v>6814</v>
      </c>
      <c r="BC385" s="1" t="s">
        <v>142</v>
      </c>
      <c r="BD385" s="1">
        <v>0</v>
      </c>
      <c r="BE385" s="1" t="s">
        <v>821</v>
      </c>
      <c r="BF385" s="1">
        <v>9.76</v>
      </c>
      <c r="BG385" s="1" t="s">
        <v>6815</v>
      </c>
      <c r="BH385" s="1" t="s">
        <v>6816</v>
      </c>
      <c r="BI385" s="1" t="s">
        <v>268</v>
      </c>
      <c r="BJ385" s="1" t="s">
        <v>5686</v>
      </c>
      <c r="BK385" s="1" t="s">
        <v>5687</v>
      </c>
      <c r="BL385" s="12">
        <v>415000</v>
      </c>
      <c r="BM385" s="12">
        <v>415000</v>
      </c>
      <c r="BN385" s="12">
        <v>4149500</v>
      </c>
      <c r="BO385" s="12">
        <v>414950</v>
      </c>
      <c r="BP385" s="1" t="s">
        <v>204</v>
      </c>
      <c r="BQ385" s="1" t="s">
        <v>1633</v>
      </c>
      <c r="BR385" s="1" t="s">
        <v>270</v>
      </c>
      <c r="BS385" s="1" t="s">
        <v>127</v>
      </c>
      <c r="BT385" s="1" t="s">
        <v>127</v>
      </c>
      <c r="BU385" s="1" t="s">
        <v>234</v>
      </c>
      <c r="BX385" s="1" t="s">
        <v>144</v>
      </c>
      <c r="BY385" s="10">
        <v>0</v>
      </c>
      <c r="BZ385" s="1" t="s">
        <v>144</v>
      </c>
      <c r="CA385" s="23">
        <v>0</v>
      </c>
      <c r="CC385" s="1" t="s">
        <v>179</v>
      </c>
      <c r="CD385" s="1" t="s">
        <v>6817</v>
      </c>
      <c r="CE385" s="1" t="s">
        <v>181</v>
      </c>
      <c r="CF385" s="1" t="s">
        <v>6818</v>
      </c>
      <c r="CG385" s="1" t="s">
        <v>6818</v>
      </c>
      <c r="CH385" s="1" t="s">
        <v>181</v>
      </c>
      <c r="CI385" s="1" t="s">
        <v>6817</v>
      </c>
      <c r="CJ385" s="1" t="s">
        <v>6809</v>
      </c>
      <c r="CK385" s="1" t="s">
        <v>6026</v>
      </c>
      <c r="CM385" s="1" t="s">
        <v>136</v>
      </c>
      <c r="CN385" s="10">
        <v>1</v>
      </c>
      <c r="CO385" s="1" t="s">
        <v>127</v>
      </c>
      <c r="CP385" s="10">
        <v>0</v>
      </c>
      <c r="CQ385" s="1" t="s">
        <v>144</v>
      </c>
      <c r="CS385" s="1" t="s">
        <v>127</v>
      </c>
      <c r="CT385" s="1" t="s">
        <v>275</v>
      </c>
      <c r="CU385" s="1" t="s">
        <v>276</v>
      </c>
      <c r="CV385" s="1" t="s">
        <v>6026</v>
      </c>
      <c r="CW385" s="1" t="s">
        <v>6819</v>
      </c>
      <c r="CZ385" s="1" t="s">
        <v>127</v>
      </c>
      <c r="DA385" s="1" t="s">
        <v>127</v>
      </c>
      <c r="DB385" s="10">
        <v>415000</v>
      </c>
      <c r="DC385" s="1" t="s">
        <v>6820</v>
      </c>
      <c r="DD385" s="1" t="s">
        <v>823</v>
      </c>
      <c r="DG385" s="1" t="s">
        <v>824</v>
      </c>
      <c r="DJ385" s="1" t="s">
        <v>825</v>
      </c>
      <c r="DK385" s="1" t="s">
        <v>826</v>
      </c>
      <c r="DL385" s="1" t="s">
        <v>825</v>
      </c>
      <c r="DM385" s="1" t="s">
        <v>825</v>
      </c>
      <c r="DN385" s="1" t="s">
        <v>825</v>
      </c>
      <c r="DO385" s="1" t="s">
        <v>825</v>
      </c>
      <c r="DP385" s="1" t="s">
        <v>826</v>
      </c>
      <c r="DQ385" s="1" t="s">
        <v>826</v>
      </c>
      <c r="DR385" s="1" t="s">
        <v>826</v>
      </c>
    </row>
    <row r="386" spans="1:122" ht="30">
      <c r="A386" s="1" t="s">
        <v>6821</v>
      </c>
      <c r="B386" s="1" t="s">
        <v>804</v>
      </c>
      <c r="C386" s="1" t="s">
        <v>119</v>
      </c>
      <c r="D386" s="1" t="s">
        <v>6822</v>
      </c>
      <c r="E386" s="1" t="s">
        <v>149</v>
      </c>
      <c r="F386" s="1" t="s">
        <v>662</v>
      </c>
      <c r="G386" s="21">
        <v>0</v>
      </c>
      <c r="H386" s="1" t="s">
        <v>663</v>
      </c>
      <c r="I386" s="1" t="s">
        <v>664</v>
      </c>
      <c r="L386" s="1" t="s">
        <v>6823</v>
      </c>
      <c r="M386" s="1" t="s">
        <v>6824</v>
      </c>
      <c r="N386" s="1" t="s">
        <v>127</v>
      </c>
      <c r="O386" s="1" t="s">
        <v>127</v>
      </c>
      <c r="P386" s="1" t="s">
        <v>667</v>
      </c>
      <c r="Q386" s="1" t="s">
        <v>6825</v>
      </c>
      <c r="R386" s="1" t="s">
        <v>6826</v>
      </c>
      <c r="S386" s="1" t="s">
        <v>6827</v>
      </c>
      <c r="T386" s="1" t="s">
        <v>159</v>
      </c>
      <c r="U386" s="1" t="s">
        <v>535</v>
      </c>
      <c r="V386" s="1" t="s">
        <v>711</v>
      </c>
      <c r="W386" s="1" t="s">
        <v>6828</v>
      </c>
      <c r="Z386" s="1" t="s">
        <v>436</v>
      </c>
      <c r="AA386" s="1" t="s">
        <v>127</v>
      </c>
      <c r="AB386" s="2" t="s">
        <v>127</v>
      </c>
      <c r="AC386" s="1" t="s">
        <v>161</v>
      </c>
      <c r="AE386" s="1" t="s">
        <v>162</v>
      </c>
      <c r="AF386" s="1" t="s">
        <v>163</v>
      </c>
      <c r="AG386" s="11">
        <v>3429000</v>
      </c>
      <c r="AI386" s="1" t="s">
        <v>164</v>
      </c>
      <c r="AJ386" s="1" t="s">
        <v>165</v>
      </c>
      <c r="AK386" s="1" t="s">
        <v>166</v>
      </c>
      <c r="AL386" s="10">
        <v>1</v>
      </c>
      <c r="AM386" s="10">
        <v>1</v>
      </c>
      <c r="AO386" s="1" t="s">
        <v>168</v>
      </c>
      <c r="AP386" s="1" t="s">
        <v>436</v>
      </c>
      <c r="AQ386" s="1" t="s">
        <v>671</v>
      </c>
      <c r="AR386" s="1" t="s">
        <v>204</v>
      </c>
      <c r="AS386" s="1" t="s">
        <v>205</v>
      </c>
      <c r="AT386" s="1" t="s">
        <v>672</v>
      </c>
      <c r="AU386" s="24" t="s">
        <v>673</v>
      </c>
      <c r="AV386" s="13">
        <v>100</v>
      </c>
      <c r="AW386" s="2" t="s">
        <v>5794</v>
      </c>
      <c r="AX386" s="1" t="s">
        <v>6829</v>
      </c>
      <c r="AY386" s="1" t="s">
        <v>675</v>
      </c>
      <c r="AZ386" s="1" t="s">
        <v>6830</v>
      </c>
      <c r="BA386" s="1" t="s">
        <v>6831</v>
      </c>
      <c r="BB386" s="1" t="s">
        <v>6832</v>
      </c>
      <c r="BC386" s="1" t="s">
        <v>142</v>
      </c>
      <c r="BD386" s="1">
        <v>0</v>
      </c>
      <c r="BE386" s="1" t="s">
        <v>821</v>
      </c>
      <c r="BF386" s="1">
        <v>33.82</v>
      </c>
      <c r="BG386" s="1" t="s">
        <v>127</v>
      </c>
      <c r="BI386" s="1" t="s">
        <v>127</v>
      </c>
      <c r="BL386" s="12">
        <v>0</v>
      </c>
      <c r="BM386" s="12">
        <v>0</v>
      </c>
      <c r="BN386" s="12">
        <v>0</v>
      </c>
      <c r="BO386" s="12">
        <v>0</v>
      </c>
      <c r="BS386" s="1" t="s">
        <v>127</v>
      </c>
      <c r="BT386" s="1" t="s">
        <v>127</v>
      </c>
      <c r="BU386" s="1" t="s">
        <v>168</v>
      </c>
      <c r="BV386" s="1" t="s">
        <v>143</v>
      </c>
      <c r="BX386" s="1" t="s">
        <v>144</v>
      </c>
      <c r="BY386" s="10">
        <v>0</v>
      </c>
      <c r="BZ386" s="1" t="s">
        <v>144</v>
      </c>
      <c r="CA386" s="23">
        <v>0</v>
      </c>
      <c r="CC386" s="1" t="s">
        <v>179</v>
      </c>
      <c r="CD386" s="1" t="s">
        <v>6833</v>
      </c>
      <c r="CE386" s="1" t="s">
        <v>144</v>
      </c>
      <c r="CF386" s="1" t="s">
        <v>127</v>
      </c>
      <c r="CG386" s="1" t="s">
        <v>6834</v>
      </c>
      <c r="CH386" s="1" t="s">
        <v>144</v>
      </c>
      <c r="CI386" s="1" t="s">
        <v>127</v>
      </c>
      <c r="CN386" s="10">
        <v>0</v>
      </c>
      <c r="CO386" s="1" t="s">
        <v>127</v>
      </c>
      <c r="CP386" s="10">
        <v>0</v>
      </c>
      <c r="CQ386" s="1" t="s">
        <v>144</v>
      </c>
      <c r="CS386" s="1" t="s">
        <v>680</v>
      </c>
      <c r="CT386" s="1" t="s">
        <v>127</v>
      </c>
      <c r="CU386" s="1" t="s">
        <v>127</v>
      </c>
      <c r="CZ386" s="1" t="s">
        <v>127</v>
      </c>
      <c r="DA386" s="1" t="s">
        <v>127</v>
      </c>
      <c r="DB386" s="10">
        <v>0</v>
      </c>
      <c r="DC386" s="1" t="s">
        <v>681</v>
      </c>
      <c r="DD386" s="1" t="s">
        <v>823</v>
      </c>
      <c r="DG386" s="1" t="s">
        <v>824</v>
      </c>
      <c r="DJ386" s="1" t="s">
        <v>825</v>
      </c>
      <c r="DK386" s="1" t="s">
        <v>825</v>
      </c>
      <c r="DL386" s="1" t="s">
        <v>825</v>
      </c>
      <c r="DM386" s="1" t="s">
        <v>825</v>
      </c>
      <c r="DN386" s="1" t="s">
        <v>825</v>
      </c>
      <c r="DO386" s="1" t="s">
        <v>825</v>
      </c>
      <c r="DP386" s="1" t="s">
        <v>826</v>
      </c>
      <c r="DQ386" s="1" t="s">
        <v>826</v>
      </c>
      <c r="DR386" s="1" t="s">
        <v>826</v>
      </c>
    </row>
    <row r="387" spans="1:122" ht="60">
      <c r="A387" s="1" t="s">
        <v>6835</v>
      </c>
      <c r="B387" s="1" t="s">
        <v>804</v>
      </c>
      <c r="C387" s="1" t="s">
        <v>119</v>
      </c>
      <c r="D387" s="1" t="s">
        <v>6836</v>
      </c>
      <c r="E387" s="1" t="s">
        <v>149</v>
      </c>
      <c r="F387" s="1" t="s">
        <v>684</v>
      </c>
      <c r="G387" s="21">
        <v>0</v>
      </c>
      <c r="H387" s="1" t="s">
        <v>685</v>
      </c>
      <c r="I387" s="1" t="s">
        <v>686</v>
      </c>
      <c r="K387" s="1" t="s">
        <v>191</v>
      </c>
      <c r="L387" s="1" t="s">
        <v>6495</v>
      </c>
      <c r="M387" s="1" t="s">
        <v>6837</v>
      </c>
      <c r="N387" s="1" t="s">
        <v>127</v>
      </c>
      <c r="O387" s="1" t="s">
        <v>127</v>
      </c>
      <c r="P387" s="1" t="s">
        <v>689</v>
      </c>
      <c r="Q387" s="1" t="s">
        <v>690</v>
      </c>
      <c r="R387" s="1" t="s">
        <v>6838</v>
      </c>
      <c r="S387" s="1" t="s">
        <v>6839</v>
      </c>
      <c r="T387" s="1" t="s">
        <v>132</v>
      </c>
      <c r="U387" s="1" t="s">
        <v>535</v>
      </c>
      <c r="X387" s="1" t="s">
        <v>251</v>
      </c>
      <c r="Z387" s="1" t="s">
        <v>260</v>
      </c>
      <c r="AA387" s="1" t="s">
        <v>127</v>
      </c>
      <c r="AB387" s="2" t="s">
        <v>6840</v>
      </c>
      <c r="AC387" s="1" t="s">
        <v>254</v>
      </c>
      <c r="AE387" s="1" t="s">
        <v>6841</v>
      </c>
      <c r="AF387" s="1" t="s">
        <v>6842</v>
      </c>
      <c r="AG387" s="11">
        <v>2119000</v>
      </c>
      <c r="AI387" s="1" t="s">
        <v>164</v>
      </c>
      <c r="AJ387" s="1" t="s">
        <v>5996</v>
      </c>
      <c r="AK387" s="1" t="s">
        <v>651</v>
      </c>
      <c r="AL387" s="10">
        <v>1</v>
      </c>
      <c r="AM387" s="10">
        <v>1</v>
      </c>
      <c r="AN387" s="1" t="s">
        <v>6843</v>
      </c>
      <c r="AO387" s="1" t="s">
        <v>259</v>
      </c>
      <c r="AP387" s="1" t="s">
        <v>5830</v>
      </c>
      <c r="AQ387" s="1" t="s">
        <v>5831</v>
      </c>
      <c r="AR387" s="1" t="s">
        <v>170</v>
      </c>
      <c r="AS387" s="1" t="s">
        <v>262</v>
      </c>
      <c r="AT387" s="1" t="s">
        <v>127</v>
      </c>
      <c r="AU387" s="24" t="s">
        <v>6844</v>
      </c>
      <c r="AV387" s="13">
        <v>100</v>
      </c>
      <c r="AW387" s="2" t="s">
        <v>5794</v>
      </c>
      <c r="AX387" s="1" t="s">
        <v>6845</v>
      </c>
      <c r="AY387" s="1" t="s">
        <v>1098</v>
      </c>
      <c r="AZ387" s="1" t="s">
        <v>6846</v>
      </c>
      <c r="BA387" s="1" t="s">
        <v>6847</v>
      </c>
      <c r="BB387" s="1" t="s">
        <v>6848</v>
      </c>
      <c r="BC387" s="1" t="s">
        <v>142</v>
      </c>
      <c r="BD387" s="1">
        <v>0</v>
      </c>
      <c r="BE387" s="1" t="s">
        <v>821</v>
      </c>
      <c r="BF387" s="1">
        <v>33.79</v>
      </c>
      <c r="BG387" s="1" t="s">
        <v>6849</v>
      </c>
      <c r="BH387" s="1" t="s">
        <v>6850</v>
      </c>
      <c r="BI387" s="1" t="s">
        <v>268</v>
      </c>
      <c r="BJ387" s="1" t="s">
        <v>3716</v>
      </c>
      <c r="BK387" s="1" t="s">
        <v>3717</v>
      </c>
      <c r="BL387" s="12">
        <v>857000</v>
      </c>
      <c r="BM387" s="12">
        <v>857000</v>
      </c>
      <c r="BN387" s="12">
        <v>2449000</v>
      </c>
      <c r="BO387" s="12">
        <v>857150</v>
      </c>
      <c r="BP387" s="1" t="s">
        <v>170</v>
      </c>
      <c r="BQ387" s="1" t="s">
        <v>1633</v>
      </c>
      <c r="BR387" s="1" t="s">
        <v>270</v>
      </c>
      <c r="BS387" s="1" t="s">
        <v>127</v>
      </c>
      <c r="BT387" s="1" t="s">
        <v>127</v>
      </c>
      <c r="BU387" s="1" t="s">
        <v>259</v>
      </c>
      <c r="BV387" s="1" t="s">
        <v>143</v>
      </c>
      <c r="BX387" s="1" t="s">
        <v>144</v>
      </c>
      <c r="BY387" s="10">
        <v>0</v>
      </c>
      <c r="BZ387" s="1" t="s">
        <v>144</v>
      </c>
      <c r="CA387" s="23">
        <v>0</v>
      </c>
      <c r="CC387" s="1" t="s">
        <v>179</v>
      </c>
      <c r="CD387" s="1" t="s">
        <v>6851</v>
      </c>
      <c r="CE387" s="1" t="s">
        <v>144</v>
      </c>
      <c r="CF387" s="1" t="s">
        <v>127</v>
      </c>
      <c r="CG387" s="1" t="s">
        <v>6852</v>
      </c>
      <c r="CH387" s="1" t="s">
        <v>181</v>
      </c>
      <c r="CI387" s="1" t="s">
        <v>127</v>
      </c>
      <c r="CJ387" s="1" t="s">
        <v>6843</v>
      </c>
      <c r="CK387" s="1" t="s">
        <v>6007</v>
      </c>
      <c r="CM387" s="1" t="s">
        <v>161</v>
      </c>
      <c r="CN387" s="10">
        <v>1</v>
      </c>
      <c r="CO387" s="1" t="s">
        <v>127</v>
      </c>
      <c r="CP387" s="10">
        <v>0</v>
      </c>
      <c r="CQ387" s="1" t="s">
        <v>144</v>
      </c>
      <c r="CR387" s="1" t="s">
        <v>6853</v>
      </c>
      <c r="CS387" s="1" t="s">
        <v>127</v>
      </c>
      <c r="CT387" s="1" t="s">
        <v>275</v>
      </c>
      <c r="CU387" s="1" t="s">
        <v>276</v>
      </c>
      <c r="CV387" s="1" t="s">
        <v>6854</v>
      </c>
      <c r="CW387" s="1" t="s">
        <v>6855</v>
      </c>
      <c r="CX387" s="1" t="s">
        <v>1354</v>
      </c>
      <c r="CZ387" s="1" t="s">
        <v>127</v>
      </c>
      <c r="DA387" s="1" t="s">
        <v>127</v>
      </c>
      <c r="DB387" s="10">
        <v>857000</v>
      </c>
      <c r="DC387" s="1" t="s">
        <v>6856</v>
      </c>
      <c r="DD387" s="1" t="s">
        <v>823</v>
      </c>
      <c r="DF387" s="1" t="s">
        <v>282</v>
      </c>
      <c r="DG387" s="1" t="s">
        <v>824</v>
      </c>
      <c r="DJ387" s="1" t="s">
        <v>825</v>
      </c>
      <c r="DK387" s="1" t="s">
        <v>825</v>
      </c>
      <c r="DL387" s="1" t="s">
        <v>825</v>
      </c>
      <c r="DM387" s="1" t="s">
        <v>825</v>
      </c>
      <c r="DN387" s="1" t="s">
        <v>825</v>
      </c>
      <c r="DO387" s="1" t="s">
        <v>825</v>
      </c>
      <c r="DP387" s="1" t="s">
        <v>826</v>
      </c>
      <c r="DQ387" s="1" t="s">
        <v>826</v>
      </c>
      <c r="DR387" s="1" t="s">
        <v>826</v>
      </c>
    </row>
    <row r="388" spans="1:122" ht="30">
      <c r="A388" s="1" t="s">
        <v>6857</v>
      </c>
      <c r="B388" s="1" t="s">
        <v>804</v>
      </c>
      <c r="C388" s="1" t="s">
        <v>119</v>
      </c>
      <c r="D388" s="1" t="s">
        <v>6858</v>
      </c>
      <c r="E388" s="1" t="s">
        <v>149</v>
      </c>
      <c r="F388" s="1" t="s">
        <v>216</v>
      </c>
      <c r="G388" s="21">
        <v>0</v>
      </c>
      <c r="H388" s="1" t="s">
        <v>217</v>
      </c>
      <c r="I388" s="1" t="s">
        <v>218</v>
      </c>
      <c r="L388" s="1" t="s">
        <v>6859</v>
      </c>
      <c r="M388" s="1" t="s">
        <v>6860</v>
      </c>
      <c r="N388" s="1" t="s">
        <v>127</v>
      </c>
      <c r="O388" s="1" t="s">
        <v>127</v>
      </c>
      <c r="P388" s="1" t="s">
        <v>222</v>
      </c>
      <c r="Q388" s="1" t="s">
        <v>5393</v>
      </c>
      <c r="R388" s="1" t="s">
        <v>5394</v>
      </c>
      <c r="S388" s="1" t="s">
        <v>6861</v>
      </c>
      <c r="T388" s="1" t="s">
        <v>132</v>
      </c>
      <c r="U388" s="1" t="s">
        <v>133</v>
      </c>
      <c r="V388" s="1" t="s">
        <v>127</v>
      </c>
      <c r="W388" s="1" t="s">
        <v>127</v>
      </c>
      <c r="X388" s="1" t="s">
        <v>134</v>
      </c>
      <c r="Z388" s="1" t="s">
        <v>227</v>
      </c>
      <c r="AA388" s="1" t="s">
        <v>127</v>
      </c>
      <c r="AB388" s="2" t="s">
        <v>6862</v>
      </c>
      <c r="AC388" s="1" t="s">
        <v>136</v>
      </c>
      <c r="AE388" s="1" t="s">
        <v>4928</v>
      </c>
      <c r="AF388" s="1" t="s">
        <v>4929</v>
      </c>
      <c r="AG388" s="11">
        <v>0</v>
      </c>
      <c r="AI388" s="1" t="s">
        <v>231</v>
      </c>
      <c r="AJ388" s="1" t="s">
        <v>1035</v>
      </c>
      <c r="AL388" s="10">
        <v>1</v>
      </c>
      <c r="AM388" s="10">
        <v>1</v>
      </c>
      <c r="AN388" s="1" t="s">
        <v>6863</v>
      </c>
      <c r="AO388" s="1" t="s">
        <v>234</v>
      </c>
      <c r="AP388" s="1" t="s">
        <v>227</v>
      </c>
      <c r="AQ388" s="1" t="s">
        <v>235</v>
      </c>
      <c r="AR388" s="1" t="s">
        <v>204</v>
      </c>
      <c r="AS388" s="1" t="s">
        <v>205</v>
      </c>
      <c r="AT388" s="1" t="s">
        <v>127</v>
      </c>
      <c r="AU388" s="24" t="s">
        <v>6864</v>
      </c>
      <c r="AV388" s="13">
        <v>100</v>
      </c>
      <c r="AW388" s="2" t="s">
        <v>6865</v>
      </c>
      <c r="AX388" s="1" t="s">
        <v>6866</v>
      </c>
      <c r="AY388" s="1" t="s">
        <v>3608</v>
      </c>
      <c r="AZ388" s="1" t="s">
        <v>6867</v>
      </c>
      <c r="BA388" s="1" t="s">
        <v>6868</v>
      </c>
      <c r="BB388" s="1" t="s">
        <v>6869</v>
      </c>
      <c r="BC388" s="1" t="s">
        <v>821</v>
      </c>
      <c r="BD388" s="1">
        <v>10.47</v>
      </c>
      <c r="BE388" s="1" t="s">
        <v>821</v>
      </c>
      <c r="BF388" s="1">
        <v>33.770000000000003</v>
      </c>
      <c r="BG388" s="1" t="s">
        <v>127</v>
      </c>
      <c r="BI388" s="1" t="s">
        <v>127</v>
      </c>
      <c r="BL388" s="12">
        <v>0</v>
      </c>
      <c r="BM388" s="12">
        <v>0</v>
      </c>
      <c r="BN388" s="12">
        <v>0</v>
      </c>
      <c r="BO388" s="12">
        <v>0</v>
      </c>
      <c r="BS388" s="1" t="s">
        <v>127</v>
      </c>
      <c r="BT388" s="1" t="s">
        <v>127</v>
      </c>
      <c r="BU388" s="1" t="s">
        <v>234</v>
      </c>
      <c r="BV388" s="1" t="s">
        <v>143</v>
      </c>
      <c r="BX388" s="1" t="s">
        <v>144</v>
      </c>
      <c r="BY388" s="10">
        <v>0</v>
      </c>
      <c r="BZ388" s="1" t="s">
        <v>144</v>
      </c>
      <c r="CA388" s="23">
        <v>0</v>
      </c>
      <c r="CC388" s="1" t="s">
        <v>179</v>
      </c>
      <c r="CD388" s="1" t="s">
        <v>6870</v>
      </c>
      <c r="CE388" s="1" t="s">
        <v>181</v>
      </c>
      <c r="CF388" s="1" t="s">
        <v>6871</v>
      </c>
      <c r="CG388" s="1" t="s">
        <v>6870</v>
      </c>
      <c r="CH388" s="1" t="s">
        <v>181</v>
      </c>
      <c r="CI388" s="1" t="s">
        <v>6872</v>
      </c>
      <c r="CJ388" s="1" t="s">
        <v>6863</v>
      </c>
      <c r="CN388" s="10">
        <v>0</v>
      </c>
      <c r="CO388" s="1" t="s">
        <v>127</v>
      </c>
      <c r="CP388" s="10">
        <v>0</v>
      </c>
      <c r="CQ388" s="1" t="s">
        <v>144</v>
      </c>
      <c r="CS388" s="1" t="s">
        <v>127</v>
      </c>
      <c r="CT388" s="1" t="s">
        <v>127</v>
      </c>
      <c r="CU388" s="1" t="s">
        <v>127</v>
      </c>
      <c r="CZ388" s="1" t="s">
        <v>127</v>
      </c>
      <c r="DA388" s="1" t="s">
        <v>127</v>
      </c>
      <c r="DB388" s="10">
        <v>0</v>
      </c>
      <c r="DC388" s="1" t="s">
        <v>213</v>
      </c>
      <c r="DD388" s="1" t="s">
        <v>823</v>
      </c>
      <c r="DG388" s="1" t="s">
        <v>824</v>
      </c>
      <c r="DJ388" s="1" t="s">
        <v>825</v>
      </c>
      <c r="DK388" s="1" t="s">
        <v>825</v>
      </c>
      <c r="DL388" s="1" t="s">
        <v>825</v>
      </c>
      <c r="DM388" s="1" t="s">
        <v>825</v>
      </c>
      <c r="DN388" s="1" t="s">
        <v>825</v>
      </c>
      <c r="DO388" s="1" t="s">
        <v>825</v>
      </c>
      <c r="DP388" s="1" t="s">
        <v>826</v>
      </c>
      <c r="DQ388" s="1" t="s">
        <v>826</v>
      </c>
      <c r="DR388" s="1" t="s">
        <v>826</v>
      </c>
    </row>
    <row r="389" spans="1:122" ht="30">
      <c r="A389" s="1" t="s">
        <v>6873</v>
      </c>
      <c r="B389" s="1" t="s">
        <v>804</v>
      </c>
      <c r="C389" s="1" t="s">
        <v>119</v>
      </c>
      <c r="D389" s="1" t="s">
        <v>6874</v>
      </c>
      <c r="E389" s="1" t="s">
        <v>149</v>
      </c>
      <c r="F389" s="1" t="s">
        <v>150</v>
      </c>
      <c r="G389" s="21">
        <v>0</v>
      </c>
      <c r="H389" s="1" t="s">
        <v>151</v>
      </c>
      <c r="I389" s="1" t="s">
        <v>152</v>
      </c>
      <c r="L389" s="1" t="s">
        <v>6875</v>
      </c>
      <c r="M389" s="1" t="s">
        <v>6876</v>
      </c>
      <c r="N389" s="1" t="s">
        <v>127</v>
      </c>
      <c r="O389" s="1" t="s">
        <v>127</v>
      </c>
      <c r="P389" s="1" t="s">
        <v>155</v>
      </c>
      <c r="Q389" s="1" t="s">
        <v>6877</v>
      </c>
      <c r="R389" s="1" t="s">
        <v>6878</v>
      </c>
      <c r="S389" s="1" t="s">
        <v>6879</v>
      </c>
      <c r="T389" s="1" t="s">
        <v>159</v>
      </c>
      <c r="U389" s="1" t="s">
        <v>133</v>
      </c>
      <c r="V389" s="1" t="s">
        <v>127</v>
      </c>
      <c r="W389" s="1" t="s">
        <v>127</v>
      </c>
      <c r="X389" s="1" t="s">
        <v>134</v>
      </c>
      <c r="Z389" s="1" t="s">
        <v>227</v>
      </c>
      <c r="AA389" s="1" t="s">
        <v>127</v>
      </c>
      <c r="AB389" s="2" t="s">
        <v>127</v>
      </c>
      <c r="AC389" s="1" t="s">
        <v>136</v>
      </c>
      <c r="AE389" s="1" t="s">
        <v>1374</v>
      </c>
      <c r="AF389" s="1" t="s">
        <v>1375</v>
      </c>
      <c r="AG389" s="11">
        <v>8999000</v>
      </c>
      <c r="AI389" s="1" t="s">
        <v>164</v>
      </c>
      <c r="AJ389" s="1" t="s">
        <v>232</v>
      </c>
      <c r="AL389" s="10">
        <v>1</v>
      </c>
      <c r="AM389" s="10">
        <v>1</v>
      </c>
      <c r="AN389" s="1" t="s">
        <v>6880</v>
      </c>
      <c r="AO389" s="1" t="s">
        <v>234</v>
      </c>
      <c r="AP389" s="1" t="s">
        <v>227</v>
      </c>
      <c r="AQ389" s="1" t="s">
        <v>494</v>
      </c>
      <c r="AR389" s="1" t="s">
        <v>170</v>
      </c>
      <c r="AS389" s="1" t="s">
        <v>171</v>
      </c>
      <c r="AT389" s="1" t="s">
        <v>495</v>
      </c>
      <c r="AU389" s="24"/>
      <c r="AV389" s="13">
        <v>100</v>
      </c>
      <c r="AW389" s="2" t="s">
        <v>6881</v>
      </c>
      <c r="AX389" s="1" t="s">
        <v>6882</v>
      </c>
      <c r="AY389" s="1" t="s">
        <v>175</v>
      </c>
      <c r="AZ389" s="1" t="s">
        <v>6883</v>
      </c>
      <c r="BA389" s="1" t="s">
        <v>6884</v>
      </c>
      <c r="BB389" s="1" t="s">
        <v>6885</v>
      </c>
      <c r="BC389" s="1" t="s">
        <v>821</v>
      </c>
      <c r="BD389" s="1">
        <v>10.57</v>
      </c>
      <c r="BE389" s="1" t="s">
        <v>821</v>
      </c>
      <c r="BF389" s="1">
        <v>33.729999999999997</v>
      </c>
      <c r="BG389" s="1" t="s">
        <v>127</v>
      </c>
      <c r="BI389" s="1" t="s">
        <v>127</v>
      </c>
      <c r="BL389" s="12">
        <v>0</v>
      </c>
      <c r="BM389" s="12">
        <v>0</v>
      </c>
      <c r="BN389" s="12">
        <v>0</v>
      </c>
      <c r="BO389" s="12">
        <v>0</v>
      </c>
      <c r="BS389" s="1" t="s">
        <v>127</v>
      </c>
      <c r="BT389" s="1" t="s">
        <v>127</v>
      </c>
      <c r="BU389" s="1" t="s">
        <v>234</v>
      </c>
      <c r="BV389" s="1" t="s">
        <v>178</v>
      </c>
      <c r="BX389" s="1" t="s">
        <v>144</v>
      </c>
      <c r="BY389" s="10">
        <v>0</v>
      </c>
      <c r="BZ389" s="1" t="s">
        <v>144</v>
      </c>
      <c r="CA389" s="23">
        <v>0</v>
      </c>
      <c r="CC389" s="1" t="s">
        <v>179</v>
      </c>
      <c r="CD389" s="1" t="s">
        <v>6886</v>
      </c>
      <c r="CE389" s="1" t="s">
        <v>181</v>
      </c>
      <c r="CF389" s="1" t="s">
        <v>6887</v>
      </c>
      <c r="CG389" s="1" t="s">
        <v>6887</v>
      </c>
      <c r="CH389" s="1" t="s">
        <v>181</v>
      </c>
      <c r="CI389" s="1" t="s">
        <v>6888</v>
      </c>
      <c r="CJ389" s="1" t="s">
        <v>6880</v>
      </c>
      <c r="CN389" s="10">
        <v>0</v>
      </c>
      <c r="CO389" s="1" t="s">
        <v>127</v>
      </c>
      <c r="CP389" s="10">
        <v>0</v>
      </c>
      <c r="CQ389" s="1" t="s">
        <v>144</v>
      </c>
      <c r="CS389" s="1" t="s">
        <v>502</v>
      </c>
      <c r="CT389" s="1" t="s">
        <v>127</v>
      </c>
      <c r="CU389" s="1" t="s">
        <v>127</v>
      </c>
      <c r="CZ389" s="1" t="s">
        <v>127</v>
      </c>
      <c r="DA389" s="1" t="s">
        <v>127</v>
      </c>
      <c r="DB389" s="10">
        <v>0</v>
      </c>
      <c r="DC389" s="1" t="s">
        <v>6889</v>
      </c>
      <c r="DD389" s="1" t="s">
        <v>823</v>
      </c>
      <c r="DG389" s="1" t="s">
        <v>824</v>
      </c>
      <c r="DJ389" s="1" t="s">
        <v>825</v>
      </c>
      <c r="DK389" s="1" t="s">
        <v>825</v>
      </c>
      <c r="DL389" s="1" t="s">
        <v>825</v>
      </c>
      <c r="DM389" s="1" t="s">
        <v>825</v>
      </c>
      <c r="DN389" s="1" t="s">
        <v>825</v>
      </c>
      <c r="DO389" s="1" t="s">
        <v>825</v>
      </c>
      <c r="DP389" s="1" t="s">
        <v>826</v>
      </c>
      <c r="DQ389" s="1" t="s">
        <v>826</v>
      </c>
      <c r="DR389" s="1" t="s">
        <v>826</v>
      </c>
    </row>
    <row r="390" spans="1:122">
      <c r="A390" s="1" t="s">
        <v>6890</v>
      </c>
      <c r="B390" s="1" t="s">
        <v>804</v>
      </c>
      <c r="C390" s="1" t="s">
        <v>119</v>
      </c>
      <c r="D390" s="1" t="s">
        <v>6891</v>
      </c>
      <c r="E390" s="1" t="s">
        <v>149</v>
      </c>
      <c r="F390" s="1" t="s">
        <v>150</v>
      </c>
      <c r="G390" s="21">
        <v>0</v>
      </c>
      <c r="H390" s="1" t="s">
        <v>151</v>
      </c>
      <c r="I390" s="1" t="s">
        <v>152</v>
      </c>
      <c r="L390" s="1" t="s">
        <v>6892</v>
      </c>
      <c r="M390" s="1" t="s">
        <v>6893</v>
      </c>
      <c r="N390" s="1" t="s">
        <v>127</v>
      </c>
      <c r="O390" s="1" t="s">
        <v>127</v>
      </c>
      <c r="P390" s="1" t="s">
        <v>689</v>
      </c>
      <c r="Q390" s="1" t="s">
        <v>3086</v>
      </c>
      <c r="R390" s="1" t="s">
        <v>6894</v>
      </c>
      <c r="S390" s="1" t="s">
        <v>6895</v>
      </c>
      <c r="T390" s="1" t="s">
        <v>159</v>
      </c>
      <c r="U390" s="1" t="s">
        <v>133</v>
      </c>
      <c r="V390" s="1" t="s">
        <v>127</v>
      </c>
      <c r="W390" s="1" t="s">
        <v>127</v>
      </c>
      <c r="X390" s="1" t="s">
        <v>295</v>
      </c>
      <c r="Z390" s="1" t="s">
        <v>260</v>
      </c>
      <c r="AA390" s="1" t="s">
        <v>127</v>
      </c>
      <c r="AB390" s="2" t="s">
        <v>127</v>
      </c>
      <c r="AC390" s="1" t="s">
        <v>254</v>
      </c>
      <c r="AE390" s="1" t="s">
        <v>1903</v>
      </c>
      <c r="AF390" s="1" t="s">
        <v>1904</v>
      </c>
      <c r="AG390" s="11">
        <v>4619000</v>
      </c>
      <c r="AI390" s="1" t="s">
        <v>164</v>
      </c>
      <c r="AJ390" s="1" t="s">
        <v>165</v>
      </c>
      <c r="AK390" s="1" t="s">
        <v>166</v>
      </c>
      <c r="AL390" s="10">
        <v>1</v>
      </c>
      <c r="AM390" s="10">
        <v>1</v>
      </c>
      <c r="AN390" s="1" t="s">
        <v>6896</v>
      </c>
      <c r="AO390" s="1" t="s">
        <v>259</v>
      </c>
      <c r="AP390" s="1" t="s">
        <v>299</v>
      </c>
      <c r="AQ390" s="1" t="s">
        <v>3636</v>
      </c>
      <c r="AR390" s="1" t="s">
        <v>204</v>
      </c>
      <c r="AS390" s="1" t="s">
        <v>171</v>
      </c>
      <c r="AT390" s="1" t="s">
        <v>2802</v>
      </c>
      <c r="AU390" s="24" t="s">
        <v>2803</v>
      </c>
      <c r="AV390" s="13">
        <v>100</v>
      </c>
      <c r="AX390" s="1" t="s">
        <v>6897</v>
      </c>
      <c r="AY390" s="1" t="s">
        <v>175</v>
      </c>
      <c r="AZ390" s="1" t="s">
        <v>6898</v>
      </c>
      <c r="BA390" s="1" t="s">
        <v>6899</v>
      </c>
      <c r="BB390" s="1" t="s">
        <v>6900</v>
      </c>
      <c r="BC390" s="1" t="s">
        <v>821</v>
      </c>
      <c r="BD390" s="1">
        <v>10.63</v>
      </c>
      <c r="BE390" s="1" t="s">
        <v>821</v>
      </c>
      <c r="BF390" s="1">
        <v>33.71</v>
      </c>
      <c r="BG390" s="1" t="s">
        <v>127</v>
      </c>
      <c r="BI390" s="1" t="s">
        <v>127</v>
      </c>
      <c r="BL390" s="12">
        <v>0</v>
      </c>
      <c r="BM390" s="12">
        <v>0</v>
      </c>
      <c r="BN390" s="12">
        <v>0</v>
      </c>
      <c r="BO390" s="12">
        <v>0</v>
      </c>
      <c r="BS390" s="1" t="s">
        <v>127</v>
      </c>
      <c r="BT390" s="1" t="s">
        <v>127</v>
      </c>
      <c r="BU390" s="1" t="s">
        <v>259</v>
      </c>
      <c r="BV390" s="1" t="s">
        <v>178</v>
      </c>
      <c r="BX390" s="1" t="s">
        <v>144</v>
      </c>
      <c r="BY390" s="10">
        <v>0</v>
      </c>
      <c r="BZ390" s="1" t="s">
        <v>144</v>
      </c>
      <c r="CA390" s="23">
        <v>0</v>
      </c>
      <c r="CC390" s="1" t="s">
        <v>179</v>
      </c>
      <c r="CD390" s="1" t="s">
        <v>6901</v>
      </c>
      <c r="CE390" s="1" t="s">
        <v>181</v>
      </c>
      <c r="CF390" s="1" t="s">
        <v>6902</v>
      </c>
      <c r="CG390" s="1" t="s">
        <v>6902</v>
      </c>
      <c r="CH390" s="1" t="s">
        <v>181</v>
      </c>
      <c r="CI390" s="1" t="s">
        <v>6903</v>
      </c>
      <c r="CJ390" s="1" t="s">
        <v>6896</v>
      </c>
      <c r="CN390" s="10">
        <v>0</v>
      </c>
      <c r="CO390" s="1" t="s">
        <v>127</v>
      </c>
      <c r="CP390" s="10">
        <v>0</v>
      </c>
      <c r="CQ390" s="1" t="s">
        <v>144</v>
      </c>
      <c r="CS390" s="1" t="s">
        <v>2810</v>
      </c>
      <c r="CT390" s="1" t="s">
        <v>127</v>
      </c>
      <c r="CU390" s="1" t="s">
        <v>127</v>
      </c>
      <c r="CZ390" s="1" t="s">
        <v>127</v>
      </c>
      <c r="DA390" s="1" t="s">
        <v>127</v>
      </c>
      <c r="DB390" s="10">
        <v>0</v>
      </c>
      <c r="DC390" s="1" t="s">
        <v>6904</v>
      </c>
      <c r="DD390" s="1" t="s">
        <v>823</v>
      </c>
      <c r="DG390" s="1" t="s">
        <v>824</v>
      </c>
      <c r="DJ390" s="1" t="s">
        <v>825</v>
      </c>
      <c r="DK390" s="1" t="s">
        <v>825</v>
      </c>
      <c r="DL390" s="1" t="s">
        <v>825</v>
      </c>
      <c r="DM390" s="1" t="s">
        <v>825</v>
      </c>
      <c r="DN390" s="1" t="s">
        <v>825</v>
      </c>
      <c r="DO390" s="1" t="s">
        <v>825</v>
      </c>
      <c r="DP390" s="1" t="s">
        <v>826</v>
      </c>
      <c r="DQ390" s="1" t="s">
        <v>826</v>
      </c>
      <c r="DR390" s="1" t="s">
        <v>826</v>
      </c>
    </row>
    <row r="391" spans="1:122">
      <c r="A391" s="1" t="s">
        <v>6905</v>
      </c>
      <c r="B391" s="1" t="s">
        <v>804</v>
      </c>
      <c r="C391" s="1" t="s">
        <v>119</v>
      </c>
      <c r="D391" s="1" t="s">
        <v>6906</v>
      </c>
      <c r="E391" s="1" t="s">
        <v>121</v>
      </c>
      <c r="F391" s="1" t="s">
        <v>188</v>
      </c>
      <c r="G391" s="21">
        <v>0</v>
      </c>
      <c r="H391" s="1" t="s">
        <v>742</v>
      </c>
      <c r="I391" s="1" t="s">
        <v>743</v>
      </c>
      <c r="K391" s="1" t="s">
        <v>191</v>
      </c>
      <c r="L391" s="1" t="s">
        <v>6907</v>
      </c>
      <c r="M391" s="1" t="s">
        <v>6908</v>
      </c>
      <c r="N391" s="1" t="s">
        <v>127</v>
      </c>
      <c r="O391" s="1" t="s">
        <v>127</v>
      </c>
      <c r="P391" s="1" t="s">
        <v>194</v>
      </c>
      <c r="Q391" s="1" t="s">
        <v>746</v>
      </c>
      <c r="R391" s="1" t="s">
        <v>3341</v>
      </c>
      <c r="S391" s="1" t="s">
        <v>6909</v>
      </c>
      <c r="T391" s="1" t="s">
        <v>159</v>
      </c>
      <c r="U391" s="1" t="s">
        <v>133</v>
      </c>
      <c r="V391" s="1" t="s">
        <v>127</v>
      </c>
      <c r="W391" s="1" t="s">
        <v>127</v>
      </c>
      <c r="X391" s="1" t="s">
        <v>134</v>
      </c>
      <c r="Z391" s="1" t="s">
        <v>127</v>
      </c>
      <c r="AA391" s="1" t="s">
        <v>127</v>
      </c>
      <c r="AB391" s="2" t="s">
        <v>127</v>
      </c>
      <c r="AC391" s="1" t="s">
        <v>136</v>
      </c>
      <c r="AE391" s="1" t="s">
        <v>6910</v>
      </c>
      <c r="AF391" s="1" t="s">
        <v>6911</v>
      </c>
      <c r="AG391" s="11">
        <v>11599000</v>
      </c>
      <c r="AI391" s="1" t="s">
        <v>1239</v>
      </c>
      <c r="AJ391" s="1" t="s">
        <v>232</v>
      </c>
      <c r="AL391" s="10">
        <v>1</v>
      </c>
      <c r="AM391" s="10">
        <v>1</v>
      </c>
      <c r="AN391" s="1" t="s">
        <v>753</v>
      </c>
      <c r="AT391" s="1" t="s">
        <v>457</v>
      </c>
      <c r="AU391" s="24"/>
      <c r="AV391" s="13">
        <v>100</v>
      </c>
      <c r="AX391" s="1" t="s">
        <v>6912</v>
      </c>
      <c r="AY391" s="1" t="s">
        <v>208</v>
      </c>
      <c r="AZ391" s="1" t="s">
        <v>6913</v>
      </c>
      <c r="BA391" s="1" t="s">
        <v>6914</v>
      </c>
      <c r="BB391" s="1" t="s">
        <v>6915</v>
      </c>
      <c r="BC391" s="1" t="s">
        <v>821</v>
      </c>
      <c r="BD391" s="1">
        <v>36.590000000000003</v>
      </c>
      <c r="BE391" s="1" t="s">
        <v>821</v>
      </c>
      <c r="BF391" s="1">
        <v>34.43</v>
      </c>
      <c r="BG391" s="1" t="s">
        <v>127</v>
      </c>
      <c r="BI391" s="1" t="s">
        <v>127</v>
      </c>
      <c r="BL391" s="12">
        <v>0</v>
      </c>
      <c r="BM391" s="12">
        <v>0</v>
      </c>
      <c r="BN391" s="12">
        <v>0</v>
      </c>
      <c r="BO391" s="12">
        <v>0</v>
      </c>
      <c r="BS391" s="1" t="s">
        <v>127</v>
      </c>
      <c r="BT391" s="1" t="s">
        <v>127</v>
      </c>
      <c r="BV391" s="1" t="s">
        <v>178</v>
      </c>
      <c r="BX391" s="1" t="s">
        <v>144</v>
      </c>
      <c r="BY391" s="10">
        <v>0</v>
      </c>
      <c r="BZ391" s="1" t="s">
        <v>144</v>
      </c>
      <c r="CA391" s="23">
        <v>0</v>
      </c>
      <c r="CD391" s="1" t="s">
        <v>127</v>
      </c>
      <c r="CE391" s="1" t="s">
        <v>144</v>
      </c>
      <c r="CF391" s="1" t="s">
        <v>127</v>
      </c>
      <c r="CG391" s="1" t="s">
        <v>127</v>
      </c>
      <c r="CH391" s="1" t="s">
        <v>144</v>
      </c>
      <c r="CI391" s="1" t="s">
        <v>6916</v>
      </c>
      <c r="CJ391" s="1" t="s">
        <v>753</v>
      </c>
      <c r="CN391" s="10">
        <v>0</v>
      </c>
      <c r="CO391" s="1" t="s">
        <v>127</v>
      </c>
      <c r="CP391" s="10">
        <v>0</v>
      </c>
      <c r="CQ391" s="1" t="s">
        <v>144</v>
      </c>
      <c r="CS391" s="1" t="s">
        <v>466</v>
      </c>
      <c r="CT391" s="1" t="s">
        <v>127</v>
      </c>
      <c r="CU391" s="1" t="s">
        <v>127</v>
      </c>
      <c r="CZ391" s="1" t="s">
        <v>127</v>
      </c>
      <c r="DA391" s="1" t="s">
        <v>127</v>
      </c>
      <c r="DB391" s="10">
        <v>0</v>
      </c>
      <c r="DD391" s="1" t="s">
        <v>823</v>
      </c>
      <c r="DG391" s="1" t="s">
        <v>824</v>
      </c>
      <c r="DJ391" s="1" t="s">
        <v>825</v>
      </c>
      <c r="DK391" s="1" t="s">
        <v>825</v>
      </c>
      <c r="DL391" s="1" t="s">
        <v>825</v>
      </c>
      <c r="DM391" s="1" t="s">
        <v>825</v>
      </c>
      <c r="DN391" s="1" t="s">
        <v>825</v>
      </c>
      <c r="DO391" s="1" t="s">
        <v>825</v>
      </c>
      <c r="DP391" s="1" t="s">
        <v>826</v>
      </c>
      <c r="DQ391" s="1" t="s">
        <v>826</v>
      </c>
      <c r="DR391" s="1" t="s">
        <v>826</v>
      </c>
    </row>
    <row r="392" spans="1:122" ht="60">
      <c r="A392" s="1" t="s">
        <v>6917</v>
      </c>
      <c r="B392" s="1" t="s">
        <v>804</v>
      </c>
      <c r="C392" s="1" t="s">
        <v>119</v>
      </c>
      <c r="D392" s="1" t="s">
        <v>6918</v>
      </c>
      <c r="E392" s="1" t="s">
        <v>149</v>
      </c>
      <c r="F392" s="1" t="s">
        <v>327</v>
      </c>
      <c r="G392" s="21">
        <v>30</v>
      </c>
      <c r="H392" s="1" t="s">
        <v>1599</v>
      </c>
      <c r="I392" s="1" t="s">
        <v>1600</v>
      </c>
      <c r="L392" s="1" t="s">
        <v>6919</v>
      </c>
      <c r="M392" s="1" t="s">
        <v>6920</v>
      </c>
      <c r="N392" s="1" t="s">
        <v>127</v>
      </c>
      <c r="O392" s="1" t="s">
        <v>127</v>
      </c>
      <c r="P392" s="1" t="s">
        <v>332</v>
      </c>
      <c r="Q392" s="1" t="s">
        <v>1709</v>
      </c>
      <c r="R392" s="1" t="s">
        <v>6921</v>
      </c>
      <c r="S392" s="1" t="s">
        <v>6922</v>
      </c>
      <c r="T392" s="1" t="s">
        <v>159</v>
      </c>
      <c r="U392" s="1" t="s">
        <v>293</v>
      </c>
      <c r="V392" s="1" t="s">
        <v>336</v>
      </c>
      <c r="W392" s="1" t="s">
        <v>127</v>
      </c>
      <c r="X392" s="1" t="s">
        <v>282</v>
      </c>
      <c r="Z392" s="1" t="s">
        <v>6923</v>
      </c>
      <c r="AB392" s="2" t="s">
        <v>6924</v>
      </c>
      <c r="AC392" s="1" t="s">
        <v>254</v>
      </c>
      <c r="AE392" s="1" t="s">
        <v>127</v>
      </c>
      <c r="AL392" s="10">
        <v>1</v>
      </c>
      <c r="AM392" s="10">
        <v>1</v>
      </c>
      <c r="AN392" s="1" t="s">
        <v>1685</v>
      </c>
      <c r="AO392" s="1" t="s">
        <v>1482</v>
      </c>
      <c r="AP392" s="1" t="s">
        <v>6925</v>
      </c>
      <c r="AQ392" s="1" t="s">
        <v>6926</v>
      </c>
      <c r="AR392" s="1" t="s">
        <v>204</v>
      </c>
      <c r="AS392" s="1" t="s">
        <v>205</v>
      </c>
      <c r="AT392" s="1" t="s">
        <v>127</v>
      </c>
      <c r="AU392" s="24" t="s">
        <v>6927</v>
      </c>
      <c r="AV392" s="13">
        <v>100</v>
      </c>
      <c r="AX392" s="1" t="s">
        <v>6928</v>
      </c>
      <c r="AY392" s="1" t="s">
        <v>341</v>
      </c>
      <c r="AZ392" s="1" t="s">
        <v>6929</v>
      </c>
      <c r="BA392" s="1" t="s">
        <v>6930</v>
      </c>
      <c r="BB392" s="1" t="s">
        <v>6931</v>
      </c>
      <c r="BC392" s="1" t="s">
        <v>821</v>
      </c>
      <c r="BD392" s="1">
        <v>10.72</v>
      </c>
      <c r="BE392" s="1" t="s">
        <v>821</v>
      </c>
      <c r="BF392" s="1">
        <v>33.69</v>
      </c>
      <c r="BG392" s="1" t="s">
        <v>127</v>
      </c>
      <c r="BI392" s="1" t="s">
        <v>127</v>
      </c>
      <c r="BL392" s="12">
        <v>0</v>
      </c>
      <c r="BM392" s="12">
        <v>0</v>
      </c>
      <c r="BN392" s="12">
        <v>0</v>
      </c>
      <c r="BO392" s="12">
        <v>0</v>
      </c>
      <c r="BS392" s="1" t="s">
        <v>127</v>
      </c>
      <c r="BT392" s="1" t="s">
        <v>127</v>
      </c>
      <c r="BU392" s="1" t="s">
        <v>1482</v>
      </c>
      <c r="BX392" s="1" t="s">
        <v>144</v>
      </c>
      <c r="BY392" s="10">
        <v>0</v>
      </c>
      <c r="BZ392" s="1" t="s">
        <v>144</v>
      </c>
      <c r="CA392" s="23">
        <v>0</v>
      </c>
      <c r="CC392" s="1" t="s">
        <v>179</v>
      </c>
      <c r="CD392" s="1" t="s">
        <v>6932</v>
      </c>
      <c r="CE392" s="1" t="s">
        <v>144</v>
      </c>
      <c r="CF392" s="1" t="s">
        <v>127</v>
      </c>
      <c r="CG392" s="1" t="s">
        <v>6933</v>
      </c>
      <c r="CH392" s="1" t="s">
        <v>144</v>
      </c>
      <c r="CI392" s="1" t="s">
        <v>127</v>
      </c>
      <c r="CJ392" s="1" t="s">
        <v>1685</v>
      </c>
      <c r="CN392" s="10">
        <v>0</v>
      </c>
      <c r="CO392" s="1" t="s">
        <v>127</v>
      </c>
      <c r="CP392" s="10">
        <v>0</v>
      </c>
      <c r="CQ392" s="1" t="s">
        <v>144</v>
      </c>
      <c r="CS392" s="1" t="s">
        <v>127</v>
      </c>
      <c r="CT392" s="1" t="s">
        <v>127</v>
      </c>
      <c r="CU392" s="1" t="s">
        <v>127</v>
      </c>
      <c r="CZ392" s="1" t="s">
        <v>127</v>
      </c>
      <c r="DA392" s="1" t="s">
        <v>127</v>
      </c>
      <c r="DB392" s="10">
        <v>0</v>
      </c>
      <c r="DC392" s="1" t="s">
        <v>1617</v>
      </c>
      <c r="DD392" s="1" t="s">
        <v>823</v>
      </c>
      <c r="DG392" s="1" t="s">
        <v>824</v>
      </c>
      <c r="DJ392" s="1" t="s">
        <v>825</v>
      </c>
      <c r="DK392" s="1" t="s">
        <v>825</v>
      </c>
      <c r="DL392" s="1" t="s">
        <v>825</v>
      </c>
      <c r="DM392" s="1" t="s">
        <v>825</v>
      </c>
      <c r="DN392" s="1" t="s">
        <v>825</v>
      </c>
      <c r="DO392" s="1" t="s">
        <v>825</v>
      </c>
      <c r="DP392" s="1" t="s">
        <v>826</v>
      </c>
      <c r="DQ392" s="1" t="s">
        <v>826</v>
      </c>
      <c r="DR392" s="1" t="s">
        <v>826</v>
      </c>
    </row>
    <row r="393" spans="1:122" ht="45">
      <c r="A393" s="1" t="s">
        <v>6934</v>
      </c>
      <c r="B393" s="1" t="s">
        <v>804</v>
      </c>
      <c r="C393" s="1" t="s">
        <v>119</v>
      </c>
      <c r="D393" s="1" t="s">
        <v>6935</v>
      </c>
      <c r="E393" s="1" t="s">
        <v>149</v>
      </c>
      <c r="F393" s="1" t="s">
        <v>327</v>
      </c>
      <c r="G393" s="21">
        <v>0</v>
      </c>
      <c r="H393" s="1" t="s">
        <v>1426</v>
      </c>
      <c r="I393" s="1" t="s">
        <v>1427</v>
      </c>
      <c r="L393" s="1" t="s">
        <v>2794</v>
      </c>
      <c r="M393" s="1" t="s">
        <v>6936</v>
      </c>
      <c r="N393" s="1" t="s">
        <v>127</v>
      </c>
      <c r="O393" s="1" t="s">
        <v>127</v>
      </c>
      <c r="P393" s="1" t="s">
        <v>332</v>
      </c>
      <c r="Q393" s="1" t="s">
        <v>1430</v>
      </c>
      <c r="R393" s="1" t="s">
        <v>5141</v>
      </c>
      <c r="S393" s="1" t="s">
        <v>6937</v>
      </c>
      <c r="T393" s="1" t="s">
        <v>159</v>
      </c>
      <c r="U393" s="1" t="s">
        <v>293</v>
      </c>
      <c r="V393" s="1" t="s">
        <v>1175</v>
      </c>
      <c r="W393" s="1" t="s">
        <v>127</v>
      </c>
      <c r="X393" s="1" t="s">
        <v>251</v>
      </c>
      <c r="Y393" s="1" t="s">
        <v>537</v>
      </c>
      <c r="Z393" s="1" t="s">
        <v>6938</v>
      </c>
      <c r="AA393" s="1" t="s">
        <v>127</v>
      </c>
      <c r="AB393" s="2" t="s">
        <v>127</v>
      </c>
      <c r="AC393" s="1" t="s">
        <v>539</v>
      </c>
      <c r="AE393" s="1" t="s">
        <v>1546</v>
      </c>
      <c r="AF393" s="1" t="s">
        <v>1547</v>
      </c>
      <c r="AG393" s="11">
        <v>0</v>
      </c>
      <c r="AI393" s="1" t="s">
        <v>1548</v>
      </c>
      <c r="AL393" s="10">
        <v>1</v>
      </c>
      <c r="AM393" s="10">
        <v>1</v>
      </c>
      <c r="AN393" s="1" t="s">
        <v>6939</v>
      </c>
      <c r="AO393" s="1" t="s">
        <v>541</v>
      </c>
      <c r="AP393" s="1" t="s">
        <v>202</v>
      </c>
      <c r="AQ393" s="1" t="s">
        <v>6940</v>
      </c>
      <c r="AR393" s="1" t="s">
        <v>170</v>
      </c>
      <c r="AS393" s="1" t="s">
        <v>205</v>
      </c>
      <c r="AT393" s="1" t="s">
        <v>127</v>
      </c>
      <c r="AU393" s="24" t="s">
        <v>6941</v>
      </c>
      <c r="AV393" s="13">
        <v>100</v>
      </c>
      <c r="AX393" s="1" t="s">
        <v>6942</v>
      </c>
      <c r="AY393" s="1" t="s">
        <v>341</v>
      </c>
      <c r="AZ393" s="1" t="s">
        <v>6943</v>
      </c>
      <c r="BA393" s="1" t="s">
        <v>6944</v>
      </c>
      <c r="BB393" s="1" t="s">
        <v>6945</v>
      </c>
      <c r="BC393" s="1" t="s">
        <v>821</v>
      </c>
      <c r="BD393" s="1">
        <v>10.87</v>
      </c>
      <c r="BE393" s="1" t="s">
        <v>821</v>
      </c>
      <c r="BF393" s="1">
        <v>33.68</v>
      </c>
      <c r="BG393" s="1" t="s">
        <v>127</v>
      </c>
      <c r="BI393" s="1" t="s">
        <v>127</v>
      </c>
      <c r="BL393" s="12">
        <v>0</v>
      </c>
      <c r="BM393" s="12">
        <v>0</v>
      </c>
      <c r="BN393" s="12">
        <v>0</v>
      </c>
      <c r="BO393" s="12">
        <v>0</v>
      </c>
      <c r="BS393" s="1" t="s">
        <v>127</v>
      </c>
      <c r="BT393" s="1" t="s">
        <v>127</v>
      </c>
      <c r="BU393" s="1" t="s">
        <v>541</v>
      </c>
      <c r="BV393" s="1" t="s">
        <v>363</v>
      </c>
      <c r="BX393" s="1" t="s">
        <v>144</v>
      </c>
      <c r="BY393" s="10">
        <v>0</v>
      </c>
      <c r="BZ393" s="1" t="s">
        <v>144</v>
      </c>
      <c r="CA393" s="23">
        <v>0</v>
      </c>
      <c r="CC393" s="1" t="s">
        <v>344</v>
      </c>
      <c r="CD393" s="1" t="s">
        <v>127</v>
      </c>
      <c r="CE393" s="1" t="s">
        <v>144</v>
      </c>
      <c r="CF393" s="1" t="s">
        <v>127</v>
      </c>
      <c r="CG393" s="1" t="s">
        <v>6946</v>
      </c>
      <c r="CH393" s="1" t="s">
        <v>144</v>
      </c>
      <c r="CI393" s="1" t="s">
        <v>127</v>
      </c>
      <c r="CJ393" s="1" t="s">
        <v>6939</v>
      </c>
      <c r="CN393" s="10">
        <v>0</v>
      </c>
      <c r="CO393" s="1" t="s">
        <v>127</v>
      </c>
      <c r="CP393" s="10">
        <v>0</v>
      </c>
      <c r="CQ393" s="1" t="s">
        <v>144</v>
      </c>
      <c r="CS393" s="1" t="s">
        <v>127</v>
      </c>
      <c r="CT393" s="1" t="s">
        <v>127</v>
      </c>
      <c r="CU393" s="1" t="s">
        <v>127</v>
      </c>
      <c r="CZ393" s="1" t="s">
        <v>127</v>
      </c>
      <c r="DA393" s="1" t="s">
        <v>127</v>
      </c>
      <c r="DB393" s="10">
        <v>0</v>
      </c>
      <c r="DC393" s="1" t="s">
        <v>6947</v>
      </c>
      <c r="DD393" s="1" t="s">
        <v>823</v>
      </c>
      <c r="DG393" s="1" t="s">
        <v>824</v>
      </c>
      <c r="DJ393" s="1" t="s">
        <v>825</v>
      </c>
      <c r="DK393" s="1" t="s">
        <v>825</v>
      </c>
      <c r="DL393" s="1" t="s">
        <v>825</v>
      </c>
      <c r="DM393" s="1" t="s">
        <v>825</v>
      </c>
      <c r="DN393" s="1" t="s">
        <v>825</v>
      </c>
      <c r="DO393" s="1" t="s">
        <v>825</v>
      </c>
      <c r="DP393" s="1" t="s">
        <v>826</v>
      </c>
      <c r="DQ393" s="1" t="s">
        <v>826</v>
      </c>
      <c r="DR393" s="1" t="s">
        <v>826</v>
      </c>
    </row>
    <row r="394" spans="1:122" ht="30">
      <c r="A394" s="1" t="s">
        <v>6948</v>
      </c>
      <c r="B394" s="1" t="s">
        <v>804</v>
      </c>
      <c r="C394" s="1" t="s">
        <v>119</v>
      </c>
      <c r="D394" s="1" t="s">
        <v>6949</v>
      </c>
      <c r="E394" s="1" t="s">
        <v>23</v>
      </c>
      <c r="F394" s="1" t="s">
        <v>2730</v>
      </c>
      <c r="G394" s="21">
        <v>0</v>
      </c>
      <c r="H394" s="1" t="s">
        <v>2731</v>
      </c>
      <c r="I394" s="1" t="s">
        <v>2732</v>
      </c>
      <c r="L394" s="1" t="s">
        <v>6950</v>
      </c>
      <c r="M394" s="1" t="s">
        <v>6951</v>
      </c>
      <c r="N394" s="1" t="s">
        <v>127</v>
      </c>
      <c r="P394" s="1" t="s">
        <v>531</v>
      </c>
      <c r="Q394" s="1" t="s">
        <v>2735</v>
      </c>
      <c r="R394" s="1" t="s">
        <v>6952</v>
      </c>
      <c r="S394" s="1" t="s">
        <v>6953</v>
      </c>
      <c r="T394" s="1" t="s">
        <v>373</v>
      </c>
      <c r="U394" s="1" t="s">
        <v>293</v>
      </c>
      <c r="V394" s="1" t="s">
        <v>6954</v>
      </c>
      <c r="X394" s="1" t="s">
        <v>282</v>
      </c>
      <c r="Z394" s="1" t="s">
        <v>6955</v>
      </c>
      <c r="AB394" s="2" t="s">
        <v>6956</v>
      </c>
      <c r="AC394" s="1" t="s">
        <v>136</v>
      </c>
      <c r="AE394" s="1" t="s">
        <v>6957</v>
      </c>
      <c r="AF394" s="1" t="s">
        <v>6958</v>
      </c>
      <c r="AG394" s="11">
        <v>11599000</v>
      </c>
      <c r="AH394" s="1" t="s">
        <v>6959</v>
      </c>
      <c r="AI394" s="1" t="s">
        <v>164</v>
      </c>
      <c r="AJ394" s="1" t="s">
        <v>1978</v>
      </c>
      <c r="AL394" s="10">
        <v>1</v>
      </c>
      <c r="AM394" s="10">
        <v>1</v>
      </c>
      <c r="AN394" s="1" t="s">
        <v>6960</v>
      </c>
      <c r="AT394" s="1" t="s">
        <v>127</v>
      </c>
      <c r="AU394" s="24"/>
      <c r="AV394" s="13">
        <v>100</v>
      </c>
      <c r="AW394" s="2" t="s">
        <v>2608</v>
      </c>
      <c r="AX394" s="1" t="s">
        <v>6961</v>
      </c>
      <c r="AY394" s="1" t="s">
        <v>6951</v>
      </c>
      <c r="AZ394" s="1" t="s">
        <v>6962</v>
      </c>
      <c r="BA394" s="1" t="s">
        <v>6963</v>
      </c>
      <c r="BB394" s="1" t="s">
        <v>6964</v>
      </c>
      <c r="BC394" s="1" t="s">
        <v>821</v>
      </c>
      <c r="BD394" s="1">
        <v>36.85</v>
      </c>
      <c r="BE394" s="1" t="s">
        <v>821</v>
      </c>
      <c r="BF394" s="1">
        <v>15.73</v>
      </c>
      <c r="BG394" s="1" t="s">
        <v>127</v>
      </c>
      <c r="BI394" s="1" t="s">
        <v>127</v>
      </c>
      <c r="BL394" s="12">
        <v>0</v>
      </c>
      <c r="BM394" s="12">
        <v>0</v>
      </c>
      <c r="BN394" s="12">
        <v>0</v>
      </c>
      <c r="BO394" s="12">
        <v>0</v>
      </c>
      <c r="BS394" s="1" t="s">
        <v>127</v>
      </c>
      <c r="BT394" s="1" t="s">
        <v>127</v>
      </c>
      <c r="BU394" s="1" t="s">
        <v>234</v>
      </c>
      <c r="BV394" s="1" t="s">
        <v>363</v>
      </c>
      <c r="BX394" s="1" t="s">
        <v>181</v>
      </c>
      <c r="BY394" s="10">
        <v>0</v>
      </c>
      <c r="BZ394" s="1" t="s">
        <v>144</v>
      </c>
      <c r="CA394" s="23">
        <v>0</v>
      </c>
      <c r="CD394" s="1" t="s">
        <v>127</v>
      </c>
      <c r="CE394" s="1" t="s">
        <v>144</v>
      </c>
      <c r="CF394" s="1" t="s">
        <v>127</v>
      </c>
      <c r="CG394" s="1" t="s">
        <v>127</v>
      </c>
      <c r="CH394" s="1" t="s">
        <v>144</v>
      </c>
      <c r="CI394" s="1" t="s">
        <v>6965</v>
      </c>
      <c r="CJ394" s="1" t="s">
        <v>6960</v>
      </c>
      <c r="CN394" s="10">
        <v>0</v>
      </c>
      <c r="CO394" s="1" t="s">
        <v>127</v>
      </c>
      <c r="CP394" s="10">
        <v>0</v>
      </c>
      <c r="CQ394" s="1" t="s">
        <v>144</v>
      </c>
      <c r="CS394" s="1" t="s">
        <v>127</v>
      </c>
      <c r="CT394" s="1" t="s">
        <v>127</v>
      </c>
      <c r="CU394" s="1" t="s">
        <v>127</v>
      </c>
      <c r="CZ394" s="1" t="s">
        <v>127</v>
      </c>
      <c r="DA394" s="1" t="s">
        <v>127</v>
      </c>
      <c r="DB394" s="10">
        <v>0</v>
      </c>
      <c r="DD394" s="1" t="s">
        <v>823</v>
      </c>
      <c r="DG394" s="1" t="s">
        <v>824</v>
      </c>
      <c r="DJ394" s="1" t="s">
        <v>825</v>
      </c>
      <c r="DK394" s="1" t="s">
        <v>825</v>
      </c>
      <c r="DL394" s="1" t="s">
        <v>825</v>
      </c>
      <c r="DM394" s="1" t="s">
        <v>825</v>
      </c>
      <c r="DN394" s="1" t="s">
        <v>825</v>
      </c>
      <c r="DO394" s="1" t="s">
        <v>825</v>
      </c>
      <c r="DP394" s="1" t="s">
        <v>826</v>
      </c>
      <c r="DQ394" s="1" t="s">
        <v>826</v>
      </c>
      <c r="DR394" s="1" t="s">
        <v>826</v>
      </c>
    </row>
    <row r="395" spans="1:122" ht="60">
      <c r="A395" s="1" t="s">
        <v>6966</v>
      </c>
      <c r="B395" s="1" t="s">
        <v>804</v>
      </c>
      <c r="C395" s="1" t="s">
        <v>119</v>
      </c>
      <c r="D395" s="1" t="s">
        <v>6967</v>
      </c>
      <c r="E395" s="1" t="s">
        <v>149</v>
      </c>
      <c r="F395" s="1" t="s">
        <v>327</v>
      </c>
      <c r="G395" s="21">
        <v>0</v>
      </c>
      <c r="H395" s="1" t="s">
        <v>1426</v>
      </c>
      <c r="I395" s="1" t="s">
        <v>1427</v>
      </c>
      <c r="L395" s="1" t="s">
        <v>6968</v>
      </c>
      <c r="M395" s="1" t="s">
        <v>6969</v>
      </c>
      <c r="N395" s="1" t="s">
        <v>127</v>
      </c>
      <c r="O395" s="1" t="s">
        <v>127</v>
      </c>
      <c r="P395" s="1" t="s">
        <v>332</v>
      </c>
      <c r="Q395" s="1" t="s">
        <v>1430</v>
      </c>
      <c r="R395" s="1" t="s">
        <v>6970</v>
      </c>
      <c r="S395" s="1" t="s">
        <v>6971</v>
      </c>
      <c r="T395" s="1" t="s">
        <v>226</v>
      </c>
      <c r="U395" s="1" t="s">
        <v>133</v>
      </c>
      <c r="V395" s="1" t="s">
        <v>127</v>
      </c>
      <c r="W395" s="1" t="s">
        <v>127</v>
      </c>
      <c r="X395" s="1" t="s">
        <v>134</v>
      </c>
      <c r="Z395" s="1" t="s">
        <v>356</v>
      </c>
      <c r="AA395" s="1" t="s">
        <v>127</v>
      </c>
      <c r="AB395" s="2" t="s">
        <v>6972</v>
      </c>
      <c r="AC395" s="1" t="s">
        <v>136</v>
      </c>
      <c r="AE395" s="1" t="s">
        <v>3898</v>
      </c>
      <c r="AF395" s="1" t="s">
        <v>3899</v>
      </c>
      <c r="AG395" s="11">
        <v>0</v>
      </c>
      <c r="AL395" s="10">
        <v>1</v>
      </c>
      <c r="AM395" s="10">
        <v>1</v>
      </c>
      <c r="AN395" s="1" t="s">
        <v>1403</v>
      </c>
      <c r="AO395" s="1" t="s">
        <v>234</v>
      </c>
      <c r="AP395" s="1" t="s">
        <v>202</v>
      </c>
      <c r="AQ395" s="1" t="s">
        <v>6973</v>
      </c>
      <c r="AR395" s="1" t="s">
        <v>170</v>
      </c>
      <c r="AS395" s="1" t="s">
        <v>205</v>
      </c>
      <c r="AT395" s="1" t="s">
        <v>127</v>
      </c>
      <c r="AU395" s="24" t="s">
        <v>6974</v>
      </c>
      <c r="AV395" s="13">
        <v>100</v>
      </c>
      <c r="AX395" s="1" t="s">
        <v>6975</v>
      </c>
      <c r="AY395" s="1" t="s">
        <v>238</v>
      </c>
      <c r="AZ395" s="1" t="s">
        <v>6976</v>
      </c>
      <c r="BA395" s="1" t="s">
        <v>6977</v>
      </c>
      <c r="BB395" s="1" t="s">
        <v>6978</v>
      </c>
      <c r="BC395" s="1" t="s">
        <v>142</v>
      </c>
      <c r="BD395" s="1">
        <v>0</v>
      </c>
      <c r="BE395" s="1" t="s">
        <v>821</v>
      </c>
      <c r="BF395" s="1">
        <v>14.63</v>
      </c>
      <c r="BG395" s="1" t="s">
        <v>127</v>
      </c>
      <c r="BI395" s="1" t="s">
        <v>127</v>
      </c>
      <c r="BL395" s="12">
        <v>0</v>
      </c>
      <c r="BM395" s="12">
        <v>0</v>
      </c>
      <c r="BN395" s="12">
        <v>0</v>
      </c>
      <c r="BO395" s="12">
        <v>0</v>
      </c>
      <c r="BS395" s="1" t="s">
        <v>127</v>
      </c>
      <c r="BT395" s="1" t="s">
        <v>127</v>
      </c>
      <c r="BU395" s="1" t="s">
        <v>234</v>
      </c>
      <c r="BV395" s="1" t="s">
        <v>363</v>
      </c>
      <c r="BX395" s="1" t="s">
        <v>144</v>
      </c>
      <c r="BY395" s="10">
        <v>0</v>
      </c>
      <c r="BZ395" s="1" t="s">
        <v>144</v>
      </c>
      <c r="CA395" s="23">
        <v>0</v>
      </c>
      <c r="CC395" s="1" t="s">
        <v>179</v>
      </c>
      <c r="CD395" s="1" t="s">
        <v>6979</v>
      </c>
      <c r="CE395" s="1" t="s">
        <v>181</v>
      </c>
      <c r="CF395" s="1" t="s">
        <v>6980</v>
      </c>
      <c r="CG395" s="1" t="s">
        <v>6980</v>
      </c>
      <c r="CH395" s="1" t="s">
        <v>181</v>
      </c>
      <c r="CI395" s="1" t="s">
        <v>6979</v>
      </c>
      <c r="CJ395" s="1" t="s">
        <v>1403</v>
      </c>
      <c r="CN395" s="10">
        <v>0</v>
      </c>
      <c r="CO395" s="1" t="s">
        <v>127</v>
      </c>
      <c r="CP395" s="10">
        <v>0</v>
      </c>
      <c r="CQ395" s="1" t="s">
        <v>144</v>
      </c>
      <c r="CS395" s="1" t="s">
        <v>127</v>
      </c>
      <c r="CT395" s="1" t="s">
        <v>127</v>
      </c>
      <c r="CU395" s="1" t="s">
        <v>127</v>
      </c>
      <c r="CZ395" s="1" t="s">
        <v>127</v>
      </c>
      <c r="DA395" s="1" t="s">
        <v>6981</v>
      </c>
      <c r="DB395" s="10">
        <v>0</v>
      </c>
      <c r="DC395" s="1" t="s">
        <v>4769</v>
      </c>
      <c r="DD395" s="1" t="s">
        <v>823</v>
      </c>
      <c r="DG395" s="1" t="s">
        <v>824</v>
      </c>
      <c r="DI395" s="1" t="s">
        <v>6981</v>
      </c>
      <c r="DJ395" s="1" t="s">
        <v>825</v>
      </c>
      <c r="DK395" s="1" t="s">
        <v>825</v>
      </c>
      <c r="DL395" s="1" t="s">
        <v>825</v>
      </c>
      <c r="DM395" s="1" t="s">
        <v>825</v>
      </c>
      <c r="DN395" s="1" t="s">
        <v>825</v>
      </c>
      <c r="DO395" s="1" t="s">
        <v>825</v>
      </c>
      <c r="DP395" s="1" t="s">
        <v>826</v>
      </c>
      <c r="DQ395" s="1" t="s">
        <v>826</v>
      </c>
      <c r="DR395" s="1" t="s">
        <v>826</v>
      </c>
    </row>
    <row r="396" spans="1:122" ht="90">
      <c r="A396" s="1" t="s">
        <v>6982</v>
      </c>
      <c r="B396" s="1" t="s">
        <v>118</v>
      </c>
      <c r="C396" s="1" t="s">
        <v>119</v>
      </c>
      <c r="D396" s="1" t="s">
        <v>6967</v>
      </c>
      <c r="E396" s="1" t="s">
        <v>149</v>
      </c>
      <c r="F396" s="1" t="s">
        <v>6248</v>
      </c>
      <c r="G396" s="21">
        <v>0</v>
      </c>
      <c r="H396" s="1" t="s">
        <v>1426</v>
      </c>
      <c r="I396" s="1" t="s">
        <v>1427</v>
      </c>
      <c r="L396" s="1" t="s">
        <v>6983</v>
      </c>
      <c r="M396" s="1" t="s">
        <v>6984</v>
      </c>
      <c r="N396" s="1" t="s">
        <v>127</v>
      </c>
      <c r="P396" s="1" t="s">
        <v>332</v>
      </c>
      <c r="Q396" s="1" t="s">
        <v>1430</v>
      </c>
      <c r="R396" s="1" t="s">
        <v>6838</v>
      </c>
      <c r="S396" s="1" t="s">
        <v>6985</v>
      </c>
      <c r="T396" s="1" t="s">
        <v>373</v>
      </c>
      <c r="U396" s="1" t="s">
        <v>535</v>
      </c>
      <c r="V396" s="1" t="s">
        <v>604</v>
      </c>
      <c r="X396" s="1" t="s">
        <v>134</v>
      </c>
      <c r="Z396" s="1" t="s">
        <v>227</v>
      </c>
      <c r="AB396" s="2" t="s">
        <v>6986</v>
      </c>
      <c r="AC396" s="1" t="s">
        <v>136</v>
      </c>
      <c r="AL396" s="10">
        <v>1</v>
      </c>
      <c r="AM396" s="10">
        <v>1</v>
      </c>
      <c r="AN396" s="1" t="s">
        <v>6987</v>
      </c>
      <c r="AO396" s="1" t="s">
        <v>234</v>
      </c>
      <c r="AP396" s="1" t="s">
        <v>202</v>
      </c>
      <c r="AQ396" s="1" t="s">
        <v>6988</v>
      </c>
      <c r="AR396" s="1" t="s">
        <v>170</v>
      </c>
      <c r="AS396" s="1" t="s">
        <v>205</v>
      </c>
      <c r="AT396" s="1" t="s">
        <v>457</v>
      </c>
      <c r="AU396" s="24" t="s">
        <v>6989</v>
      </c>
      <c r="AV396" s="13">
        <v>0</v>
      </c>
      <c r="AX396" s="1" t="s">
        <v>6990</v>
      </c>
      <c r="AY396" s="1" t="s">
        <v>6984</v>
      </c>
      <c r="AZ396" s="1" t="s">
        <v>6991</v>
      </c>
      <c r="BA396" s="1" t="s">
        <v>6992</v>
      </c>
      <c r="BB396" s="1" t="s">
        <v>127</v>
      </c>
      <c r="BC396" s="1" t="s">
        <v>142</v>
      </c>
      <c r="BD396" s="1">
        <v>0</v>
      </c>
      <c r="BE396" s="1" t="s">
        <v>142</v>
      </c>
      <c r="BF396" s="1">
        <v>0</v>
      </c>
      <c r="BG396" s="1" t="s">
        <v>127</v>
      </c>
      <c r="BI396" s="1" t="s">
        <v>127</v>
      </c>
      <c r="BL396" s="12">
        <v>0</v>
      </c>
      <c r="BM396" s="12">
        <v>0</v>
      </c>
      <c r="BN396" s="12">
        <v>0</v>
      </c>
      <c r="BO396" s="12">
        <v>0</v>
      </c>
      <c r="BS396" s="1" t="s">
        <v>127</v>
      </c>
      <c r="BT396" s="1" t="s">
        <v>127</v>
      </c>
      <c r="BU396" s="1" t="s">
        <v>234</v>
      </c>
      <c r="BV396" s="1" t="s">
        <v>363</v>
      </c>
      <c r="BX396" s="1" t="s">
        <v>144</v>
      </c>
      <c r="BY396" s="10">
        <v>0</v>
      </c>
      <c r="BZ396" s="1" t="s">
        <v>144</v>
      </c>
      <c r="CA396" s="23">
        <v>0</v>
      </c>
      <c r="CC396" s="1" t="s">
        <v>179</v>
      </c>
      <c r="CD396" s="1" t="s">
        <v>6993</v>
      </c>
      <c r="CE396" s="1" t="s">
        <v>181</v>
      </c>
      <c r="CF396" s="1" t="s">
        <v>6994</v>
      </c>
      <c r="CG396" s="1" t="s">
        <v>6994</v>
      </c>
      <c r="CH396" s="1" t="s">
        <v>181</v>
      </c>
      <c r="CI396" s="1" t="s">
        <v>6993</v>
      </c>
      <c r="CJ396" s="1" t="s">
        <v>6987</v>
      </c>
      <c r="CN396" s="10">
        <v>0</v>
      </c>
      <c r="CO396" s="1" t="s">
        <v>127</v>
      </c>
      <c r="CP396" s="10">
        <v>0</v>
      </c>
      <c r="CQ396" s="1" t="s">
        <v>144</v>
      </c>
      <c r="CS396" s="1" t="s">
        <v>466</v>
      </c>
      <c r="CT396" s="1" t="s">
        <v>127</v>
      </c>
      <c r="CU396" s="1" t="s">
        <v>127</v>
      </c>
      <c r="CX396" s="1" t="s">
        <v>1354</v>
      </c>
      <c r="CZ396" s="1" t="s">
        <v>127</v>
      </c>
      <c r="DA396" s="1" t="s">
        <v>127</v>
      </c>
      <c r="DB396" s="10">
        <v>0</v>
      </c>
      <c r="DC396" s="1" t="s">
        <v>6995</v>
      </c>
      <c r="DF396" s="1" t="s">
        <v>282</v>
      </c>
      <c r="DG396" s="1" t="s">
        <v>127</v>
      </c>
    </row>
    <row r="397" spans="1:122" ht="30">
      <c r="A397" s="1" t="s">
        <v>6996</v>
      </c>
      <c r="B397" s="1" t="s">
        <v>804</v>
      </c>
      <c r="C397" s="1" t="s">
        <v>119</v>
      </c>
      <c r="D397" s="1" t="s">
        <v>6997</v>
      </c>
      <c r="E397" s="1" t="s">
        <v>149</v>
      </c>
      <c r="F397" s="1" t="s">
        <v>3040</v>
      </c>
      <c r="G397" s="21">
        <v>0</v>
      </c>
      <c r="H397" s="1" t="s">
        <v>3041</v>
      </c>
      <c r="I397" s="1" t="s">
        <v>3042</v>
      </c>
      <c r="L397" s="1" t="s">
        <v>6998</v>
      </c>
      <c r="M397" s="1" t="s">
        <v>6999</v>
      </c>
      <c r="N397" s="1" t="s">
        <v>127</v>
      </c>
      <c r="O397" s="1" t="s">
        <v>127</v>
      </c>
      <c r="P397" s="1" t="s">
        <v>3045</v>
      </c>
      <c r="Q397" s="1" t="s">
        <v>4804</v>
      </c>
      <c r="R397" s="1" t="s">
        <v>6427</v>
      </c>
      <c r="S397" s="1" t="s">
        <v>7000</v>
      </c>
      <c r="T397" s="1" t="s">
        <v>132</v>
      </c>
      <c r="U397" s="1" t="s">
        <v>535</v>
      </c>
      <c r="V397" s="1" t="s">
        <v>7001</v>
      </c>
      <c r="W397" s="1" t="s">
        <v>127</v>
      </c>
      <c r="X397" s="1" t="s">
        <v>134</v>
      </c>
      <c r="Z397" s="1" t="s">
        <v>227</v>
      </c>
      <c r="AA397" s="1" t="s">
        <v>127</v>
      </c>
      <c r="AB397" s="2" t="s">
        <v>127</v>
      </c>
      <c r="AC397" s="1" t="s">
        <v>136</v>
      </c>
      <c r="AE397" s="1" t="s">
        <v>1697</v>
      </c>
      <c r="AF397" s="1" t="s">
        <v>1698</v>
      </c>
      <c r="AG397" s="11">
        <v>8299000</v>
      </c>
      <c r="AI397" s="1" t="s">
        <v>164</v>
      </c>
      <c r="AJ397" s="1" t="s">
        <v>1035</v>
      </c>
      <c r="AL397" s="10">
        <v>1</v>
      </c>
      <c r="AM397" s="10">
        <v>1</v>
      </c>
      <c r="AO397" s="1" t="s">
        <v>234</v>
      </c>
      <c r="AP397" s="1" t="s">
        <v>227</v>
      </c>
      <c r="AQ397" s="1" t="s">
        <v>494</v>
      </c>
      <c r="AR397" s="1" t="s">
        <v>170</v>
      </c>
      <c r="AS397" s="1" t="s">
        <v>205</v>
      </c>
      <c r="AT397" s="1" t="s">
        <v>127</v>
      </c>
      <c r="AU397" s="24" t="s">
        <v>7002</v>
      </c>
      <c r="AV397" s="13">
        <v>100</v>
      </c>
      <c r="AX397" s="1" t="s">
        <v>7003</v>
      </c>
      <c r="AY397" s="1" t="s">
        <v>2335</v>
      </c>
      <c r="AZ397" s="1" t="s">
        <v>7004</v>
      </c>
      <c r="BA397" s="1" t="s">
        <v>7005</v>
      </c>
      <c r="BB397" s="1" t="s">
        <v>7006</v>
      </c>
      <c r="BC397" s="1" t="s">
        <v>821</v>
      </c>
      <c r="BD397" s="1">
        <v>11</v>
      </c>
      <c r="BE397" s="1" t="s">
        <v>821</v>
      </c>
      <c r="BF397" s="1">
        <v>39.74</v>
      </c>
      <c r="BG397" s="1" t="s">
        <v>127</v>
      </c>
      <c r="BI397" s="1" t="s">
        <v>127</v>
      </c>
      <c r="BL397" s="12">
        <v>0</v>
      </c>
      <c r="BM397" s="12">
        <v>0</v>
      </c>
      <c r="BN397" s="12">
        <v>0</v>
      </c>
      <c r="BO397" s="12">
        <v>0</v>
      </c>
      <c r="BS397" s="1" t="s">
        <v>127</v>
      </c>
      <c r="BT397" s="1" t="s">
        <v>127</v>
      </c>
      <c r="BU397" s="1" t="s">
        <v>234</v>
      </c>
      <c r="BV397" s="1" t="s">
        <v>143</v>
      </c>
      <c r="BX397" s="1" t="s">
        <v>144</v>
      </c>
      <c r="BY397" s="10">
        <v>0</v>
      </c>
      <c r="BZ397" s="1" t="s">
        <v>144</v>
      </c>
      <c r="CA397" s="23">
        <v>0</v>
      </c>
      <c r="CC397" s="1" t="s">
        <v>179</v>
      </c>
      <c r="CD397" s="1" t="s">
        <v>7007</v>
      </c>
      <c r="CE397" s="1" t="s">
        <v>144</v>
      </c>
      <c r="CF397" s="1" t="s">
        <v>127</v>
      </c>
      <c r="CG397" s="1" t="s">
        <v>7008</v>
      </c>
      <c r="CH397" s="1" t="s">
        <v>144</v>
      </c>
      <c r="CI397" s="1" t="s">
        <v>7009</v>
      </c>
      <c r="CN397" s="10">
        <v>0</v>
      </c>
      <c r="CO397" s="1" t="s">
        <v>127</v>
      </c>
      <c r="CP397" s="10">
        <v>0</v>
      </c>
      <c r="CQ397" s="1" t="s">
        <v>144</v>
      </c>
      <c r="CS397" s="1" t="s">
        <v>127</v>
      </c>
      <c r="CT397" s="1" t="s">
        <v>127</v>
      </c>
      <c r="CU397" s="1" t="s">
        <v>127</v>
      </c>
      <c r="CZ397" s="1" t="s">
        <v>127</v>
      </c>
      <c r="DA397" s="1" t="s">
        <v>127</v>
      </c>
      <c r="DB397" s="10">
        <v>0</v>
      </c>
      <c r="DC397" s="1" t="s">
        <v>1020</v>
      </c>
      <c r="DD397" s="1" t="s">
        <v>823</v>
      </c>
      <c r="DG397" s="1" t="s">
        <v>824</v>
      </c>
      <c r="DJ397" s="1" t="s">
        <v>825</v>
      </c>
      <c r="DK397" s="1" t="s">
        <v>825</v>
      </c>
      <c r="DL397" s="1" t="s">
        <v>825</v>
      </c>
      <c r="DM397" s="1" t="s">
        <v>825</v>
      </c>
      <c r="DN397" s="1" t="s">
        <v>825</v>
      </c>
      <c r="DO397" s="1" t="s">
        <v>825</v>
      </c>
      <c r="DP397" s="1" t="s">
        <v>826</v>
      </c>
      <c r="DQ397" s="1" t="s">
        <v>826</v>
      </c>
      <c r="DR397" s="1" t="s">
        <v>826</v>
      </c>
    </row>
    <row r="398" spans="1:122" ht="30">
      <c r="A398" s="1" t="s">
        <v>7010</v>
      </c>
      <c r="B398" s="1" t="s">
        <v>804</v>
      </c>
      <c r="C398" s="1" t="s">
        <v>119</v>
      </c>
      <c r="D398" s="1" t="s">
        <v>7011</v>
      </c>
      <c r="E398" s="1" t="s">
        <v>149</v>
      </c>
      <c r="F398" s="1" t="s">
        <v>3040</v>
      </c>
      <c r="G398" s="21">
        <v>0</v>
      </c>
      <c r="H398" s="1" t="s">
        <v>3041</v>
      </c>
      <c r="I398" s="1" t="s">
        <v>3042</v>
      </c>
      <c r="L398" s="1" t="s">
        <v>7012</v>
      </c>
      <c r="M398" s="1" t="s">
        <v>7013</v>
      </c>
      <c r="N398" s="1" t="s">
        <v>127</v>
      </c>
      <c r="O398" s="1" t="s">
        <v>127</v>
      </c>
      <c r="P398" s="1" t="s">
        <v>3045</v>
      </c>
      <c r="Q398" s="1" t="s">
        <v>4804</v>
      </c>
      <c r="R398" s="1" t="s">
        <v>7014</v>
      </c>
      <c r="S398" s="1" t="s">
        <v>7015</v>
      </c>
      <c r="T398" s="1" t="s">
        <v>132</v>
      </c>
      <c r="U398" s="1" t="s">
        <v>133</v>
      </c>
      <c r="V398" s="1" t="s">
        <v>127</v>
      </c>
      <c r="W398" s="1" t="s">
        <v>127</v>
      </c>
      <c r="Z398" s="1" t="s">
        <v>436</v>
      </c>
      <c r="AA398" s="1" t="s">
        <v>127</v>
      </c>
      <c r="AB398" s="2" t="s">
        <v>127</v>
      </c>
      <c r="AC398" s="1" t="s">
        <v>161</v>
      </c>
      <c r="AE398" s="1" t="s">
        <v>1092</v>
      </c>
      <c r="AF398" s="1" t="s">
        <v>1093</v>
      </c>
      <c r="AG398" s="11">
        <v>3929000</v>
      </c>
      <c r="AI398" s="1" t="s">
        <v>164</v>
      </c>
      <c r="AJ398" s="1" t="s">
        <v>165</v>
      </c>
      <c r="AK398" s="1" t="s">
        <v>166</v>
      </c>
      <c r="AL398" s="10">
        <v>1</v>
      </c>
      <c r="AM398" s="10">
        <v>1</v>
      </c>
      <c r="AO398" s="1" t="s">
        <v>168</v>
      </c>
      <c r="AP398" s="1" t="s">
        <v>436</v>
      </c>
      <c r="AQ398" s="1" t="s">
        <v>671</v>
      </c>
      <c r="AR398" s="1" t="s">
        <v>170</v>
      </c>
      <c r="AS398" s="1" t="s">
        <v>171</v>
      </c>
      <c r="AT398" s="1" t="s">
        <v>983</v>
      </c>
      <c r="AU398" s="24" t="s">
        <v>7016</v>
      </c>
      <c r="AV398" s="13">
        <v>100</v>
      </c>
      <c r="AX398" s="1" t="s">
        <v>7017</v>
      </c>
      <c r="AY398" s="1" t="s">
        <v>2335</v>
      </c>
      <c r="AZ398" s="1" t="s">
        <v>7018</v>
      </c>
      <c r="BA398" s="1" t="s">
        <v>7019</v>
      </c>
      <c r="BB398" s="1" t="s">
        <v>7020</v>
      </c>
      <c r="BC398" s="1" t="s">
        <v>821</v>
      </c>
      <c r="BD398" s="1">
        <v>11</v>
      </c>
      <c r="BE398" s="1" t="s">
        <v>821</v>
      </c>
      <c r="BF398" s="1">
        <v>39.630000000000003</v>
      </c>
      <c r="BG398" s="1" t="s">
        <v>127</v>
      </c>
      <c r="BI398" s="1" t="s">
        <v>127</v>
      </c>
      <c r="BL398" s="12">
        <v>0</v>
      </c>
      <c r="BM398" s="12">
        <v>0</v>
      </c>
      <c r="BN398" s="12">
        <v>0</v>
      </c>
      <c r="BO398" s="12">
        <v>0</v>
      </c>
      <c r="BS398" s="1" t="s">
        <v>127</v>
      </c>
      <c r="BT398" s="1" t="s">
        <v>127</v>
      </c>
      <c r="BU398" s="1" t="s">
        <v>168</v>
      </c>
      <c r="BV398" s="1" t="s">
        <v>143</v>
      </c>
      <c r="BX398" s="1" t="s">
        <v>144</v>
      </c>
      <c r="BY398" s="10">
        <v>0</v>
      </c>
      <c r="BZ398" s="1" t="s">
        <v>144</v>
      </c>
      <c r="CA398" s="23">
        <v>0</v>
      </c>
      <c r="CC398" s="1" t="s">
        <v>179</v>
      </c>
      <c r="CD398" s="1" t="s">
        <v>7021</v>
      </c>
      <c r="CE398" s="1" t="s">
        <v>144</v>
      </c>
      <c r="CF398" s="1" t="s">
        <v>127</v>
      </c>
      <c r="CG398" s="1" t="s">
        <v>7022</v>
      </c>
      <c r="CH398" s="1" t="s">
        <v>144</v>
      </c>
      <c r="CI398" s="1" t="s">
        <v>7023</v>
      </c>
      <c r="CN398" s="10">
        <v>0</v>
      </c>
      <c r="CO398" s="1" t="s">
        <v>127</v>
      </c>
      <c r="CP398" s="10">
        <v>0</v>
      </c>
      <c r="CQ398" s="1" t="s">
        <v>144</v>
      </c>
      <c r="CS398" s="1" t="s">
        <v>992</v>
      </c>
      <c r="CT398" s="1" t="s">
        <v>127</v>
      </c>
      <c r="CU398" s="1" t="s">
        <v>127</v>
      </c>
      <c r="CZ398" s="1" t="s">
        <v>127</v>
      </c>
      <c r="DA398" s="1" t="s">
        <v>127</v>
      </c>
      <c r="DB398" s="10">
        <v>0</v>
      </c>
      <c r="DC398" s="1" t="s">
        <v>1020</v>
      </c>
      <c r="DD398" s="1" t="s">
        <v>823</v>
      </c>
      <c r="DG398" s="1" t="s">
        <v>824</v>
      </c>
      <c r="DJ398" s="1" t="s">
        <v>825</v>
      </c>
      <c r="DK398" s="1" t="s">
        <v>825</v>
      </c>
      <c r="DL398" s="1" t="s">
        <v>825</v>
      </c>
      <c r="DM398" s="1" t="s">
        <v>825</v>
      </c>
      <c r="DN398" s="1" t="s">
        <v>825</v>
      </c>
      <c r="DO398" s="1" t="s">
        <v>825</v>
      </c>
      <c r="DP398" s="1" t="s">
        <v>826</v>
      </c>
      <c r="DQ398" s="1" t="s">
        <v>826</v>
      </c>
      <c r="DR398" s="1" t="s">
        <v>826</v>
      </c>
    </row>
    <row r="399" spans="1:122" ht="45">
      <c r="A399" s="1" t="s">
        <v>7024</v>
      </c>
      <c r="B399" s="1" t="s">
        <v>804</v>
      </c>
      <c r="C399" s="1" t="s">
        <v>119</v>
      </c>
      <c r="D399" s="1" t="s">
        <v>7025</v>
      </c>
      <c r="E399" s="1" t="s">
        <v>149</v>
      </c>
      <c r="F399" s="1" t="s">
        <v>3040</v>
      </c>
      <c r="G399" s="21">
        <v>0</v>
      </c>
      <c r="H399" s="1" t="s">
        <v>3041</v>
      </c>
      <c r="I399" s="1" t="s">
        <v>3042</v>
      </c>
      <c r="L399" s="1" t="s">
        <v>7026</v>
      </c>
      <c r="M399" s="1" t="s">
        <v>7027</v>
      </c>
      <c r="N399" s="1" t="s">
        <v>127</v>
      </c>
      <c r="O399" s="1" t="s">
        <v>127</v>
      </c>
      <c r="P399" s="1" t="s">
        <v>3045</v>
      </c>
      <c r="Q399" s="1" t="s">
        <v>4804</v>
      </c>
      <c r="R399" s="1" t="s">
        <v>7014</v>
      </c>
      <c r="S399" s="1" t="s">
        <v>7015</v>
      </c>
      <c r="T399" s="1" t="s">
        <v>132</v>
      </c>
      <c r="U399" s="1" t="s">
        <v>133</v>
      </c>
      <c r="V399" s="1" t="s">
        <v>127</v>
      </c>
      <c r="W399" s="1" t="s">
        <v>127</v>
      </c>
      <c r="Z399" s="1" t="s">
        <v>436</v>
      </c>
      <c r="AA399" s="1" t="s">
        <v>127</v>
      </c>
      <c r="AB399" s="2" t="s">
        <v>127</v>
      </c>
      <c r="AC399" s="1" t="s">
        <v>161</v>
      </c>
      <c r="AE399" s="1" t="s">
        <v>162</v>
      </c>
      <c r="AF399" s="1" t="s">
        <v>163</v>
      </c>
      <c r="AG399" s="11">
        <v>3429000</v>
      </c>
      <c r="AI399" s="1" t="s">
        <v>164</v>
      </c>
      <c r="AJ399" s="1" t="s">
        <v>165</v>
      </c>
      <c r="AK399" s="1" t="s">
        <v>166</v>
      </c>
      <c r="AL399" s="10">
        <v>1</v>
      </c>
      <c r="AM399" s="10">
        <v>1</v>
      </c>
      <c r="AO399" s="1" t="s">
        <v>168</v>
      </c>
      <c r="AP399" s="1" t="s">
        <v>436</v>
      </c>
      <c r="AQ399" s="1" t="s">
        <v>671</v>
      </c>
      <c r="AR399" s="1" t="s">
        <v>204</v>
      </c>
      <c r="AS399" s="1" t="s">
        <v>171</v>
      </c>
      <c r="AT399" s="1" t="s">
        <v>983</v>
      </c>
      <c r="AU399" s="24" t="s">
        <v>7028</v>
      </c>
      <c r="AV399" s="13">
        <v>100</v>
      </c>
      <c r="AW399" s="2" t="s">
        <v>7029</v>
      </c>
      <c r="AX399" s="1" t="s">
        <v>7030</v>
      </c>
      <c r="AY399" s="1" t="s">
        <v>2335</v>
      </c>
      <c r="AZ399" s="1" t="s">
        <v>7031</v>
      </c>
      <c r="BA399" s="1" t="s">
        <v>7032</v>
      </c>
      <c r="BB399" s="1" t="s">
        <v>7033</v>
      </c>
      <c r="BC399" s="1" t="s">
        <v>821</v>
      </c>
      <c r="BD399" s="1">
        <v>11</v>
      </c>
      <c r="BE399" s="1" t="s">
        <v>821</v>
      </c>
      <c r="BF399" s="1">
        <v>39.590000000000003</v>
      </c>
      <c r="BG399" s="1" t="s">
        <v>127</v>
      </c>
      <c r="BI399" s="1" t="s">
        <v>127</v>
      </c>
      <c r="BL399" s="12">
        <v>0</v>
      </c>
      <c r="BM399" s="12">
        <v>0</v>
      </c>
      <c r="BN399" s="12">
        <v>0</v>
      </c>
      <c r="BO399" s="12">
        <v>0</v>
      </c>
      <c r="BS399" s="1" t="s">
        <v>127</v>
      </c>
      <c r="BT399" s="1" t="s">
        <v>127</v>
      </c>
      <c r="BU399" s="1" t="s">
        <v>168</v>
      </c>
      <c r="BV399" s="1" t="s">
        <v>143</v>
      </c>
      <c r="BX399" s="1" t="s">
        <v>144</v>
      </c>
      <c r="BY399" s="10">
        <v>0</v>
      </c>
      <c r="BZ399" s="1" t="s">
        <v>144</v>
      </c>
      <c r="CA399" s="23">
        <v>0</v>
      </c>
      <c r="CC399" s="1" t="s">
        <v>179</v>
      </c>
      <c r="CD399" s="1" t="s">
        <v>7034</v>
      </c>
      <c r="CE399" s="1" t="s">
        <v>144</v>
      </c>
      <c r="CF399" s="1" t="s">
        <v>127</v>
      </c>
      <c r="CG399" s="1" t="s">
        <v>7035</v>
      </c>
      <c r="CH399" s="1" t="s">
        <v>144</v>
      </c>
      <c r="CI399" s="1" t="s">
        <v>7036</v>
      </c>
      <c r="CN399" s="10">
        <v>0</v>
      </c>
      <c r="CO399" s="1" t="s">
        <v>127</v>
      </c>
      <c r="CP399" s="10">
        <v>0</v>
      </c>
      <c r="CQ399" s="1" t="s">
        <v>144</v>
      </c>
      <c r="CS399" s="1" t="s">
        <v>992</v>
      </c>
      <c r="CT399" s="1" t="s">
        <v>127</v>
      </c>
      <c r="CU399" s="1" t="s">
        <v>127</v>
      </c>
      <c r="CZ399" s="1" t="s">
        <v>127</v>
      </c>
      <c r="DA399" s="1" t="s">
        <v>127</v>
      </c>
      <c r="DB399" s="10">
        <v>0</v>
      </c>
      <c r="DC399" s="1" t="s">
        <v>1020</v>
      </c>
      <c r="DD399" s="1" t="s">
        <v>823</v>
      </c>
      <c r="DG399" s="1" t="s">
        <v>824</v>
      </c>
      <c r="DJ399" s="1" t="s">
        <v>825</v>
      </c>
      <c r="DK399" s="1" t="s">
        <v>825</v>
      </c>
      <c r="DL399" s="1" t="s">
        <v>825</v>
      </c>
      <c r="DM399" s="1" t="s">
        <v>825</v>
      </c>
      <c r="DN399" s="1" t="s">
        <v>825</v>
      </c>
      <c r="DO399" s="1" t="s">
        <v>825</v>
      </c>
      <c r="DP399" s="1" t="s">
        <v>826</v>
      </c>
      <c r="DQ399" s="1" t="s">
        <v>826</v>
      </c>
      <c r="DR399" s="1" t="s">
        <v>826</v>
      </c>
    </row>
    <row r="400" spans="1:122">
      <c r="A400" s="1" t="s">
        <v>7037</v>
      </c>
      <c r="B400" s="1" t="s">
        <v>804</v>
      </c>
      <c r="C400" s="1" t="s">
        <v>119</v>
      </c>
      <c r="D400" s="1" t="s">
        <v>7038</v>
      </c>
      <c r="E400" s="1" t="s">
        <v>149</v>
      </c>
      <c r="F400" s="1" t="s">
        <v>122</v>
      </c>
      <c r="G400" s="21">
        <v>0</v>
      </c>
      <c r="H400" s="1" t="s">
        <v>123</v>
      </c>
      <c r="I400" s="1" t="s">
        <v>124</v>
      </c>
      <c r="L400" s="1" t="s">
        <v>7039</v>
      </c>
      <c r="M400" s="1" t="s">
        <v>7040</v>
      </c>
      <c r="N400" s="1" t="s">
        <v>127</v>
      </c>
      <c r="O400" s="1" t="s">
        <v>127</v>
      </c>
      <c r="P400" s="1" t="s">
        <v>128</v>
      </c>
      <c r="Q400" s="1" t="s">
        <v>129</v>
      </c>
      <c r="R400" s="1" t="s">
        <v>3281</v>
      </c>
      <c r="S400" s="1" t="s">
        <v>7041</v>
      </c>
      <c r="T400" s="1" t="s">
        <v>132</v>
      </c>
      <c r="U400" s="1" t="s">
        <v>133</v>
      </c>
      <c r="V400" s="1" t="s">
        <v>127</v>
      </c>
      <c r="W400" s="1" t="s">
        <v>127</v>
      </c>
      <c r="X400" s="1" t="s">
        <v>251</v>
      </c>
      <c r="Y400" s="1" t="s">
        <v>537</v>
      </c>
      <c r="Z400" s="1" t="s">
        <v>7042</v>
      </c>
      <c r="AA400" s="1" t="s">
        <v>127</v>
      </c>
      <c r="AB400" s="2" t="s">
        <v>1055</v>
      </c>
      <c r="AC400" s="1" t="s">
        <v>539</v>
      </c>
      <c r="AE400" s="1" t="s">
        <v>127</v>
      </c>
      <c r="AL400" s="10">
        <v>1</v>
      </c>
      <c r="AM400" s="10">
        <v>1</v>
      </c>
      <c r="AN400" s="1" t="s">
        <v>7043</v>
      </c>
      <c r="AO400" s="1" t="s">
        <v>541</v>
      </c>
      <c r="AP400" s="1" t="s">
        <v>202</v>
      </c>
      <c r="AQ400" s="1" t="s">
        <v>7044</v>
      </c>
      <c r="AR400" s="1" t="s">
        <v>204</v>
      </c>
      <c r="AS400" s="1" t="s">
        <v>205</v>
      </c>
      <c r="AT400" s="1" t="s">
        <v>127</v>
      </c>
      <c r="AU400" s="24" t="s">
        <v>1069</v>
      </c>
      <c r="AV400" s="13">
        <v>100</v>
      </c>
      <c r="AX400" s="1" t="s">
        <v>7045</v>
      </c>
      <c r="AY400" s="1" t="s">
        <v>139</v>
      </c>
      <c r="AZ400" s="1" t="s">
        <v>7046</v>
      </c>
      <c r="BA400" s="1" t="s">
        <v>7047</v>
      </c>
      <c r="BB400" s="1" t="s">
        <v>7048</v>
      </c>
      <c r="BC400" s="1" t="s">
        <v>821</v>
      </c>
      <c r="BD400" s="1">
        <v>11</v>
      </c>
      <c r="BE400" s="1" t="s">
        <v>821</v>
      </c>
      <c r="BF400" s="1">
        <v>33.64</v>
      </c>
      <c r="BG400" s="1" t="s">
        <v>127</v>
      </c>
      <c r="BI400" s="1" t="s">
        <v>127</v>
      </c>
      <c r="BL400" s="12">
        <v>0</v>
      </c>
      <c r="BM400" s="12">
        <v>0</v>
      </c>
      <c r="BN400" s="12">
        <v>0</v>
      </c>
      <c r="BO400" s="12">
        <v>0</v>
      </c>
      <c r="BS400" s="1" t="s">
        <v>127</v>
      </c>
      <c r="BT400" s="1" t="s">
        <v>127</v>
      </c>
      <c r="BU400" s="1" t="s">
        <v>541</v>
      </c>
      <c r="BV400" s="1" t="s">
        <v>143</v>
      </c>
      <c r="BX400" s="1" t="s">
        <v>144</v>
      </c>
      <c r="BY400" s="10">
        <v>0</v>
      </c>
      <c r="BZ400" s="1" t="s">
        <v>144</v>
      </c>
      <c r="CA400" s="23">
        <v>0</v>
      </c>
      <c r="CC400" s="1" t="s">
        <v>179</v>
      </c>
      <c r="CD400" s="1" t="s">
        <v>7049</v>
      </c>
      <c r="CE400" s="1" t="s">
        <v>144</v>
      </c>
      <c r="CF400" s="1" t="s">
        <v>127</v>
      </c>
      <c r="CG400" s="1" t="s">
        <v>7050</v>
      </c>
      <c r="CH400" s="1" t="s">
        <v>144</v>
      </c>
      <c r="CI400" s="1" t="s">
        <v>127</v>
      </c>
      <c r="CJ400" s="1" t="s">
        <v>7043</v>
      </c>
      <c r="CN400" s="10">
        <v>0</v>
      </c>
      <c r="CO400" s="1" t="s">
        <v>127</v>
      </c>
      <c r="CP400" s="10">
        <v>0</v>
      </c>
      <c r="CQ400" s="1" t="s">
        <v>144</v>
      </c>
      <c r="CS400" s="1" t="s">
        <v>127</v>
      </c>
      <c r="CT400" s="1" t="s">
        <v>127</v>
      </c>
      <c r="CU400" s="1" t="s">
        <v>127</v>
      </c>
      <c r="CZ400" s="1" t="s">
        <v>127</v>
      </c>
      <c r="DA400" s="1" t="s">
        <v>127</v>
      </c>
      <c r="DB400" s="10">
        <v>0</v>
      </c>
      <c r="DC400" s="1" t="s">
        <v>1020</v>
      </c>
      <c r="DD400" s="1" t="s">
        <v>823</v>
      </c>
      <c r="DG400" s="1" t="s">
        <v>824</v>
      </c>
      <c r="DJ400" s="1" t="s">
        <v>825</v>
      </c>
      <c r="DK400" s="1" t="s">
        <v>825</v>
      </c>
      <c r="DL400" s="1" t="s">
        <v>825</v>
      </c>
      <c r="DM400" s="1" t="s">
        <v>825</v>
      </c>
      <c r="DN400" s="1" t="s">
        <v>825</v>
      </c>
      <c r="DO400" s="1" t="s">
        <v>825</v>
      </c>
      <c r="DP400" s="1" t="s">
        <v>826</v>
      </c>
      <c r="DQ400" s="1" t="s">
        <v>826</v>
      </c>
      <c r="DR400" s="1" t="s">
        <v>826</v>
      </c>
    </row>
    <row r="401" spans="1:122" ht="30">
      <c r="A401" s="1" t="s">
        <v>7051</v>
      </c>
      <c r="B401" s="1" t="s">
        <v>804</v>
      </c>
      <c r="C401" s="1" t="s">
        <v>119</v>
      </c>
      <c r="D401" s="1" t="s">
        <v>7052</v>
      </c>
      <c r="E401" s="1" t="s">
        <v>149</v>
      </c>
      <c r="F401" s="1" t="s">
        <v>3913</v>
      </c>
      <c r="G401" s="21">
        <v>0</v>
      </c>
      <c r="H401" s="1" t="s">
        <v>3914</v>
      </c>
      <c r="I401" s="1" t="s">
        <v>3915</v>
      </c>
      <c r="L401" s="1" t="s">
        <v>7053</v>
      </c>
      <c r="M401" s="1" t="s">
        <v>7054</v>
      </c>
      <c r="N401" s="1" t="s">
        <v>127</v>
      </c>
      <c r="O401" s="1" t="s">
        <v>127</v>
      </c>
      <c r="P401" s="1" t="s">
        <v>3918</v>
      </c>
      <c r="Q401" s="1" t="s">
        <v>4990</v>
      </c>
      <c r="R401" s="1" t="s">
        <v>7055</v>
      </c>
      <c r="S401" s="1" t="s">
        <v>7056</v>
      </c>
      <c r="T401" s="1" t="s">
        <v>159</v>
      </c>
      <c r="U401" s="1" t="s">
        <v>535</v>
      </c>
      <c r="V401" s="1" t="s">
        <v>127</v>
      </c>
      <c r="W401" s="1" t="s">
        <v>127</v>
      </c>
      <c r="X401" s="1" t="s">
        <v>251</v>
      </c>
      <c r="Y401" s="1" t="s">
        <v>1007</v>
      </c>
      <c r="Z401" s="1" t="s">
        <v>7057</v>
      </c>
      <c r="AA401" s="1" t="s">
        <v>127</v>
      </c>
      <c r="AB401" s="2" t="s">
        <v>7058</v>
      </c>
      <c r="AC401" s="1" t="s">
        <v>539</v>
      </c>
      <c r="AE401" s="1" t="s">
        <v>127</v>
      </c>
      <c r="AL401" s="10">
        <v>1</v>
      </c>
      <c r="AM401" s="10">
        <v>1</v>
      </c>
      <c r="AO401" s="1" t="s">
        <v>541</v>
      </c>
      <c r="AP401" s="1" t="s">
        <v>202</v>
      </c>
      <c r="AQ401" s="1" t="s">
        <v>7059</v>
      </c>
      <c r="AR401" s="1" t="s">
        <v>170</v>
      </c>
      <c r="AS401" s="1" t="s">
        <v>205</v>
      </c>
      <c r="AT401" s="1" t="s">
        <v>7060</v>
      </c>
      <c r="AU401" s="24" t="s">
        <v>7061</v>
      </c>
      <c r="AV401" s="13">
        <v>100</v>
      </c>
      <c r="AW401" s="2" t="s">
        <v>7062</v>
      </c>
      <c r="AX401" s="1" t="s">
        <v>7063</v>
      </c>
      <c r="AY401" s="1" t="s">
        <v>3929</v>
      </c>
      <c r="AZ401" s="1" t="s">
        <v>7064</v>
      </c>
      <c r="BA401" s="1" t="s">
        <v>7065</v>
      </c>
      <c r="BB401" s="1" t="s">
        <v>7066</v>
      </c>
      <c r="BC401" s="1" t="s">
        <v>821</v>
      </c>
      <c r="BD401" s="1">
        <v>3</v>
      </c>
      <c r="BE401" s="1" t="s">
        <v>821</v>
      </c>
      <c r="BF401" s="1">
        <v>33.630000000000003</v>
      </c>
      <c r="BG401" s="1" t="s">
        <v>127</v>
      </c>
      <c r="BI401" s="1" t="s">
        <v>127</v>
      </c>
      <c r="BL401" s="12">
        <v>0</v>
      </c>
      <c r="BM401" s="12">
        <v>0</v>
      </c>
      <c r="BN401" s="12">
        <v>0</v>
      </c>
      <c r="BO401" s="12">
        <v>0</v>
      </c>
      <c r="BS401" s="1" t="s">
        <v>127</v>
      </c>
      <c r="BT401" s="1" t="s">
        <v>127</v>
      </c>
      <c r="BU401" s="1" t="s">
        <v>541</v>
      </c>
      <c r="BX401" s="1" t="s">
        <v>144</v>
      </c>
      <c r="BY401" s="10">
        <v>0</v>
      </c>
      <c r="BZ401" s="1" t="s">
        <v>144</v>
      </c>
      <c r="CA401" s="23">
        <v>0</v>
      </c>
      <c r="CC401" s="1" t="s">
        <v>179</v>
      </c>
      <c r="CD401" s="1" t="s">
        <v>7067</v>
      </c>
      <c r="CE401" s="1" t="s">
        <v>144</v>
      </c>
      <c r="CF401" s="1" t="s">
        <v>127</v>
      </c>
      <c r="CG401" s="1" t="s">
        <v>7068</v>
      </c>
      <c r="CH401" s="1" t="s">
        <v>144</v>
      </c>
      <c r="CI401" s="1" t="s">
        <v>127</v>
      </c>
      <c r="CN401" s="10">
        <v>0</v>
      </c>
      <c r="CO401" s="1" t="s">
        <v>127</v>
      </c>
      <c r="CP401" s="10">
        <v>0</v>
      </c>
      <c r="CQ401" s="1" t="s">
        <v>144</v>
      </c>
      <c r="CS401" s="1" t="s">
        <v>7069</v>
      </c>
      <c r="CT401" s="1" t="s">
        <v>127</v>
      </c>
      <c r="CU401" s="1" t="s">
        <v>127</v>
      </c>
      <c r="CZ401" s="1" t="s">
        <v>127</v>
      </c>
      <c r="DA401" s="1" t="s">
        <v>127</v>
      </c>
      <c r="DB401" s="10">
        <v>720000</v>
      </c>
      <c r="DC401" s="1" t="s">
        <v>7070</v>
      </c>
      <c r="DD401" s="1" t="s">
        <v>823</v>
      </c>
      <c r="DG401" s="1" t="s">
        <v>824</v>
      </c>
      <c r="DJ401" s="1" t="s">
        <v>825</v>
      </c>
      <c r="DK401" s="1" t="s">
        <v>825</v>
      </c>
      <c r="DL401" s="1" t="s">
        <v>825</v>
      </c>
      <c r="DM401" s="1" t="s">
        <v>825</v>
      </c>
      <c r="DN401" s="1" t="s">
        <v>825</v>
      </c>
      <c r="DO401" s="1" t="s">
        <v>825</v>
      </c>
      <c r="DP401" s="1" t="s">
        <v>826</v>
      </c>
      <c r="DQ401" s="1" t="s">
        <v>826</v>
      </c>
      <c r="DR401" s="1" t="s">
        <v>826</v>
      </c>
    </row>
    <row r="402" spans="1:122" ht="30">
      <c r="A402" s="1" t="s">
        <v>7071</v>
      </c>
      <c r="B402" s="1" t="s">
        <v>804</v>
      </c>
      <c r="C402" s="1" t="s">
        <v>119</v>
      </c>
      <c r="D402" s="1" t="s">
        <v>7072</v>
      </c>
      <c r="E402" s="1" t="s">
        <v>149</v>
      </c>
      <c r="F402" s="1" t="s">
        <v>3913</v>
      </c>
      <c r="G402" s="21">
        <v>0</v>
      </c>
      <c r="H402" s="1" t="s">
        <v>3914</v>
      </c>
      <c r="I402" s="1" t="s">
        <v>3915</v>
      </c>
      <c r="L402" s="1" t="s">
        <v>7073</v>
      </c>
      <c r="M402" s="1" t="s">
        <v>7074</v>
      </c>
      <c r="N402" s="1" t="s">
        <v>127</v>
      </c>
      <c r="O402" s="1" t="s">
        <v>127</v>
      </c>
      <c r="P402" s="1" t="s">
        <v>3918</v>
      </c>
      <c r="Q402" s="1" t="s">
        <v>7075</v>
      </c>
      <c r="R402" s="1" t="s">
        <v>7076</v>
      </c>
      <c r="S402" s="1" t="s">
        <v>7077</v>
      </c>
      <c r="T402" s="1" t="s">
        <v>159</v>
      </c>
      <c r="U402" s="1" t="s">
        <v>535</v>
      </c>
      <c r="V402" s="1" t="s">
        <v>127</v>
      </c>
      <c r="W402" s="1" t="s">
        <v>127</v>
      </c>
      <c r="Z402" s="1" t="s">
        <v>436</v>
      </c>
      <c r="AA402" s="1" t="s">
        <v>127</v>
      </c>
      <c r="AB402" s="2" t="s">
        <v>7078</v>
      </c>
      <c r="AC402" s="1" t="s">
        <v>161</v>
      </c>
      <c r="AE402" s="1" t="s">
        <v>127</v>
      </c>
      <c r="AL402" s="10">
        <v>1</v>
      </c>
      <c r="AM402" s="10">
        <v>1</v>
      </c>
      <c r="AO402" s="1" t="s">
        <v>168</v>
      </c>
      <c r="AP402" s="1" t="s">
        <v>436</v>
      </c>
      <c r="AQ402" s="1" t="s">
        <v>587</v>
      </c>
      <c r="AR402" s="1" t="s">
        <v>204</v>
      </c>
      <c r="AS402" s="1" t="s">
        <v>205</v>
      </c>
      <c r="AT402" s="1" t="s">
        <v>127</v>
      </c>
      <c r="AU402" s="24" t="s">
        <v>7079</v>
      </c>
      <c r="AV402" s="13">
        <v>100</v>
      </c>
      <c r="AX402" s="1" t="s">
        <v>7080</v>
      </c>
      <c r="AY402" s="1" t="s">
        <v>3929</v>
      </c>
      <c r="AZ402" s="1" t="s">
        <v>7081</v>
      </c>
      <c r="BA402" s="1" t="s">
        <v>7082</v>
      </c>
      <c r="BB402" s="1" t="s">
        <v>7083</v>
      </c>
      <c r="BC402" s="1" t="s">
        <v>821</v>
      </c>
      <c r="BD402" s="1">
        <v>3</v>
      </c>
      <c r="BE402" s="1" t="s">
        <v>821</v>
      </c>
      <c r="BF402" s="1">
        <v>14.42</v>
      </c>
      <c r="BG402" s="1" t="s">
        <v>127</v>
      </c>
      <c r="BI402" s="1" t="s">
        <v>127</v>
      </c>
      <c r="BL402" s="12">
        <v>0</v>
      </c>
      <c r="BM402" s="12">
        <v>0</v>
      </c>
      <c r="BN402" s="12">
        <v>0</v>
      </c>
      <c r="BO402" s="12">
        <v>0</v>
      </c>
      <c r="BS402" s="1" t="s">
        <v>127</v>
      </c>
      <c r="BT402" s="1" t="s">
        <v>127</v>
      </c>
      <c r="BU402" s="1" t="s">
        <v>168</v>
      </c>
      <c r="BX402" s="1" t="s">
        <v>144</v>
      </c>
      <c r="BY402" s="10">
        <v>0</v>
      </c>
      <c r="BZ402" s="1" t="s">
        <v>144</v>
      </c>
      <c r="CA402" s="23">
        <v>0</v>
      </c>
      <c r="CC402" s="1" t="s">
        <v>179</v>
      </c>
      <c r="CD402" s="1" t="s">
        <v>7084</v>
      </c>
      <c r="CE402" s="1" t="s">
        <v>144</v>
      </c>
      <c r="CF402" s="1" t="s">
        <v>127</v>
      </c>
      <c r="CG402" s="1" t="s">
        <v>7085</v>
      </c>
      <c r="CH402" s="1" t="s">
        <v>181</v>
      </c>
      <c r="CI402" s="1" t="s">
        <v>127</v>
      </c>
      <c r="CN402" s="10">
        <v>0</v>
      </c>
      <c r="CO402" s="1" t="s">
        <v>127</v>
      </c>
      <c r="CP402" s="10">
        <v>0</v>
      </c>
      <c r="CQ402" s="1" t="s">
        <v>144</v>
      </c>
      <c r="CS402" s="1" t="s">
        <v>127</v>
      </c>
      <c r="CT402" s="1" t="s">
        <v>127</v>
      </c>
      <c r="CU402" s="1" t="s">
        <v>127</v>
      </c>
      <c r="CZ402" s="1" t="s">
        <v>127</v>
      </c>
      <c r="DA402" s="1" t="s">
        <v>127</v>
      </c>
      <c r="DB402" s="10">
        <v>0</v>
      </c>
      <c r="DC402" s="1" t="s">
        <v>7086</v>
      </c>
      <c r="DD402" s="1" t="s">
        <v>823</v>
      </c>
      <c r="DG402" s="1" t="s">
        <v>824</v>
      </c>
      <c r="DJ402" s="1" t="s">
        <v>825</v>
      </c>
      <c r="DK402" s="1" t="s">
        <v>825</v>
      </c>
      <c r="DL402" s="1" t="s">
        <v>825</v>
      </c>
      <c r="DM402" s="1" t="s">
        <v>825</v>
      </c>
      <c r="DN402" s="1" t="s">
        <v>825</v>
      </c>
      <c r="DO402" s="1" t="s">
        <v>825</v>
      </c>
      <c r="DP402" s="1" t="s">
        <v>826</v>
      </c>
      <c r="DQ402" s="1" t="s">
        <v>826</v>
      </c>
      <c r="DR402" s="1" t="s">
        <v>826</v>
      </c>
    </row>
    <row r="403" spans="1:122" ht="30">
      <c r="A403" s="1" t="s">
        <v>7087</v>
      </c>
      <c r="B403" s="1" t="s">
        <v>804</v>
      </c>
      <c r="C403" s="1" t="s">
        <v>119</v>
      </c>
      <c r="D403" s="1" t="s">
        <v>7088</v>
      </c>
      <c r="E403" s="1" t="s">
        <v>149</v>
      </c>
      <c r="F403" s="1" t="s">
        <v>721</v>
      </c>
      <c r="G403" s="21">
        <v>0</v>
      </c>
      <c r="H403" s="1" t="s">
        <v>722</v>
      </c>
      <c r="I403" s="1" t="s">
        <v>723</v>
      </c>
      <c r="K403" s="1" t="s">
        <v>191</v>
      </c>
      <c r="L403" s="1" t="s">
        <v>7089</v>
      </c>
      <c r="M403" s="1" t="s">
        <v>7090</v>
      </c>
      <c r="N403" s="1" t="s">
        <v>127</v>
      </c>
      <c r="O403" s="1" t="s">
        <v>127</v>
      </c>
      <c r="P403" s="1" t="s">
        <v>403</v>
      </c>
      <c r="Q403" s="1" t="s">
        <v>7091</v>
      </c>
      <c r="R403" s="1" t="s">
        <v>7092</v>
      </c>
      <c r="S403" s="1" t="s">
        <v>7093</v>
      </c>
      <c r="T403" s="1" t="s">
        <v>132</v>
      </c>
      <c r="U403" s="1" t="s">
        <v>293</v>
      </c>
      <c r="V403" s="1" t="s">
        <v>127</v>
      </c>
      <c r="W403" s="1" t="s">
        <v>127</v>
      </c>
      <c r="X403" s="1" t="s">
        <v>251</v>
      </c>
      <c r="Y403" s="1" t="s">
        <v>1007</v>
      </c>
      <c r="Z403" s="1" t="s">
        <v>542</v>
      </c>
      <c r="AA403" s="1" t="s">
        <v>127</v>
      </c>
      <c r="AB403" s="2" t="s">
        <v>127</v>
      </c>
      <c r="AC403" s="1" t="s">
        <v>539</v>
      </c>
      <c r="AE403" s="1" t="s">
        <v>2894</v>
      </c>
      <c r="AF403" s="1" t="s">
        <v>2895</v>
      </c>
      <c r="AG403" s="11">
        <v>6850000</v>
      </c>
      <c r="AI403" s="1" t="s">
        <v>1548</v>
      </c>
      <c r="AL403" s="10">
        <v>1</v>
      </c>
      <c r="AM403" s="10">
        <v>1</v>
      </c>
      <c r="AO403" s="1" t="s">
        <v>541</v>
      </c>
      <c r="AP403" s="1" t="s">
        <v>202</v>
      </c>
      <c r="AQ403" s="1" t="s">
        <v>7094</v>
      </c>
      <c r="AR403" s="1" t="s">
        <v>204</v>
      </c>
      <c r="AS403" s="1" t="s">
        <v>612</v>
      </c>
      <c r="AT403" s="1" t="s">
        <v>7095</v>
      </c>
      <c r="AU403" s="24" t="s">
        <v>7096</v>
      </c>
      <c r="AV403" s="13">
        <v>100</v>
      </c>
      <c r="AW403" s="2" t="s">
        <v>6865</v>
      </c>
      <c r="AX403" s="1" t="s">
        <v>7097</v>
      </c>
      <c r="AY403" s="1" t="s">
        <v>734</v>
      </c>
      <c r="AZ403" s="1" t="s">
        <v>7098</v>
      </c>
      <c r="BA403" s="1" t="s">
        <v>7099</v>
      </c>
      <c r="BB403" s="1" t="s">
        <v>7100</v>
      </c>
      <c r="BC403" s="1" t="s">
        <v>142</v>
      </c>
      <c r="BD403" s="1">
        <v>0</v>
      </c>
      <c r="BE403" s="1" t="s">
        <v>821</v>
      </c>
      <c r="BF403" s="1">
        <v>39.56</v>
      </c>
      <c r="BG403" s="1" t="s">
        <v>7101</v>
      </c>
      <c r="BH403" s="1" t="s">
        <v>2011</v>
      </c>
      <c r="BI403" s="1" t="s">
        <v>268</v>
      </c>
      <c r="BL403" s="12">
        <v>0</v>
      </c>
      <c r="BM403" s="12">
        <v>0</v>
      </c>
      <c r="BN403" s="12">
        <v>0</v>
      </c>
      <c r="BO403" s="12">
        <v>0</v>
      </c>
      <c r="BP403" s="1" t="s">
        <v>204</v>
      </c>
      <c r="BQ403" s="1" t="s">
        <v>1633</v>
      </c>
      <c r="BR403" s="1" t="s">
        <v>612</v>
      </c>
      <c r="BS403" s="1" t="s">
        <v>127</v>
      </c>
      <c r="BT403" s="1" t="s">
        <v>127</v>
      </c>
      <c r="BU403" s="1" t="s">
        <v>541</v>
      </c>
      <c r="BV403" s="1" t="s">
        <v>418</v>
      </c>
      <c r="BX403" s="1" t="s">
        <v>144</v>
      </c>
      <c r="BY403" s="10">
        <v>0</v>
      </c>
      <c r="BZ403" s="1" t="s">
        <v>144</v>
      </c>
      <c r="CA403" s="23">
        <v>0</v>
      </c>
      <c r="CC403" s="1" t="s">
        <v>179</v>
      </c>
      <c r="CD403" s="1" t="s">
        <v>7102</v>
      </c>
      <c r="CE403" s="1" t="s">
        <v>181</v>
      </c>
      <c r="CF403" s="1" t="s">
        <v>7103</v>
      </c>
      <c r="CG403" s="1" t="s">
        <v>7102</v>
      </c>
      <c r="CH403" s="1" t="s">
        <v>181</v>
      </c>
      <c r="CI403" s="1" t="s">
        <v>127</v>
      </c>
      <c r="CK403" s="1" t="s">
        <v>7104</v>
      </c>
      <c r="CM403" s="1" t="s">
        <v>539</v>
      </c>
      <c r="CN403" s="10">
        <v>0</v>
      </c>
      <c r="CO403" s="1" t="s">
        <v>127</v>
      </c>
      <c r="CP403" s="10">
        <v>0</v>
      </c>
      <c r="CQ403" s="1" t="s">
        <v>144</v>
      </c>
      <c r="CS403" s="1" t="s">
        <v>7105</v>
      </c>
      <c r="CT403" s="1" t="s">
        <v>275</v>
      </c>
      <c r="CU403" s="1" t="s">
        <v>276</v>
      </c>
      <c r="CV403" s="1" t="s">
        <v>7104</v>
      </c>
      <c r="CW403" s="1" t="s">
        <v>7104</v>
      </c>
      <c r="CX403" s="1" t="s">
        <v>7106</v>
      </c>
      <c r="CZ403" s="1" t="s">
        <v>127</v>
      </c>
      <c r="DA403" s="1" t="s">
        <v>127</v>
      </c>
      <c r="DB403" s="10">
        <v>0</v>
      </c>
      <c r="DC403" s="1" t="s">
        <v>4829</v>
      </c>
      <c r="DD403" s="1" t="s">
        <v>823</v>
      </c>
      <c r="DG403" s="1" t="s">
        <v>824</v>
      </c>
      <c r="DI403" s="1" t="s">
        <v>7107</v>
      </c>
      <c r="DJ403" s="1" t="s">
        <v>825</v>
      </c>
      <c r="DK403" s="1" t="s">
        <v>825</v>
      </c>
      <c r="DL403" s="1" t="s">
        <v>825</v>
      </c>
      <c r="DM403" s="1" t="s">
        <v>825</v>
      </c>
      <c r="DN403" s="1" t="s">
        <v>825</v>
      </c>
      <c r="DO403" s="1" t="s">
        <v>825</v>
      </c>
      <c r="DP403" s="1" t="s">
        <v>826</v>
      </c>
      <c r="DQ403" s="1" t="s">
        <v>826</v>
      </c>
      <c r="DR403" s="1" t="s">
        <v>826</v>
      </c>
    </row>
    <row r="404" spans="1:122" ht="120">
      <c r="A404" s="1" t="s">
        <v>7108</v>
      </c>
      <c r="B404" s="1" t="s">
        <v>804</v>
      </c>
      <c r="C404" s="1" t="s">
        <v>469</v>
      </c>
      <c r="D404" s="1" t="s">
        <v>7109</v>
      </c>
      <c r="E404" s="1" t="s">
        <v>23</v>
      </c>
      <c r="F404" s="1" t="s">
        <v>285</v>
      </c>
      <c r="G404" s="21">
        <v>0</v>
      </c>
      <c r="H404" s="1" t="s">
        <v>286</v>
      </c>
      <c r="I404" s="1" t="s">
        <v>287</v>
      </c>
      <c r="L404" s="1" t="s">
        <v>7110</v>
      </c>
      <c r="M404" s="1" t="s">
        <v>7111</v>
      </c>
      <c r="N404" s="1" t="s">
        <v>127</v>
      </c>
      <c r="P404" s="1" t="s">
        <v>155</v>
      </c>
      <c r="Q404" s="1" t="s">
        <v>4892</v>
      </c>
      <c r="R404" s="1" t="s">
        <v>7112</v>
      </c>
      <c r="S404" s="1" t="s">
        <v>7113</v>
      </c>
      <c r="T404" s="1" t="s">
        <v>373</v>
      </c>
      <c r="U404" s="1" t="s">
        <v>293</v>
      </c>
      <c r="V404" s="1" t="s">
        <v>7114</v>
      </c>
      <c r="X404" s="1" t="s">
        <v>355</v>
      </c>
      <c r="Z404" s="1" t="s">
        <v>23</v>
      </c>
      <c r="AB404" s="2" t="s">
        <v>7115</v>
      </c>
      <c r="AC404" s="1" t="s">
        <v>136</v>
      </c>
      <c r="AL404" s="10">
        <v>1</v>
      </c>
      <c r="AM404" s="10">
        <v>1</v>
      </c>
      <c r="AN404" s="1" t="s">
        <v>7116</v>
      </c>
      <c r="AT404" s="1" t="s">
        <v>127</v>
      </c>
      <c r="AU404" s="24"/>
      <c r="AV404" s="13">
        <v>100</v>
      </c>
      <c r="AX404" s="1" t="s">
        <v>7117</v>
      </c>
      <c r="AY404" s="1" t="s">
        <v>7111</v>
      </c>
      <c r="AZ404" s="1" t="s">
        <v>7118</v>
      </c>
      <c r="BA404" s="1" t="s">
        <v>7119</v>
      </c>
      <c r="BB404" s="1" t="s">
        <v>7120</v>
      </c>
      <c r="BC404" s="1" t="s">
        <v>821</v>
      </c>
      <c r="BD404" s="1">
        <v>37.409999999999997</v>
      </c>
      <c r="BE404" s="1" t="s">
        <v>821</v>
      </c>
      <c r="BF404" s="1">
        <v>15.69</v>
      </c>
      <c r="BG404" s="1" t="s">
        <v>127</v>
      </c>
      <c r="BI404" s="1" t="s">
        <v>127</v>
      </c>
      <c r="BL404" s="12">
        <v>0</v>
      </c>
      <c r="BM404" s="12">
        <v>0</v>
      </c>
      <c r="BN404" s="12">
        <v>0</v>
      </c>
      <c r="BO404" s="12">
        <v>0</v>
      </c>
      <c r="BS404" s="1" t="s">
        <v>127</v>
      </c>
      <c r="BT404" s="1" t="s">
        <v>127</v>
      </c>
      <c r="BU404" s="1" t="s">
        <v>234</v>
      </c>
      <c r="BX404" s="1" t="s">
        <v>181</v>
      </c>
      <c r="BY404" s="10">
        <v>0</v>
      </c>
      <c r="BZ404" s="1" t="s">
        <v>144</v>
      </c>
      <c r="CA404" s="23">
        <v>0</v>
      </c>
      <c r="CD404" s="1" t="s">
        <v>127</v>
      </c>
      <c r="CE404" s="1" t="s">
        <v>144</v>
      </c>
      <c r="CF404" s="1" t="s">
        <v>127</v>
      </c>
      <c r="CG404" s="1" t="s">
        <v>127</v>
      </c>
      <c r="CH404" s="1" t="s">
        <v>144</v>
      </c>
      <c r="CI404" s="1" t="s">
        <v>127</v>
      </c>
      <c r="CJ404" s="1" t="s">
        <v>7116</v>
      </c>
      <c r="CN404" s="10">
        <v>0</v>
      </c>
      <c r="CO404" s="1" t="s">
        <v>127</v>
      </c>
      <c r="CP404" s="10">
        <v>0</v>
      </c>
      <c r="CQ404" s="1" t="s">
        <v>144</v>
      </c>
      <c r="CS404" s="1" t="s">
        <v>127</v>
      </c>
      <c r="CT404" s="1" t="s">
        <v>127</v>
      </c>
      <c r="CU404" s="1" t="s">
        <v>127</v>
      </c>
      <c r="CZ404" s="1" t="s">
        <v>127</v>
      </c>
      <c r="DA404" s="1" t="s">
        <v>127</v>
      </c>
      <c r="DB404" s="10">
        <v>0</v>
      </c>
      <c r="DC404" s="1" t="s">
        <v>213</v>
      </c>
      <c r="DD404" s="1" t="s">
        <v>823</v>
      </c>
      <c r="DG404" s="1" t="s">
        <v>824</v>
      </c>
      <c r="DJ404" s="1" t="s">
        <v>825</v>
      </c>
      <c r="DK404" s="1" t="s">
        <v>825</v>
      </c>
      <c r="DL404" s="1" t="s">
        <v>825</v>
      </c>
      <c r="DM404" s="1" t="s">
        <v>825</v>
      </c>
      <c r="DN404" s="1" t="s">
        <v>825</v>
      </c>
      <c r="DO404" s="1" t="s">
        <v>825</v>
      </c>
      <c r="DP404" s="1" t="s">
        <v>826</v>
      </c>
      <c r="DQ404" s="1" t="s">
        <v>826</v>
      </c>
      <c r="DR404" s="1" t="s">
        <v>826</v>
      </c>
    </row>
    <row r="405" spans="1:122">
      <c r="A405" s="1" t="s">
        <v>7121</v>
      </c>
      <c r="B405" s="1" t="s">
        <v>804</v>
      </c>
      <c r="C405" s="1" t="s">
        <v>119</v>
      </c>
      <c r="D405" s="1" t="s">
        <v>7122</v>
      </c>
      <c r="E405" s="1" t="s">
        <v>149</v>
      </c>
      <c r="F405" s="1" t="s">
        <v>327</v>
      </c>
      <c r="G405" s="21">
        <v>0</v>
      </c>
      <c r="H405" s="1" t="s">
        <v>366</v>
      </c>
      <c r="I405" s="1" t="s">
        <v>367</v>
      </c>
      <c r="L405" s="1" t="s">
        <v>6012</v>
      </c>
      <c r="M405" s="1" t="s">
        <v>7123</v>
      </c>
      <c r="N405" s="1" t="s">
        <v>127</v>
      </c>
      <c r="O405" s="1" t="s">
        <v>127</v>
      </c>
      <c r="P405" s="1" t="s">
        <v>332</v>
      </c>
      <c r="Q405" s="1" t="s">
        <v>473</v>
      </c>
      <c r="R405" s="1" t="s">
        <v>2660</v>
      </c>
      <c r="S405" s="1" t="s">
        <v>7124</v>
      </c>
      <c r="T405" s="1" t="s">
        <v>226</v>
      </c>
      <c r="U405" s="1" t="s">
        <v>133</v>
      </c>
      <c r="V405" s="1" t="s">
        <v>127</v>
      </c>
      <c r="W405" s="1" t="s">
        <v>127</v>
      </c>
      <c r="X405" s="1" t="s">
        <v>355</v>
      </c>
      <c r="Z405" s="1" t="s">
        <v>356</v>
      </c>
      <c r="AA405" s="1" t="s">
        <v>127</v>
      </c>
      <c r="AB405" s="2" t="s">
        <v>7125</v>
      </c>
      <c r="AC405" s="1" t="s">
        <v>136</v>
      </c>
      <c r="AE405" s="1" t="s">
        <v>127</v>
      </c>
      <c r="AL405" s="10">
        <v>1</v>
      </c>
      <c r="AM405" s="10">
        <v>1</v>
      </c>
      <c r="AN405" s="1" t="s">
        <v>7126</v>
      </c>
      <c r="AO405" s="1" t="s">
        <v>234</v>
      </c>
      <c r="AP405" s="1" t="s">
        <v>202</v>
      </c>
      <c r="AQ405" s="1" t="s">
        <v>7127</v>
      </c>
      <c r="AR405" s="1" t="s">
        <v>170</v>
      </c>
      <c r="AS405" s="1" t="s">
        <v>205</v>
      </c>
      <c r="AT405" s="1" t="s">
        <v>127</v>
      </c>
      <c r="AU405" s="24" t="s">
        <v>7128</v>
      </c>
      <c r="AV405" s="13">
        <v>100</v>
      </c>
      <c r="AX405" s="1" t="s">
        <v>7129</v>
      </c>
      <c r="AY405" s="1" t="s">
        <v>238</v>
      </c>
      <c r="AZ405" s="1" t="s">
        <v>7130</v>
      </c>
      <c r="BA405" s="1" t="s">
        <v>7131</v>
      </c>
      <c r="BB405" s="1" t="s">
        <v>7132</v>
      </c>
      <c r="BC405" s="1" t="s">
        <v>821</v>
      </c>
      <c r="BD405" s="1">
        <v>11.03</v>
      </c>
      <c r="BE405" s="1" t="s">
        <v>821</v>
      </c>
      <c r="BF405" s="1">
        <v>33.6</v>
      </c>
      <c r="BG405" s="1" t="s">
        <v>127</v>
      </c>
      <c r="BI405" s="1" t="s">
        <v>127</v>
      </c>
      <c r="BL405" s="12">
        <v>0</v>
      </c>
      <c r="BM405" s="12">
        <v>0</v>
      </c>
      <c r="BN405" s="12">
        <v>0</v>
      </c>
      <c r="BO405" s="12">
        <v>0</v>
      </c>
      <c r="BS405" s="1" t="s">
        <v>127</v>
      </c>
      <c r="BT405" s="1" t="s">
        <v>127</v>
      </c>
      <c r="BU405" s="1" t="s">
        <v>234</v>
      </c>
      <c r="BV405" s="1" t="s">
        <v>363</v>
      </c>
      <c r="BX405" s="1" t="s">
        <v>144</v>
      </c>
      <c r="BY405" s="10">
        <v>0</v>
      </c>
      <c r="BZ405" s="1" t="s">
        <v>144</v>
      </c>
      <c r="CA405" s="23">
        <v>0</v>
      </c>
      <c r="CC405" s="1" t="s">
        <v>179</v>
      </c>
      <c r="CD405" s="1" t="s">
        <v>7133</v>
      </c>
      <c r="CE405" s="1" t="s">
        <v>144</v>
      </c>
      <c r="CF405" s="1" t="s">
        <v>127</v>
      </c>
      <c r="CG405" s="1" t="s">
        <v>7134</v>
      </c>
      <c r="CH405" s="1" t="s">
        <v>144</v>
      </c>
      <c r="CI405" s="1" t="s">
        <v>7135</v>
      </c>
      <c r="CJ405" s="1" t="s">
        <v>7126</v>
      </c>
      <c r="CN405" s="10">
        <v>0</v>
      </c>
      <c r="CO405" s="1" t="s">
        <v>127</v>
      </c>
      <c r="CP405" s="10">
        <v>0</v>
      </c>
      <c r="CQ405" s="1" t="s">
        <v>144</v>
      </c>
      <c r="CS405" s="1" t="s">
        <v>127</v>
      </c>
      <c r="CT405" s="1" t="s">
        <v>127</v>
      </c>
      <c r="CU405" s="1" t="s">
        <v>127</v>
      </c>
      <c r="CZ405" s="1" t="s">
        <v>127</v>
      </c>
      <c r="DA405" s="1" t="s">
        <v>127</v>
      </c>
      <c r="DB405" s="10">
        <v>0</v>
      </c>
      <c r="DC405" s="1" t="s">
        <v>146</v>
      </c>
      <c r="DD405" s="1" t="s">
        <v>823</v>
      </c>
      <c r="DG405" s="1" t="s">
        <v>824</v>
      </c>
      <c r="DJ405" s="1" t="s">
        <v>825</v>
      </c>
      <c r="DK405" s="1" t="s">
        <v>825</v>
      </c>
      <c r="DL405" s="1" t="s">
        <v>825</v>
      </c>
      <c r="DM405" s="1" t="s">
        <v>825</v>
      </c>
      <c r="DN405" s="1" t="s">
        <v>825</v>
      </c>
      <c r="DO405" s="1" t="s">
        <v>825</v>
      </c>
      <c r="DP405" s="1" t="s">
        <v>826</v>
      </c>
      <c r="DQ405" s="1" t="s">
        <v>826</v>
      </c>
      <c r="DR405" s="1" t="s">
        <v>826</v>
      </c>
    </row>
    <row r="406" spans="1:122" ht="75">
      <c r="A406" s="1" t="s">
        <v>7136</v>
      </c>
      <c r="B406" s="1" t="s">
        <v>804</v>
      </c>
      <c r="C406" s="1" t="s">
        <v>469</v>
      </c>
      <c r="D406" s="1" t="s">
        <v>7137</v>
      </c>
      <c r="E406" s="1" t="s">
        <v>149</v>
      </c>
      <c r="F406" s="1" t="s">
        <v>6047</v>
      </c>
      <c r="G406" s="21">
        <v>0</v>
      </c>
      <c r="H406" s="1" t="s">
        <v>6048</v>
      </c>
      <c r="I406" s="1" t="s">
        <v>6049</v>
      </c>
      <c r="L406" s="1" t="s">
        <v>7138</v>
      </c>
      <c r="M406" s="1" t="s">
        <v>7139</v>
      </c>
      <c r="N406" s="1" t="s">
        <v>127</v>
      </c>
      <c r="P406" s="1" t="s">
        <v>7140</v>
      </c>
      <c r="Q406" s="1" t="s">
        <v>7141</v>
      </c>
      <c r="R406" s="1" t="s">
        <v>7142</v>
      </c>
      <c r="S406" s="1" t="s">
        <v>7143</v>
      </c>
      <c r="T406" s="1" t="s">
        <v>373</v>
      </c>
      <c r="U406" s="1" t="s">
        <v>133</v>
      </c>
      <c r="X406" s="1" t="s">
        <v>355</v>
      </c>
      <c r="Z406" s="1" t="s">
        <v>227</v>
      </c>
      <c r="AB406" s="2" t="s">
        <v>7144</v>
      </c>
      <c r="AC406" s="1" t="s">
        <v>136</v>
      </c>
      <c r="AL406" s="10">
        <v>1</v>
      </c>
      <c r="AM406" s="10">
        <v>1</v>
      </c>
      <c r="AN406" s="1" t="s">
        <v>7145</v>
      </c>
      <c r="AO406" s="1" t="s">
        <v>234</v>
      </c>
      <c r="AP406" s="1" t="s">
        <v>202</v>
      </c>
      <c r="AQ406" s="1" t="s">
        <v>7146</v>
      </c>
      <c r="AR406" s="1" t="s">
        <v>170</v>
      </c>
      <c r="AS406" s="1" t="s">
        <v>205</v>
      </c>
      <c r="AT406" s="1" t="s">
        <v>127</v>
      </c>
      <c r="AU406" s="24" t="s">
        <v>7147</v>
      </c>
      <c r="AV406" s="13">
        <v>100</v>
      </c>
      <c r="AX406" s="1" t="s">
        <v>7148</v>
      </c>
      <c r="AY406" s="1" t="s">
        <v>7139</v>
      </c>
      <c r="AZ406" s="1" t="s">
        <v>7149</v>
      </c>
      <c r="BA406" s="1" t="s">
        <v>7150</v>
      </c>
      <c r="BB406" s="1" t="s">
        <v>7151</v>
      </c>
      <c r="BC406" s="1" t="s">
        <v>142</v>
      </c>
      <c r="BD406" s="1">
        <v>0</v>
      </c>
      <c r="BE406" s="1" t="s">
        <v>821</v>
      </c>
      <c r="BF406" s="1">
        <v>12.71</v>
      </c>
      <c r="BG406" s="1" t="s">
        <v>127</v>
      </c>
      <c r="BI406" s="1" t="s">
        <v>127</v>
      </c>
      <c r="BL406" s="12">
        <v>0</v>
      </c>
      <c r="BM406" s="12">
        <v>0</v>
      </c>
      <c r="BN406" s="12">
        <v>0</v>
      </c>
      <c r="BO406" s="12">
        <v>0</v>
      </c>
      <c r="BS406" s="1" t="s">
        <v>127</v>
      </c>
      <c r="BT406" s="1" t="s">
        <v>127</v>
      </c>
      <c r="BU406" s="1" t="s">
        <v>234</v>
      </c>
      <c r="BV406" s="1" t="s">
        <v>143</v>
      </c>
      <c r="BX406" s="1" t="s">
        <v>144</v>
      </c>
      <c r="BY406" s="10">
        <v>0</v>
      </c>
      <c r="BZ406" s="1" t="s">
        <v>144</v>
      </c>
      <c r="CA406" s="23">
        <v>0</v>
      </c>
      <c r="CC406" s="1" t="s">
        <v>344</v>
      </c>
      <c r="CD406" s="1" t="s">
        <v>127</v>
      </c>
      <c r="CE406" s="1" t="s">
        <v>144</v>
      </c>
      <c r="CF406" s="1" t="s">
        <v>127</v>
      </c>
      <c r="CG406" s="1" t="s">
        <v>127</v>
      </c>
      <c r="CH406" s="1" t="s">
        <v>144</v>
      </c>
      <c r="CI406" s="1" t="s">
        <v>127</v>
      </c>
      <c r="CJ406" s="1" t="s">
        <v>7145</v>
      </c>
      <c r="CN406" s="10">
        <v>0</v>
      </c>
      <c r="CO406" s="1" t="s">
        <v>127</v>
      </c>
      <c r="CP406" s="10">
        <v>0</v>
      </c>
      <c r="CQ406" s="1" t="s">
        <v>144</v>
      </c>
      <c r="CS406" s="1" t="s">
        <v>127</v>
      </c>
      <c r="CT406" s="1" t="s">
        <v>127</v>
      </c>
      <c r="CU406" s="1" t="s">
        <v>127</v>
      </c>
      <c r="CZ406" s="1" t="s">
        <v>127</v>
      </c>
      <c r="DA406" s="1" t="s">
        <v>7152</v>
      </c>
      <c r="DB406" s="10">
        <v>0</v>
      </c>
      <c r="DC406" s="1" t="s">
        <v>7153</v>
      </c>
      <c r="DD406" s="1" t="s">
        <v>823</v>
      </c>
      <c r="DG406" s="1" t="s">
        <v>824</v>
      </c>
      <c r="DI406" s="1" t="s">
        <v>7152</v>
      </c>
      <c r="DJ406" s="1" t="s">
        <v>825</v>
      </c>
      <c r="DK406" s="1" t="s">
        <v>825</v>
      </c>
      <c r="DL406" s="1" t="s">
        <v>825</v>
      </c>
      <c r="DM406" s="1" t="s">
        <v>825</v>
      </c>
      <c r="DN406" s="1" t="s">
        <v>825</v>
      </c>
      <c r="DO406" s="1" t="s">
        <v>825</v>
      </c>
      <c r="DP406" s="1" t="s">
        <v>826</v>
      </c>
      <c r="DQ406" s="1" t="s">
        <v>826</v>
      </c>
      <c r="DR406" s="1" t="s">
        <v>826</v>
      </c>
    </row>
    <row r="407" spans="1:122" ht="30">
      <c r="A407" s="1" t="s">
        <v>7154</v>
      </c>
      <c r="B407" s="1" t="s">
        <v>804</v>
      </c>
      <c r="C407" s="1" t="s">
        <v>469</v>
      </c>
      <c r="D407" s="1" t="s">
        <v>7155</v>
      </c>
      <c r="E407" s="1" t="s">
        <v>149</v>
      </c>
      <c r="F407" s="1" t="s">
        <v>327</v>
      </c>
      <c r="G407" s="21">
        <v>30</v>
      </c>
      <c r="H407" s="1" t="s">
        <v>366</v>
      </c>
      <c r="I407" s="1" t="s">
        <v>367</v>
      </c>
      <c r="K407" s="1" t="s">
        <v>191</v>
      </c>
      <c r="L407" s="1" t="s">
        <v>1784</v>
      </c>
      <c r="M407" s="1" t="s">
        <v>7156</v>
      </c>
      <c r="N407" s="1" t="s">
        <v>7157</v>
      </c>
      <c r="O407" s="1" t="s">
        <v>127</v>
      </c>
      <c r="P407" s="1" t="s">
        <v>332</v>
      </c>
      <c r="Q407" s="1" t="s">
        <v>370</v>
      </c>
      <c r="R407" s="1" t="s">
        <v>7158</v>
      </c>
      <c r="S407" s="1" t="s">
        <v>7159</v>
      </c>
      <c r="T407" s="1" t="s">
        <v>159</v>
      </c>
      <c r="U407" s="1" t="s">
        <v>293</v>
      </c>
      <c r="V407" s="1" t="s">
        <v>630</v>
      </c>
      <c r="W407" s="1" t="s">
        <v>127</v>
      </c>
      <c r="Z407" s="1" t="s">
        <v>436</v>
      </c>
      <c r="AB407" s="2" t="s">
        <v>7160</v>
      </c>
      <c r="AC407" s="1" t="s">
        <v>161</v>
      </c>
      <c r="AE407" s="1" t="s">
        <v>199</v>
      </c>
      <c r="AF407" s="1" t="s">
        <v>200</v>
      </c>
      <c r="AG407" s="11">
        <v>1829000</v>
      </c>
      <c r="AI407" s="1" t="s">
        <v>164</v>
      </c>
      <c r="AJ407" s="1" t="s">
        <v>201</v>
      </c>
      <c r="AK407" s="1" t="s">
        <v>166</v>
      </c>
      <c r="AL407" s="10">
        <v>1</v>
      </c>
      <c r="AM407" s="10">
        <v>1</v>
      </c>
      <c r="AN407" s="1" t="s">
        <v>6702</v>
      </c>
      <c r="AO407" s="1" t="s">
        <v>168</v>
      </c>
      <c r="AP407" s="1" t="s">
        <v>202</v>
      </c>
      <c r="AQ407" s="1" t="s">
        <v>7161</v>
      </c>
      <c r="AR407" s="1" t="s">
        <v>204</v>
      </c>
      <c r="AS407" s="1" t="s">
        <v>262</v>
      </c>
      <c r="AT407" s="1" t="s">
        <v>127</v>
      </c>
      <c r="AU407" s="24" t="s">
        <v>7162</v>
      </c>
      <c r="AV407" s="13">
        <v>100</v>
      </c>
      <c r="AX407" s="1" t="s">
        <v>7163</v>
      </c>
      <c r="AY407" s="1" t="s">
        <v>341</v>
      </c>
      <c r="AZ407" s="1" t="s">
        <v>7164</v>
      </c>
      <c r="BA407" s="1" t="s">
        <v>7165</v>
      </c>
      <c r="BB407" s="1" t="s">
        <v>7166</v>
      </c>
      <c r="BC407" s="1" t="s">
        <v>142</v>
      </c>
      <c r="BD407" s="1">
        <v>0</v>
      </c>
      <c r="BE407" s="1" t="s">
        <v>821</v>
      </c>
      <c r="BF407" s="1">
        <v>14.38</v>
      </c>
      <c r="BG407" s="1" t="s">
        <v>7167</v>
      </c>
      <c r="BH407" s="1" t="s">
        <v>7168</v>
      </c>
      <c r="BI407" s="1" t="s">
        <v>268</v>
      </c>
      <c r="BJ407" s="1" t="s">
        <v>3716</v>
      </c>
      <c r="BK407" s="1" t="s">
        <v>3717</v>
      </c>
      <c r="BL407" s="12">
        <v>490000</v>
      </c>
      <c r="BM407" s="12">
        <v>490000</v>
      </c>
      <c r="BN407" s="12">
        <v>2449000</v>
      </c>
      <c r="BO407" s="12">
        <v>489800</v>
      </c>
      <c r="BP407" s="1" t="s">
        <v>204</v>
      </c>
      <c r="BQ407" s="1" t="s">
        <v>1633</v>
      </c>
      <c r="BR407" s="1" t="s">
        <v>270</v>
      </c>
      <c r="BS407" s="1" t="s">
        <v>127</v>
      </c>
      <c r="BT407" s="1" t="s">
        <v>127</v>
      </c>
      <c r="BU407" s="1" t="s">
        <v>168</v>
      </c>
      <c r="BX407" s="1" t="s">
        <v>144</v>
      </c>
      <c r="BY407" s="10">
        <v>0</v>
      </c>
      <c r="BZ407" s="1" t="s">
        <v>144</v>
      </c>
      <c r="CA407" s="23">
        <v>0</v>
      </c>
      <c r="CC407" s="1" t="s">
        <v>179</v>
      </c>
      <c r="CD407" s="1" t="s">
        <v>7169</v>
      </c>
      <c r="CE407" s="1" t="s">
        <v>144</v>
      </c>
      <c r="CF407" s="1" t="s">
        <v>127</v>
      </c>
      <c r="CG407" s="1" t="s">
        <v>7170</v>
      </c>
      <c r="CH407" s="1" t="s">
        <v>181</v>
      </c>
      <c r="CI407" s="1" t="s">
        <v>7171</v>
      </c>
      <c r="CJ407" s="1" t="s">
        <v>6702</v>
      </c>
      <c r="CM407" s="1" t="s">
        <v>161</v>
      </c>
      <c r="CN407" s="10">
        <v>1</v>
      </c>
      <c r="CO407" s="1" t="s">
        <v>127</v>
      </c>
      <c r="CP407" s="10">
        <v>0</v>
      </c>
      <c r="CQ407" s="1" t="s">
        <v>144</v>
      </c>
      <c r="CS407" s="1" t="s">
        <v>127</v>
      </c>
      <c r="CT407" s="1" t="s">
        <v>275</v>
      </c>
      <c r="CU407" s="1" t="s">
        <v>276</v>
      </c>
      <c r="CV407" s="1" t="s">
        <v>7172</v>
      </c>
      <c r="CW407" s="1" t="s">
        <v>7173</v>
      </c>
      <c r="CZ407" s="1" t="s">
        <v>127</v>
      </c>
      <c r="DA407" s="1" t="s">
        <v>127</v>
      </c>
      <c r="DB407" s="10">
        <v>490000</v>
      </c>
      <c r="DC407" s="1" t="s">
        <v>146</v>
      </c>
      <c r="DD407" s="1" t="s">
        <v>823</v>
      </c>
      <c r="DG407" s="1" t="s">
        <v>824</v>
      </c>
      <c r="DJ407" s="1" t="s">
        <v>825</v>
      </c>
      <c r="DK407" s="1" t="s">
        <v>825</v>
      </c>
      <c r="DL407" s="1" t="s">
        <v>825</v>
      </c>
      <c r="DM407" s="1" t="s">
        <v>825</v>
      </c>
      <c r="DN407" s="1" t="s">
        <v>825</v>
      </c>
      <c r="DO407" s="1" t="s">
        <v>825</v>
      </c>
      <c r="DP407" s="1" t="s">
        <v>826</v>
      </c>
      <c r="DQ407" s="1" t="s">
        <v>826</v>
      </c>
      <c r="DR407" s="1" t="s">
        <v>826</v>
      </c>
    </row>
    <row r="408" spans="1:122" ht="30">
      <c r="A408" s="1" t="s">
        <v>7174</v>
      </c>
      <c r="B408" s="1" t="s">
        <v>804</v>
      </c>
      <c r="C408" s="1" t="s">
        <v>119</v>
      </c>
      <c r="D408" s="1" t="s">
        <v>7175</v>
      </c>
      <c r="E408" s="1" t="s">
        <v>149</v>
      </c>
      <c r="F408" s="1" t="s">
        <v>1248</v>
      </c>
      <c r="G408" s="21">
        <v>0</v>
      </c>
      <c r="H408" s="1" t="s">
        <v>1249</v>
      </c>
      <c r="I408" s="1" t="s">
        <v>1250</v>
      </c>
      <c r="K408" s="1" t="s">
        <v>191</v>
      </c>
      <c r="L408" s="1" t="s">
        <v>7176</v>
      </c>
      <c r="M408" s="1" t="s">
        <v>7177</v>
      </c>
      <c r="N408" s="1" t="s">
        <v>127</v>
      </c>
      <c r="O408" s="1" t="s">
        <v>127</v>
      </c>
      <c r="P408" s="1" t="s">
        <v>689</v>
      </c>
      <c r="Q408" s="1" t="s">
        <v>3086</v>
      </c>
      <c r="R408" s="1" t="s">
        <v>7178</v>
      </c>
      <c r="S408" s="1" t="s">
        <v>7179</v>
      </c>
      <c r="T408" s="1" t="s">
        <v>132</v>
      </c>
      <c r="U408" s="1" t="s">
        <v>133</v>
      </c>
      <c r="V408" s="1" t="s">
        <v>127</v>
      </c>
      <c r="W408" s="1" t="s">
        <v>127</v>
      </c>
      <c r="Z408" s="1" t="s">
        <v>436</v>
      </c>
      <c r="AA408" s="1" t="s">
        <v>127</v>
      </c>
      <c r="AB408" s="2" t="s">
        <v>7180</v>
      </c>
      <c r="AC408" s="1" t="s">
        <v>161</v>
      </c>
      <c r="AE408" s="1" t="s">
        <v>127</v>
      </c>
      <c r="AL408" s="10">
        <v>1</v>
      </c>
      <c r="AM408" s="10">
        <v>1</v>
      </c>
      <c r="AN408" s="1" t="s">
        <v>7181</v>
      </c>
      <c r="AO408" s="1" t="s">
        <v>168</v>
      </c>
      <c r="AP408" s="1" t="s">
        <v>160</v>
      </c>
      <c r="AQ408" s="1" t="s">
        <v>169</v>
      </c>
      <c r="AR408" s="1" t="s">
        <v>204</v>
      </c>
      <c r="AS408" s="1" t="s">
        <v>171</v>
      </c>
      <c r="AT408" s="1" t="s">
        <v>1258</v>
      </c>
      <c r="AU408" s="24" t="s">
        <v>7182</v>
      </c>
      <c r="AV408" s="13">
        <v>100</v>
      </c>
      <c r="AW408" s="2" t="s">
        <v>6865</v>
      </c>
      <c r="AX408" s="1" t="s">
        <v>7183</v>
      </c>
      <c r="AY408" s="1" t="s">
        <v>1261</v>
      </c>
      <c r="AZ408" s="1" t="s">
        <v>7184</v>
      </c>
      <c r="BA408" s="1" t="s">
        <v>7185</v>
      </c>
      <c r="BB408" s="1" t="s">
        <v>7186</v>
      </c>
      <c r="BC408" s="1" t="s">
        <v>821</v>
      </c>
      <c r="BD408" s="1">
        <v>11.82</v>
      </c>
      <c r="BE408" s="1" t="s">
        <v>821</v>
      </c>
      <c r="BF408" s="1">
        <v>39.54</v>
      </c>
      <c r="BG408" s="1" t="s">
        <v>127</v>
      </c>
      <c r="BI408" s="1" t="s">
        <v>127</v>
      </c>
      <c r="BL408" s="12">
        <v>0</v>
      </c>
      <c r="BM408" s="12">
        <v>0</v>
      </c>
      <c r="BN408" s="12">
        <v>0</v>
      </c>
      <c r="BO408" s="12">
        <v>0</v>
      </c>
      <c r="BS408" s="1" t="s">
        <v>127</v>
      </c>
      <c r="BT408" s="1" t="s">
        <v>127</v>
      </c>
      <c r="BU408" s="1" t="s">
        <v>168</v>
      </c>
      <c r="BV408" s="1" t="s">
        <v>143</v>
      </c>
      <c r="BX408" s="1" t="s">
        <v>144</v>
      </c>
      <c r="BY408" s="10">
        <v>0</v>
      </c>
      <c r="BZ408" s="1" t="s">
        <v>144</v>
      </c>
      <c r="CA408" s="23">
        <v>0</v>
      </c>
      <c r="CC408" s="1" t="s">
        <v>179</v>
      </c>
      <c r="CD408" s="1" t="s">
        <v>7187</v>
      </c>
      <c r="CE408" s="1" t="s">
        <v>144</v>
      </c>
      <c r="CF408" s="1" t="s">
        <v>127</v>
      </c>
      <c r="CG408" s="1" t="s">
        <v>7188</v>
      </c>
      <c r="CH408" s="1" t="s">
        <v>144</v>
      </c>
      <c r="CI408" s="1" t="s">
        <v>7187</v>
      </c>
      <c r="CJ408" s="1" t="s">
        <v>7181</v>
      </c>
      <c r="CN408" s="10">
        <v>0</v>
      </c>
      <c r="CO408" s="1" t="s">
        <v>127</v>
      </c>
      <c r="CP408" s="10">
        <v>0</v>
      </c>
      <c r="CQ408" s="1" t="s">
        <v>144</v>
      </c>
      <c r="CS408" s="1" t="s">
        <v>1266</v>
      </c>
      <c r="CT408" s="1" t="s">
        <v>127</v>
      </c>
      <c r="CU408" s="1" t="s">
        <v>127</v>
      </c>
      <c r="CZ408" s="1" t="s">
        <v>127</v>
      </c>
      <c r="DA408" s="1" t="s">
        <v>127</v>
      </c>
      <c r="DB408" s="10">
        <v>0</v>
      </c>
      <c r="DC408" s="1" t="s">
        <v>681</v>
      </c>
      <c r="DD408" s="1" t="s">
        <v>823</v>
      </c>
      <c r="DG408" s="1" t="s">
        <v>824</v>
      </c>
      <c r="DJ408" s="1" t="s">
        <v>825</v>
      </c>
      <c r="DK408" s="1" t="s">
        <v>825</v>
      </c>
      <c r="DL408" s="1" t="s">
        <v>825</v>
      </c>
      <c r="DM408" s="1" t="s">
        <v>825</v>
      </c>
      <c r="DN408" s="1" t="s">
        <v>825</v>
      </c>
      <c r="DO408" s="1" t="s">
        <v>825</v>
      </c>
      <c r="DP408" s="1" t="s">
        <v>826</v>
      </c>
      <c r="DQ408" s="1" t="s">
        <v>826</v>
      </c>
      <c r="DR408" s="1" t="s">
        <v>826</v>
      </c>
    </row>
    <row r="409" spans="1:122" ht="30">
      <c r="A409" s="1" t="s">
        <v>7189</v>
      </c>
      <c r="B409" s="1" t="s">
        <v>804</v>
      </c>
      <c r="C409" s="1" t="s">
        <v>119</v>
      </c>
      <c r="D409" s="1" t="s">
        <v>7190</v>
      </c>
      <c r="E409" s="1" t="s">
        <v>149</v>
      </c>
      <c r="F409" s="1" t="s">
        <v>934</v>
      </c>
      <c r="G409" s="21">
        <v>0</v>
      </c>
      <c r="H409" s="1" t="s">
        <v>935</v>
      </c>
      <c r="I409" s="1" t="s">
        <v>936</v>
      </c>
      <c r="K409" s="1" t="s">
        <v>191</v>
      </c>
      <c r="L409" s="1" t="s">
        <v>7191</v>
      </c>
      <c r="M409" s="1" t="s">
        <v>7192</v>
      </c>
      <c r="N409" s="1" t="s">
        <v>127</v>
      </c>
      <c r="O409" s="1" t="s">
        <v>127</v>
      </c>
      <c r="P409" s="1" t="s">
        <v>667</v>
      </c>
      <c r="Q409" s="1" t="s">
        <v>2591</v>
      </c>
      <c r="R409" s="1" t="s">
        <v>7193</v>
      </c>
      <c r="S409" s="1" t="s">
        <v>7194</v>
      </c>
      <c r="T409" s="1" t="s">
        <v>159</v>
      </c>
      <c r="U409" s="1" t="s">
        <v>133</v>
      </c>
      <c r="V409" s="1" t="s">
        <v>127</v>
      </c>
      <c r="W409" s="1" t="s">
        <v>127</v>
      </c>
      <c r="Z409" s="1" t="s">
        <v>160</v>
      </c>
      <c r="AA409" s="1" t="s">
        <v>127</v>
      </c>
      <c r="AB409" s="2" t="s">
        <v>7195</v>
      </c>
      <c r="AC409" s="1" t="s">
        <v>161</v>
      </c>
      <c r="AE409" s="1" t="s">
        <v>199</v>
      </c>
      <c r="AF409" s="1" t="s">
        <v>200</v>
      </c>
      <c r="AG409" s="11">
        <v>1829000</v>
      </c>
      <c r="AI409" s="1" t="s">
        <v>164</v>
      </c>
      <c r="AJ409" s="1" t="s">
        <v>201</v>
      </c>
      <c r="AK409" s="1" t="s">
        <v>166</v>
      </c>
      <c r="AL409" s="10">
        <v>1</v>
      </c>
      <c r="AM409" s="10">
        <v>1</v>
      </c>
      <c r="AN409" s="1" t="s">
        <v>943</v>
      </c>
      <c r="AO409" s="1" t="s">
        <v>168</v>
      </c>
      <c r="AP409" s="1" t="s">
        <v>436</v>
      </c>
      <c r="AQ409" s="1" t="s">
        <v>587</v>
      </c>
      <c r="AR409" s="1" t="s">
        <v>204</v>
      </c>
      <c r="AS409" s="1" t="s">
        <v>205</v>
      </c>
      <c r="AT409" s="1" t="s">
        <v>127</v>
      </c>
      <c r="AU409" s="24" t="s">
        <v>944</v>
      </c>
      <c r="AV409" s="13">
        <v>100</v>
      </c>
      <c r="AW409" s="2" t="s">
        <v>5794</v>
      </c>
      <c r="AX409" s="1" t="s">
        <v>7196</v>
      </c>
      <c r="AY409" s="1" t="s">
        <v>946</v>
      </c>
      <c r="AZ409" s="1" t="s">
        <v>7197</v>
      </c>
      <c r="BA409" s="1" t="s">
        <v>7198</v>
      </c>
      <c r="BB409" s="1" t="s">
        <v>7199</v>
      </c>
      <c r="BC409" s="1" t="s">
        <v>821</v>
      </c>
      <c r="BD409" s="1">
        <v>11.81</v>
      </c>
      <c r="BE409" s="1" t="s">
        <v>821</v>
      </c>
      <c r="BF409" s="1">
        <v>39.49</v>
      </c>
      <c r="BG409" s="1" t="s">
        <v>127</v>
      </c>
      <c r="BI409" s="1" t="s">
        <v>127</v>
      </c>
      <c r="BL409" s="12">
        <v>0</v>
      </c>
      <c r="BM409" s="12">
        <v>0</v>
      </c>
      <c r="BN409" s="12">
        <v>0</v>
      </c>
      <c r="BO409" s="12">
        <v>0</v>
      </c>
      <c r="BS409" s="1" t="s">
        <v>127</v>
      </c>
      <c r="BT409" s="1" t="s">
        <v>127</v>
      </c>
      <c r="BU409" s="1" t="s">
        <v>168</v>
      </c>
      <c r="BV409" s="1" t="s">
        <v>143</v>
      </c>
      <c r="BX409" s="1" t="s">
        <v>144</v>
      </c>
      <c r="BY409" s="10">
        <v>0</v>
      </c>
      <c r="BZ409" s="1" t="s">
        <v>144</v>
      </c>
      <c r="CA409" s="23">
        <v>0</v>
      </c>
      <c r="CC409" s="1" t="s">
        <v>179</v>
      </c>
      <c r="CD409" s="1" t="s">
        <v>7200</v>
      </c>
      <c r="CE409" s="1" t="s">
        <v>144</v>
      </c>
      <c r="CF409" s="1" t="s">
        <v>127</v>
      </c>
      <c r="CG409" s="1" t="s">
        <v>7201</v>
      </c>
      <c r="CH409" s="1" t="s">
        <v>144</v>
      </c>
      <c r="CI409" s="1" t="s">
        <v>7202</v>
      </c>
      <c r="CJ409" s="1" t="s">
        <v>943</v>
      </c>
      <c r="CN409" s="10">
        <v>0</v>
      </c>
      <c r="CO409" s="1" t="s">
        <v>127</v>
      </c>
      <c r="CP409" s="10">
        <v>0</v>
      </c>
      <c r="CQ409" s="1" t="s">
        <v>144</v>
      </c>
      <c r="CS409" s="1" t="s">
        <v>127</v>
      </c>
      <c r="CT409" s="1" t="s">
        <v>127</v>
      </c>
      <c r="CU409" s="1" t="s">
        <v>127</v>
      </c>
      <c r="CZ409" s="1" t="s">
        <v>127</v>
      </c>
      <c r="DA409" s="1" t="s">
        <v>127</v>
      </c>
      <c r="DB409" s="10">
        <v>0</v>
      </c>
      <c r="DC409" s="1" t="s">
        <v>213</v>
      </c>
      <c r="DD409" s="1" t="s">
        <v>823</v>
      </c>
      <c r="DG409" s="1" t="s">
        <v>824</v>
      </c>
      <c r="DJ409" s="1" t="s">
        <v>825</v>
      </c>
      <c r="DK409" s="1" t="s">
        <v>825</v>
      </c>
      <c r="DL409" s="1" t="s">
        <v>825</v>
      </c>
      <c r="DM409" s="1" t="s">
        <v>825</v>
      </c>
      <c r="DN409" s="1" t="s">
        <v>825</v>
      </c>
      <c r="DO409" s="1" t="s">
        <v>825</v>
      </c>
      <c r="DP409" s="1" t="s">
        <v>826</v>
      </c>
      <c r="DQ409" s="1" t="s">
        <v>826</v>
      </c>
      <c r="DR409" s="1" t="s">
        <v>826</v>
      </c>
    </row>
    <row r="410" spans="1:122" ht="30">
      <c r="A410" s="1" t="s">
        <v>7203</v>
      </c>
      <c r="B410" s="1" t="s">
        <v>804</v>
      </c>
      <c r="C410" s="1" t="s">
        <v>119</v>
      </c>
      <c r="D410" s="1" t="s">
        <v>7204</v>
      </c>
      <c r="E410" s="1" t="s">
        <v>149</v>
      </c>
      <c r="F410" s="1" t="s">
        <v>934</v>
      </c>
      <c r="G410" s="21">
        <v>0</v>
      </c>
      <c r="H410" s="1" t="s">
        <v>935</v>
      </c>
      <c r="I410" s="1" t="s">
        <v>936</v>
      </c>
      <c r="K410" s="1" t="s">
        <v>191</v>
      </c>
      <c r="L410" s="1" t="s">
        <v>7205</v>
      </c>
      <c r="M410" s="1" t="s">
        <v>7206</v>
      </c>
      <c r="N410" s="1" t="s">
        <v>127</v>
      </c>
      <c r="O410" s="1" t="s">
        <v>127</v>
      </c>
      <c r="P410" s="1" t="s">
        <v>667</v>
      </c>
      <c r="Q410" s="1" t="s">
        <v>2591</v>
      </c>
      <c r="R410" s="1" t="s">
        <v>7207</v>
      </c>
      <c r="S410" s="1" t="s">
        <v>7208</v>
      </c>
      <c r="T410" s="1" t="s">
        <v>159</v>
      </c>
      <c r="U410" s="1" t="s">
        <v>133</v>
      </c>
      <c r="V410" s="1" t="s">
        <v>127</v>
      </c>
      <c r="W410" s="1" t="s">
        <v>127</v>
      </c>
      <c r="Z410" s="1" t="s">
        <v>160</v>
      </c>
      <c r="AA410" s="1" t="s">
        <v>127</v>
      </c>
      <c r="AB410" s="2" t="s">
        <v>7195</v>
      </c>
      <c r="AC410" s="1" t="s">
        <v>161</v>
      </c>
      <c r="AE410" s="1" t="s">
        <v>199</v>
      </c>
      <c r="AF410" s="1" t="s">
        <v>200</v>
      </c>
      <c r="AG410" s="11">
        <v>1829000</v>
      </c>
      <c r="AI410" s="1" t="s">
        <v>164</v>
      </c>
      <c r="AJ410" s="1" t="s">
        <v>201</v>
      </c>
      <c r="AK410" s="1" t="s">
        <v>166</v>
      </c>
      <c r="AL410" s="10">
        <v>1</v>
      </c>
      <c r="AM410" s="10">
        <v>1</v>
      </c>
      <c r="AN410" s="1" t="s">
        <v>7209</v>
      </c>
      <c r="AO410" s="1" t="s">
        <v>168</v>
      </c>
      <c r="AP410" s="1" t="s">
        <v>436</v>
      </c>
      <c r="AQ410" s="1" t="s">
        <v>587</v>
      </c>
      <c r="AR410" s="1" t="s">
        <v>204</v>
      </c>
      <c r="AS410" s="1" t="s">
        <v>205</v>
      </c>
      <c r="AT410" s="1" t="s">
        <v>127</v>
      </c>
      <c r="AU410" s="24" t="s">
        <v>944</v>
      </c>
      <c r="AV410" s="13">
        <v>100</v>
      </c>
      <c r="AW410" s="2" t="s">
        <v>7210</v>
      </c>
      <c r="AX410" s="1" t="s">
        <v>7211</v>
      </c>
      <c r="AY410" s="1" t="s">
        <v>946</v>
      </c>
      <c r="AZ410" s="1" t="s">
        <v>7212</v>
      </c>
      <c r="BA410" s="1" t="s">
        <v>7212</v>
      </c>
      <c r="BB410" s="1" t="s">
        <v>7213</v>
      </c>
      <c r="BC410" s="1" t="s">
        <v>821</v>
      </c>
      <c r="BD410" s="1">
        <v>13.88</v>
      </c>
      <c r="BE410" s="1" t="s">
        <v>821</v>
      </c>
      <c r="BF410" s="1">
        <v>39.479999999999997</v>
      </c>
      <c r="BG410" s="1" t="s">
        <v>127</v>
      </c>
      <c r="BI410" s="1" t="s">
        <v>127</v>
      </c>
      <c r="BL410" s="12">
        <v>0</v>
      </c>
      <c r="BM410" s="12">
        <v>0</v>
      </c>
      <c r="BN410" s="12">
        <v>0</v>
      </c>
      <c r="BO410" s="12">
        <v>0</v>
      </c>
      <c r="BS410" s="1" t="s">
        <v>127</v>
      </c>
      <c r="BT410" s="1" t="s">
        <v>127</v>
      </c>
      <c r="BU410" s="1" t="s">
        <v>168</v>
      </c>
      <c r="BV410" s="1" t="s">
        <v>143</v>
      </c>
      <c r="BX410" s="1" t="s">
        <v>144</v>
      </c>
      <c r="BY410" s="10">
        <v>0</v>
      </c>
      <c r="BZ410" s="1" t="s">
        <v>144</v>
      </c>
      <c r="CA410" s="23">
        <v>0</v>
      </c>
      <c r="CC410" s="1" t="s">
        <v>179</v>
      </c>
      <c r="CD410" s="1" t="s">
        <v>7214</v>
      </c>
      <c r="CE410" s="1" t="s">
        <v>144</v>
      </c>
      <c r="CF410" s="1" t="s">
        <v>127</v>
      </c>
      <c r="CG410" s="1" t="s">
        <v>7215</v>
      </c>
      <c r="CH410" s="1" t="s">
        <v>181</v>
      </c>
      <c r="CI410" s="1" t="s">
        <v>7216</v>
      </c>
      <c r="CJ410" s="1" t="s">
        <v>7209</v>
      </c>
      <c r="CN410" s="10">
        <v>0</v>
      </c>
      <c r="CO410" s="1" t="s">
        <v>127</v>
      </c>
      <c r="CP410" s="10">
        <v>0</v>
      </c>
      <c r="CQ410" s="1" t="s">
        <v>144</v>
      </c>
      <c r="CS410" s="1" t="s">
        <v>127</v>
      </c>
      <c r="CT410" s="1" t="s">
        <v>127</v>
      </c>
      <c r="CU410" s="1" t="s">
        <v>127</v>
      </c>
      <c r="CZ410" s="1" t="s">
        <v>127</v>
      </c>
      <c r="DA410" s="1" t="s">
        <v>127</v>
      </c>
      <c r="DB410" s="10">
        <v>0</v>
      </c>
      <c r="DC410" s="1" t="s">
        <v>213</v>
      </c>
      <c r="DD410" s="1" t="s">
        <v>823</v>
      </c>
      <c r="DG410" s="1" t="s">
        <v>824</v>
      </c>
      <c r="DJ410" s="1" t="s">
        <v>825</v>
      </c>
      <c r="DK410" s="1" t="s">
        <v>825</v>
      </c>
      <c r="DL410" s="1" t="s">
        <v>825</v>
      </c>
      <c r="DM410" s="1" t="s">
        <v>825</v>
      </c>
      <c r="DN410" s="1" t="s">
        <v>825</v>
      </c>
      <c r="DO410" s="1" t="s">
        <v>825</v>
      </c>
      <c r="DP410" s="1" t="s">
        <v>826</v>
      </c>
      <c r="DQ410" s="1" t="s">
        <v>826</v>
      </c>
      <c r="DR410" s="1" t="s">
        <v>826</v>
      </c>
    </row>
    <row r="411" spans="1:122" ht="165">
      <c r="A411" s="1" t="s">
        <v>7217</v>
      </c>
      <c r="B411" s="1" t="s">
        <v>804</v>
      </c>
      <c r="C411" s="1" t="s">
        <v>469</v>
      </c>
      <c r="D411" s="1" t="s">
        <v>7218</v>
      </c>
      <c r="E411" s="1" t="s">
        <v>149</v>
      </c>
      <c r="F411" s="1" t="s">
        <v>5678</v>
      </c>
      <c r="G411" s="21">
        <v>0</v>
      </c>
      <c r="H411" s="1" t="s">
        <v>5679</v>
      </c>
      <c r="I411" s="1" t="s">
        <v>5680</v>
      </c>
      <c r="L411" s="1" t="s">
        <v>7219</v>
      </c>
      <c r="M411" s="1" t="s">
        <v>7220</v>
      </c>
      <c r="N411" s="1" t="s">
        <v>7221</v>
      </c>
      <c r="O411" s="1" t="s">
        <v>127</v>
      </c>
      <c r="P411" s="1" t="s">
        <v>429</v>
      </c>
      <c r="Q411" s="1" t="s">
        <v>5683</v>
      </c>
      <c r="R411" s="1" t="s">
        <v>7222</v>
      </c>
      <c r="S411" s="1" t="s">
        <v>7223</v>
      </c>
      <c r="T411" s="1" t="s">
        <v>159</v>
      </c>
      <c r="U411" s="1" t="s">
        <v>293</v>
      </c>
      <c r="V411" s="1" t="s">
        <v>7224</v>
      </c>
      <c r="W411" s="1" t="s">
        <v>127</v>
      </c>
      <c r="X411" s="1" t="s">
        <v>295</v>
      </c>
      <c r="Z411" s="1" t="s">
        <v>6923</v>
      </c>
      <c r="AB411" s="2" t="s">
        <v>7225</v>
      </c>
      <c r="AC411" s="1" t="s">
        <v>254</v>
      </c>
      <c r="AE411" s="1" t="s">
        <v>7226</v>
      </c>
      <c r="AF411" s="1" t="s">
        <v>7227</v>
      </c>
      <c r="AG411" s="11">
        <v>0</v>
      </c>
      <c r="AK411" s="1" t="s">
        <v>166</v>
      </c>
      <c r="AL411" s="10">
        <v>1</v>
      </c>
      <c r="AM411" s="10">
        <v>1</v>
      </c>
      <c r="AO411" s="1" t="s">
        <v>1482</v>
      </c>
      <c r="AP411" s="1" t="s">
        <v>202</v>
      </c>
      <c r="AQ411" s="1" t="s">
        <v>7228</v>
      </c>
      <c r="AR411" s="1" t="s">
        <v>170</v>
      </c>
      <c r="AS411" s="1" t="s">
        <v>262</v>
      </c>
      <c r="AT411" s="1" t="s">
        <v>127</v>
      </c>
      <c r="AU411" s="24" t="s">
        <v>7229</v>
      </c>
      <c r="AV411" s="13">
        <v>100</v>
      </c>
      <c r="AX411" s="1" t="s">
        <v>7230</v>
      </c>
      <c r="AY411" s="1" t="s">
        <v>341</v>
      </c>
      <c r="AZ411" s="1" t="s">
        <v>7231</v>
      </c>
      <c r="BA411" s="1" t="s">
        <v>7232</v>
      </c>
      <c r="BB411" s="1" t="s">
        <v>7233</v>
      </c>
      <c r="BC411" s="1" t="s">
        <v>142</v>
      </c>
      <c r="BD411" s="1">
        <v>0</v>
      </c>
      <c r="BE411" s="1" t="s">
        <v>821</v>
      </c>
      <c r="BF411" s="1">
        <v>14.27</v>
      </c>
      <c r="BG411" s="1" t="s">
        <v>7234</v>
      </c>
      <c r="BH411" s="1" t="s">
        <v>7235</v>
      </c>
      <c r="BI411" s="1" t="s">
        <v>268</v>
      </c>
      <c r="BJ411" s="1" t="s">
        <v>7226</v>
      </c>
      <c r="BK411" s="1" t="s">
        <v>7227</v>
      </c>
      <c r="BL411" s="12">
        <v>1100000</v>
      </c>
      <c r="BM411" s="12">
        <v>1100000</v>
      </c>
      <c r="BN411" s="12">
        <v>0</v>
      </c>
      <c r="BO411" s="12">
        <v>0</v>
      </c>
      <c r="BP411" s="1" t="s">
        <v>170</v>
      </c>
      <c r="BQ411" s="1" t="s">
        <v>1838</v>
      </c>
      <c r="BR411" s="1" t="s">
        <v>270</v>
      </c>
      <c r="BS411" s="1" t="s">
        <v>127</v>
      </c>
      <c r="BT411" s="1" t="s">
        <v>127</v>
      </c>
      <c r="BU411" s="1" t="s">
        <v>1482</v>
      </c>
      <c r="BX411" s="1" t="s">
        <v>144</v>
      </c>
      <c r="BY411" s="10">
        <v>0</v>
      </c>
      <c r="BZ411" s="1" t="s">
        <v>144</v>
      </c>
      <c r="CA411" s="23">
        <v>0</v>
      </c>
      <c r="CC411" s="1" t="s">
        <v>179</v>
      </c>
      <c r="CD411" s="1" t="s">
        <v>7236</v>
      </c>
      <c r="CE411" s="1" t="s">
        <v>144</v>
      </c>
      <c r="CF411" s="1" t="s">
        <v>127</v>
      </c>
      <c r="CG411" s="1" t="s">
        <v>7237</v>
      </c>
      <c r="CH411" s="1" t="s">
        <v>181</v>
      </c>
      <c r="CI411" s="1" t="s">
        <v>127</v>
      </c>
      <c r="CK411" s="1" t="s">
        <v>7238</v>
      </c>
      <c r="CM411" s="1" t="s">
        <v>254</v>
      </c>
      <c r="CN411" s="10">
        <v>1</v>
      </c>
      <c r="CO411" s="1" t="s">
        <v>127</v>
      </c>
      <c r="CP411" s="10">
        <v>0</v>
      </c>
      <c r="CQ411" s="1" t="s">
        <v>144</v>
      </c>
      <c r="CS411" s="1" t="s">
        <v>127</v>
      </c>
      <c r="CT411" s="1" t="s">
        <v>275</v>
      </c>
      <c r="CU411" s="1" t="s">
        <v>276</v>
      </c>
      <c r="CV411" s="1" t="s">
        <v>7239</v>
      </c>
      <c r="CW411" s="1" t="s">
        <v>7239</v>
      </c>
      <c r="CZ411" s="1" t="s">
        <v>127</v>
      </c>
      <c r="DA411" s="1" t="s">
        <v>127</v>
      </c>
      <c r="DB411" s="10">
        <v>1100000</v>
      </c>
      <c r="DC411" s="1" t="s">
        <v>7229</v>
      </c>
      <c r="DD411" s="1" t="s">
        <v>823</v>
      </c>
      <c r="DG411" s="1" t="s">
        <v>824</v>
      </c>
      <c r="DJ411" s="1" t="s">
        <v>825</v>
      </c>
      <c r="DK411" s="1" t="s">
        <v>825</v>
      </c>
      <c r="DL411" s="1" t="s">
        <v>825</v>
      </c>
      <c r="DM411" s="1" t="s">
        <v>825</v>
      </c>
      <c r="DN411" s="1" t="s">
        <v>825</v>
      </c>
      <c r="DO411" s="1" t="s">
        <v>825</v>
      </c>
      <c r="DP411" s="1" t="s">
        <v>826</v>
      </c>
      <c r="DQ411" s="1" t="s">
        <v>826</v>
      </c>
      <c r="DR411" s="1" t="s">
        <v>826</v>
      </c>
    </row>
    <row r="412" spans="1:122" ht="30">
      <c r="A412" s="1" t="s">
        <v>7240</v>
      </c>
      <c r="B412" s="1" t="s">
        <v>804</v>
      </c>
      <c r="C412" s="1" t="s">
        <v>119</v>
      </c>
      <c r="D412" s="1" t="s">
        <v>7241</v>
      </c>
      <c r="E412" s="1" t="s">
        <v>149</v>
      </c>
      <c r="F412" s="1" t="s">
        <v>2320</v>
      </c>
      <c r="G412" s="21">
        <v>0</v>
      </c>
      <c r="H412" s="1" t="s">
        <v>2321</v>
      </c>
      <c r="I412" s="1" t="s">
        <v>2322</v>
      </c>
      <c r="L412" s="1" t="s">
        <v>5446</v>
      </c>
      <c r="M412" s="1" t="s">
        <v>7242</v>
      </c>
      <c r="N412" s="1" t="s">
        <v>7243</v>
      </c>
      <c r="O412" s="1" t="s">
        <v>127</v>
      </c>
      <c r="P412" s="1" t="s">
        <v>2325</v>
      </c>
      <c r="Q412" s="1" t="s">
        <v>2326</v>
      </c>
      <c r="R412" s="1" t="s">
        <v>7244</v>
      </c>
      <c r="S412" s="1" t="s">
        <v>7245</v>
      </c>
      <c r="T412" s="1" t="s">
        <v>132</v>
      </c>
      <c r="U412" s="1" t="s">
        <v>535</v>
      </c>
      <c r="V412" s="1" t="s">
        <v>127</v>
      </c>
      <c r="W412" s="1" t="s">
        <v>127</v>
      </c>
      <c r="Z412" s="1" t="s">
        <v>7246</v>
      </c>
      <c r="AA412" s="1" t="s">
        <v>127</v>
      </c>
      <c r="AB412" s="2" t="s">
        <v>7246</v>
      </c>
      <c r="AC412" s="1" t="s">
        <v>161</v>
      </c>
      <c r="AE412" s="1" t="s">
        <v>1092</v>
      </c>
      <c r="AF412" s="1" t="s">
        <v>1093</v>
      </c>
      <c r="AG412" s="11">
        <v>3929000</v>
      </c>
      <c r="AI412" s="1" t="s">
        <v>164</v>
      </c>
      <c r="AJ412" s="1" t="s">
        <v>165</v>
      </c>
      <c r="AK412" s="1" t="s">
        <v>166</v>
      </c>
      <c r="AL412" s="10">
        <v>1</v>
      </c>
      <c r="AM412" s="10">
        <v>1</v>
      </c>
      <c r="AN412" s="1" t="s">
        <v>5809</v>
      </c>
      <c r="AO412" s="1" t="s">
        <v>168</v>
      </c>
      <c r="AP412" s="1" t="s">
        <v>436</v>
      </c>
      <c r="AQ412" s="1" t="s">
        <v>671</v>
      </c>
      <c r="AR412" s="1" t="s">
        <v>170</v>
      </c>
      <c r="AS412" s="1" t="s">
        <v>205</v>
      </c>
      <c r="AT412" s="1" t="s">
        <v>127</v>
      </c>
      <c r="AU412" s="24" t="s">
        <v>7247</v>
      </c>
      <c r="AV412" s="13">
        <v>100</v>
      </c>
      <c r="AW412" s="2" t="s">
        <v>4189</v>
      </c>
      <c r="AX412" s="1" t="s">
        <v>7248</v>
      </c>
      <c r="AY412" s="1" t="s">
        <v>5811</v>
      </c>
      <c r="AZ412" s="1" t="s">
        <v>7249</v>
      </c>
      <c r="BA412" s="1" t="s">
        <v>7250</v>
      </c>
      <c r="BB412" s="1" t="s">
        <v>7251</v>
      </c>
      <c r="BC412" s="1" t="s">
        <v>142</v>
      </c>
      <c r="BD412" s="1">
        <v>0</v>
      </c>
      <c r="BE412" s="1" t="s">
        <v>821</v>
      </c>
      <c r="BF412" s="1">
        <v>12.7</v>
      </c>
      <c r="BG412" s="1" t="s">
        <v>127</v>
      </c>
      <c r="BI412" s="1" t="s">
        <v>1613</v>
      </c>
      <c r="BJ412" s="1" t="s">
        <v>1103</v>
      </c>
      <c r="BK412" s="1" t="s">
        <v>1104</v>
      </c>
      <c r="BL412" s="12">
        <v>1540000</v>
      </c>
      <c r="BM412" s="12">
        <v>1540000</v>
      </c>
      <c r="BN412" s="12">
        <v>4399000</v>
      </c>
      <c r="BO412" s="12">
        <v>1539650</v>
      </c>
      <c r="BP412" s="1" t="s">
        <v>170</v>
      </c>
      <c r="BQ412" s="1" t="s">
        <v>1633</v>
      </c>
      <c r="BR412" s="1" t="s">
        <v>270</v>
      </c>
      <c r="BS412" s="1" t="s">
        <v>127</v>
      </c>
      <c r="BT412" s="1" t="s">
        <v>127</v>
      </c>
      <c r="BU412" s="1" t="s">
        <v>168</v>
      </c>
      <c r="BV412" s="1" t="s">
        <v>143</v>
      </c>
      <c r="BX412" s="1" t="s">
        <v>144</v>
      </c>
      <c r="BY412" s="10">
        <v>0</v>
      </c>
      <c r="BZ412" s="1" t="s">
        <v>144</v>
      </c>
      <c r="CA412" s="23">
        <v>0</v>
      </c>
      <c r="CC412" s="1" t="s">
        <v>179</v>
      </c>
      <c r="CD412" s="1" t="s">
        <v>7252</v>
      </c>
      <c r="CE412" s="1" t="s">
        <v>144</v>
      </c>
      <c r="CF412" s="1" t="s">
        <v>127</v>
      </c>
      <c r="CG412" s="1" t="s">
        <v>7253</v>
      </c>
      <c r="CH412" s="1" t="s">
        <v>181</v>
      </c>
      <c r="CI412" s="1" t="s">
        <v>127</v>
      </c>
      <c r="CJ412" s="1" t="s">
        <v>5809</v>
      </c>
      <c r="CK412" s="1" t="s">
        <v>1213</v>
      </c>
      <c r="CM412" s="1" t="s">
        <v>161</v>
      </c>
      <c r="CN412" s="10">
        <v>1</v>
      </c>
      <c r="CO412" s="1" t="s">
        <v>127</v>
      </c>
      <c r="CP412" s="10">
        <v>0</v>
      </c>
      <c r="CQ412" s="1" t="s">
        <v>144</v>
      </c>
      <c r="CS412" s="1" t="s">
        <v>127</v>
      </c>
      <c r="CT412" s="1" t="s">
        <v>2074</v>
      </c>
      <c r="CU412" s="1" t="s">
        <v>127</v>
      </c>
      <c r="CV412" s="1" t="s">
        <v>5564</v>
      </c>
      <c r="CW412" s="1" t="s">
        <v>7254</v>
      </c>
      <c r="CX412" s="1" t="s">
        <v>7254</v>
      </c>
      <c r="CZ412" s="1" t="s">
        <v>127</v>
      </c>
      <c r="DA412" s="1" t="s">
        <v>127</v>
      </c>
      <c r="DB412" s="10">
        <v>0</v>
      </c>
      <c r="DC412" s="1" t="s">
        <v>213</v>
      </c>
      <c r="DD412" s="1" t="s">
        <v>823</v>
      </c>
      <c r="DG412" s="1" t="s">
        <v>824</v>
      </c>
      <c r="DJ412" s="1" t="s">
        <v>825</v>
      </c>
      <c r="DK412" s="1" t="s">
        <v>825</v>
      </c>
      <c r="DL412" s="1" t="s">
        <v>825</v>
      </c>
      <c r="DM412" s="1" t="s">
        <v>825</v>
      </c>
      <c r="DN412" s="1" t="s">
        <v>825</v>
      </c>
      <c r="DO412" s="1" t="s">
        <v>825</v>
      </c>
      <c r="DP412" s="1" t="s">
        <v>826</v>
      </c>
      <c r="DQ412" s="1" t="s">
        <v>826</v>
      </c>
      <c r="DR412" s="1" t="s">
        <v>826</v>
      </c>
    </row>
    <row r="413" spans="1:122">
      <c r="A413" s="1" t="s">
        <v>7255</v>
      </c>
      <c r="B413" s="1" t="s">
        <v>804</v>
      </c>
      <c r="C413" s="1" t="s">
        <v>119</v>
      </c>
      <c r="D413" s="1" t="s">
        <v>7256</v>
      </c>
      <c r="E413" s="1" t="s">
        <v>149</v>
      </c>
      <c r="F413" s="1" t="s">
        <v>398</v>
      </c>
      <c r="G413" s="21">
        <v>0</v>
      </c>
      <c r="H413" s="1" t="s">
        <v>399</v>
      </c>
      <c r="I413" s="1" t="s">
        <v>400</v>
      </c>
      <c r="L413" s="1" t="s">
        <v>7257</v>
      </c>
      <c r="M413" s="1" t="s">
        <v>7258</v>
      </c>
      <c r="N413" s="1" t="s">
        <v>127</v>
      </c>
      <c r="O413" s="1" t="s">
        <v>127</v>
      </c>
      <c r="P413" s="1" t="s">
        <v>403</v>
      </c>
      <c r="Q413" s="1" t="s">
        <v>404</v>
      </c>
      <c r="R413" s="1" t="s">
        <v>7259</v>
      </c>
      <c r="S413" s="1" t="s">
        <v>7260</v>
      </c>
      <c r="T413" s="1" t="s">
        <v>132</v>
      </c>
      <c r="U413" s="1" t="s">
        <v>293</v>
      </c>
      <c r="V413" s="1" t="s">
        <v>127</v>
      </c>
      <c r="W413" s="1" t="s">
        <v>127</v>
      </c>
      <c r="X413" s="1" t="s">
        <v>134</v>
      </c>
      <c r="Z413" s="1" t="s">
        <v>227</v>
      </c>
      <c r="AA413" s="1" t="s">
        <v>127</v>
      </c>
      <c r="AB413" s="2" t="s">
        <v>127</v>
      </c>
      <c r="AC413" s="1" t="s">
        <v>136</v>
      </c>
      <c r="AE413" s="1" t="s">
        <v>127</v>
      </c>
      <c r="AL413" s="10">
        <v>1</v>
      </c>
      <c r="AM413" s="10">
        <v>1</v>
      </c>
      <c r="AN413" s="1" t="s">
        <v>7261</v>
      </c>
      <c r="AO413" s="1" t="s">
        <v>234</v>
      </c>
      <c r="AP413" s="1" t="s">
        <v>227</v>
      </c>
      <c r="AQ413" s="1" t="s">
        <v>494</v>
      </c>
      <c r="AR413" s="1" t="s">
        <v>170</v>
      </c>
      <c r="AS413" s="1" t="s">
        <v>205</v>
      </c>
      <c r="AT413" s="1" t="s">
        <v>127</v>
      </c>
      <c r="AU413" s="24"/>
      <c r="AV413" s="13">
        <v>100</v>
      </c>
      <c r="AX413" s="1" t="s">
        <v>7262</v>
      </c>
      <c r="AY413" s="1" t="s">
        <v>415</v>
      </c>
      <c r="AZ413" s="1" t="s">
        <v>7263</v>
      </c>
      <c r="BA413" s="1" t="s">
        <v>7264</v>
      </c>
      <c r="BB413" s="1" t="s">
        <v>7265</v>
      </c>
      <c r="BC413" s="1" t="s">
        <v>821</v>
      </c>
      <c r="BD413" s="1">
        <v>12.24</v>
      </c>
      <c r="BE413" s="1" t="s">
        <v>821</v>
      </c>
      <c r="BF413" s="1">
        <v>39.46</v>
      </c>
      <c r="BG413" s="1" t="s">
        <v>127</v>
      </c>
      <c r="BI413" s="1" t="s">
        <v>127</v>
      </c>
      <c r="BL413" s="12">
        <v>0</v>
      </c>
      <c r="BM413" s="12">
        <v>0</v>
      </c>
      <c r="BN413" s="12">
        <v>0</v>
      </c>
      <c r="BO413" s="12">
        <v>0</v>
      </c>
      <c r="BS413" s="1" t="s">
        <v>127</v>
      </c>
      <c r="BT413" s="1" t="s">
        <v>127</v>
      </c>
      <c r="BU413" s="1" t="s">
        <v>234</v>
      </c>
      <c r="BV413" s="1" t="s">
        <v>418</v>
      </c>
      <c r="BX413" s="1" t="s">
        <v>144</v>
      </c>
      <c r="BY413" s="10">
        <v>0</v>
      </c>
      <c r="BZ413" s="1" t="s">
        <v>144</v>
      </c>
      <c r="CA413" s="23">
        <v>0</v>
      </c>
      <c r="CC413" s="1" t="s">
        <v>179</v>
      </c>
      <c r="CD413" s="1" t="s">
        <v>7266</v>
      </c>
      <c r="CE413" s="1" t="s">
        <v>181</v>
      </c>
      <c r="CF413" s="1" t="s">
        <v>7267</v>
      </c>
      <c r="CG413" s="1" t="s">
        <v>7267</v>
      </c>
      <c r="CH413" s="1" t="s">
        <v>144</v>
      </c>
      <c r="CI413" s="1" t="s">
        <v>7268</v>
      </c>
      <c r="CJ413" s="1" t="s">
        <v>7261</v>
      </c>
      <c r="CN413" s="10">
        <v>0</v>
      </c>
      <c r="CO413" s="1" t="s">
        <v>127</v>
      </c>
      <c r="CP413" s="10">
        <v>0</v>
      </c>
      <c r="CQ413" s="1" t="s">
        <v>144</v>
      </c>
      <c r="CS413" s="1" t="s">
        <v>127</v>
      </c>
      <c r="CT413" s="1" t="s">
        <v>127</v>
      </c>
      <c r="CU413" s="1" t="s">
        <v>127</v>
      </c>
      <c r="CZ413" s="1" t="s">
        <v>127</v>
      </c>
      <c r="DA413" s="1" t="s">
        <v>127</v>
      </c>
      <c r="DB413" s="10">
        <v>1</v>
      </c>
      <c r="DC413" s="1" t="s">
        <v>7269</v>
      </c>
      <c r="DD413" s="1" t="s">
        <v>823</v>
      </c>
      <c r="DG413" s="1" t="s">
        <v>824</v>
      </c>
      <c r="DJ413" s="1" t="s">
        <v>825</v>
      </c>
      <c r="DK413" s="1" t="s">
        <v>825</v>
      </c>
      <c r="DL413" s="1" t="s">
        <v>825</v>
      </c>
      <c r="DM413" s="1" t="s">
        <v>825</v>
      </c>
      <c r="DN413" s="1" t="s">
        <v>825</v>
      </c>
      <c r="DO413" s="1" t="s">
        <v>825</v>
      </c>
      <c r="DP413" s="1" t="s">
        <v>826</v>
      </c>
      <c r="DQ413" s="1" t="s">
        <v>826</v>
      </c>
      <c r="DR413" s="1" t="s">
        <v>826</v>
      </c>
    </row>
    <row r="414" spans="1:122" ht="30">
      <c r="A414" s="1" t="s">
        <v>7270</v>
      </c>
      <c r="B414" s="1" t="s">
        <v>804</v>
      </c>
      <c r="C414" s="1" t="s">
        <v>119</v>
      </c>
      <c r="D414" s="1" t="s">
        <v>7271</v>
      </c>
      <c r="E414" s="1" t="s">
        <v>149</v>
      </c>
      <c r="F414" s="1" t="s">
        <v>4421</v>
      </c>
      <c r="G414" s="21">
        <v>0</v>
      </c>
      <c r="H414" s="1" t="s">
        <v>4422</v>
      </c>
      <c r="I414" s="1" t="s">
        <v>4423</v>
      </c>
      <c r="L414" s="1" t="s">
        <v>7272</v>
      </c>
      <c r="M414" s="1" t="s">
        <v>7273</v>
      </c>
      <c r="N414" s="1" t="s">
        <v>127</v>
      </c>
      <c r="O414" s="1" t="s">
        <v>127</v>
      </c>
      <c r="P414" s="1" t="s">
        <v>769</v>
      </c>
      <c r="Q414" s="1" t="s">
        <v>6719</v>
      </c>
      <c r="R414" s="1" t="s">
        <v>5937</v>
      </c>
      <c r="S414" s="1" t="s">
        <v>7274</v>
      </c>
      <c r="T414" s="1" t="s">
        <v>132</v>
      </c>
      <c r="U414" s="1" t="s">
        <v>133</v>
      </c>
      <c r="V414" s="1" t="s">
        <v>127</v>
      </c>
      <c r="W414" s="1" t="s">
        <v>127</v>
      </c>
      <c r="X414" s="1" t="s">
        <v>295</v>
      </c>
      <c r="Z414" s="1" t="s">
        <v>260</v>
      </c>
      <c r="AA414" s="1" t="s">
        <v>127</v>
      </c>
      <c r="AB414" s="2" t="s">
        <v>7275</v>
      </c>
      <c r="AC414" s="1" t="s">
        <v>254</v>
      </c>
      <c r="AE414" s="1" t="s">
        <v>2222</v>
      </c>
      <c r="AF414" s="1" t="s">
        <v>2223</v>
      </c>
      <c r="AG414" s="11">
        <v>4619000</v>
      </c>
      <c r="AI414" s="1" t="s">
        <v>164</v>
      </c>
      <c r="AJ414" s="1" t="s">
        <v>165</v>
      </c>
      <c r="AK414" s="1" t="s">
        <v>166</v>
      </c>
      <c r="AL414" s="10">
        <v>1</v>
      </c>
      <c r="AM414" s="10">
        <v>3</v>
      </c>
      <c r="AN414" s="1" t="s">
        <v>7276</v>
      </c>
      <c r="AO414" s="1" t="s">
        <v>259</v>
      </c>
      <c r="AP414" s="1" t="s">
        <v>299</v>
      </c>
      <c r="AQ414" s="1" t="s">
        <v>3636</v>
      </c>
      <c r="AR414" s="1" t="s">
        <v>204</v>
      </c>
      <c r="AS414" s="1" t="s">
        <v>262</v>
      </c>
      <c r="AT414" s="1" t="s">
        <v>127</v>
      </c>
      <c r="AU414" s="24"/>
      <c r="AV414" s="13">
        <v>100</v>
      </c>
      <c r="AW414" s="2" t="s">
        <v>7277</v>
      </c>
      <c r="AX414" s="1" t="s">
        <v>7278</v>
      </c>
      <c r="AY414" s="1" t="s">
        <v>7279</v>
      </c>
      <c r="AZ414" s="1" t="s">
        <v>7280</v>
      </c>
      <c r="BA414" s="1" t="s">
        <v>7281</v>
      </c>
      <c r="BB414" s="1" t="s">
        <v>7282</v>
      </c>
      <c r="BC414" s="1" t="s">
        <v>142</v>
      </c>
      <c r="BD414" s="1">
        <v>0</v>
      </c>
      <c r="BE414" s="1" t="s">
        <v>821</v>
      </c>
      <c r="BF414" s="1">
        <v>14.24</v>
      </c>
      <c r="BG414" s="1" t="s">
        <v>7283</v>
      </c>
      <c r="BH414" s="1" t="s">
        <v>7284</v>
      </c>
      <c r="BI414" s="1" t="s">
        <v>268</v>
      </c>
      <c r="BJ414" s="1" t="s">
        <v>2222</v>
      </c>
      <c r="BK414" s="1" t="s">
        <v>2223</v>
      </c>
      <c r="BL414" s="12">
        <v>0</v>
      </c>
      <c r="BM414" s="12">
        <v>0</v>
      </c>
      <c r="BN414" s="12">
        <v>4619000</v>
      </c>
      <c r="BO414" s="12">
        <v>0</v>
      </c>
      <c r="BP414" s="1" t="s">
        <v>204</v>
      </c>
      <c r="BQ414" s="1" t="s">
        <v>269</v>
      </c>
      <c r="BR414" s="1" t="s">
        <v>270</v>
      </c>
      <c r="BS414" s="1" t="s">
        <v>127</v>
      </c>
      <c r="BT414" s="1" t="s">
        <v>127</v>
      </c>
      <c r="BU414" s="1" t="s">
        <v>259</v>
      </c>
      <c r="BV414" s="1" t="s">
        <v>143</v>
      </c>
      <c r="BX414" s="1" t="s">
        <v>144</v>
      </c>
      <c r="BY414" s="10">
        <v>0</v>
      </c>
      <c r="BZ414" s="1" t="s">
        <v>144</v>
      </c>
      <c r="CA414" s="23">
        <v>0</v>
      </c>
      <c r="CC414" s="1" t="s">
        <v>179</v>
      </c>
      <c r="CD414" s="1" t="s">
        <v>7285</v>
      </c>
      <c r="CE414" s="1" t="s">
        <v>181</v>
      </c>
      <c r="CF414" s="1" t="s">
        <v>7286</v>
      </c>
      <c r="CG414" s="1" t="s">
        <v>7287</v>
      </c>
      <c r="CH414" s="1" t="s">
        <v>144</v>
      </c>
      <c r="CI414" s="1" t="s">
        <v>127</v>
      </c>
      <c r="CJ414" s="1" t="s">
        <v>7276</v>
      </c>
      <c r="CK414" s="1" t="s">
        <v>4446</v>
      </c>
      <c r="CM414" s="1" t="s">
        <v>254</v>
      </c>
      <c r="CN414" s="10">
        <v>3</v>
      </c>
      <c r="CO414" s="1" t="s">
        <v>127</v>
      </c>
      <c r="CP414" s="10">
        <v>0</v>
      </c>
      <c r="CQ414" s="1" t="s">
        <v>144</v>
      </c>
      <c r="CS414" s="1" t="s">
        <v>127</v>
      </c>
      <c r="CT414" s="1" t="s">
        <v>275</v>
      </c>
      <c r="CU414" s="1" t="s">
        <v>276</v>
      </c>
      <c r="CV414" s="1" t="s">
        <v>5098</v>
      </c>
      <c r="CW414" s="1" t="s">
        <v>4446</v>
      </c>
      <c r="CZ414" s="1" t="s">
        <v>127</v>
      </c>
      <c r="DA414" s="1" t="s">
        <v>127</v>
      </c>
      <c r="DB414" s="10">
        <v>0</v>
      </c>
      <c r="DC414" s="1" t="s">
        <v>681</v>
      </c>
      <c r="DD414" s="1" t="s">
        <v>823</v>
      </c>
      <c r="DG414" s="1" t="s">
        <v>824</v>
      </c>
      <c r="DJ414" s="1" t="s">
        <v>825</v>
      </c>
      <c r="DK414" s="1" t="s">
        <v>825</v>
      </c>
      <c r="DL414" s="1" t="s">
        <v>825</v>
      </c>
      <c r="DM414" s="1" t="s">
        <v>825</v>
      </c>
      <c r="DN414" s="1" t="s">
        <v>825</v>
      </c>
      <c r="DO414" s="1" t="s">
        <v>825</v>
      </c>
      <c r="DP414" s="1" t="s">
        <v>826</v>
      </c>
      <c r="DQ414" s="1" t="s">
        <v>826</v>
      </c>
      <c r="DR414" s="1" t="s">
        <v>826</v>
      </c>
    </row>
    <row r="415" spans="1:122" ht="30">
      <c r="A415" s="1" t="s">
        <v>7288</v>
      </c>
      <c r="B415" s="1" t="s">
        <v>804</v>
      </c>
      <c r="C415" s="1" t="s">
        <v>119</v>
      </c>
      <c r="D415" s="1" t="s">
        <v>7289</v>
      </c>
      <c r="E415" s="1" t="s">
        <v>149</v>
      </c>
      <c r="F415" s="1" t="s">
        <v>1023</v>
      </c>
      <c r="G415" s="21">
        <v>0</v>
      </c>
      <c r="H415" s="1" t="s">
        <v>1024</v>
      </c>
      <c r="I415" s="1" t="s">
        <v>1025</v>
      </c>
      <c r="K415" s="1" t="s">
        <v>191</v>
      </c>
      <c r="L415" s="1" t="s">
        <v>2201</v>
      </c>
      <c r="M415" s="1" t="s">
        <v>7290</v>
      </c>
      <c r="N415" s="1" t="s">
        <v>127</v>
      </c>
      <c r="O415" s="1" t="s">
        <v>127</v>
      </c>
      <c r="P415" s="1" t="s">
        <v>128</v>
      </c>
      <c r="Q415" s="1" t="s">
        <v>1028</v>
      </c>
      <c r="R415" s="1" t="s">
        <v>7291</v>
      </c>
      <c r="S415" s="1" t="s">
        <v>7292</v>
      </c>
      <c r="T415" s="1" t="s">
        <v>159</v>
      </c>
      <c r="U415" s="1" t="s">
        <v>293</v>
      </c>
      <c r="V415" s="1" t="s">
        <v>7293</v>
      </c>
      <c r="W415" s="1" t="s">
        <v>127</v>
      </c>
      <c r="X415" s="1" t="s">
        <v>355</v>
      </c>
      <c r="Z415" s="1" t="s">
        <v>1980</v>
      </c>
      <c r="AA415" s="1" t="s">
        <v>127</v>
      </c>
      <c r="AB415" s="2" t="s">
        <v>7294</v>
      </c>
      <c r="AC415" s="1" t="s">
        <v>136</v>
      </c>
      <c r="AE415" s="1" t="s">
        <v>1033</v>
      </c>
      <c r="AF415" s="1" t="s">
        <v>1034</v>
      </c>
      <c r="AG415" s="11">
        <v>4149500</v>
      </c>
      <c r="AI415" s="1" t="s">
        <v>164</v>
      </c>
      <c r="AJ415" s="1" t="s">
        <v>1035</v>
      </c>
      <c r="AL415" s="10">
        <v>1</v>
      </c>
      <c r="AM415" s="10">
        <v>1</v>
      </c>
      <c r="AO415" s="1" t="s">
        <v>234</v>
      </c>
      <c r="AP415" s="1" t="s">
        <v>1980</v>
      </c>
      <c r="AQ415" s="1" t="s">
        <v>7295</v>
      </c>
      <c r="AR415" s="1" t="s">
        <v>204</v>
      </c>
      <c r="AS415" s="1" t="s">
        <v>262</v>
      </c>
      <c r="AT415" s="1" t="s">
        <v>127</v>
      </c>
      <c r="AU415" s="24"/>
      <c r="AV415" s="13">
        <v>100</v>
      </c>
      <c r="AW415" s="2" t="s">
        <v>3239</v>
      </c>
      <c r="AX415" s="1" t="s">
        <v>7296</v>
      </c>
      <c r="AY415" s="1" t="s">
        <v>1039</v>
      </c>
      <c r="AZ415" s="1" t="s">
        <v>7297</v>
      </c>
      <c r="BA415" s="1" t="s">
        <v>7298</v>
      </c>
      <c r="BB415" s="1" t="s">
        <v>7299</v>
      </c>
      <c r="BC415" s="1" t="s">
        <v>142</v>
      </c>
      <c r="BD415" s="1">
        <v>0</v>
      </c>
      <c r="BE415" s="1" t="s">
        <v>821</v>
      </c>
      <c r="BF415" s="1">
        <v>14.2</v>
      </c>
      <c r="BG415" s="1" t="s">
        <v>7300</v>
      </c>
      <c r="BH415" s="1" t="s">
        <v>1043</v>
      </c>
      <c r="BI415" s="1" t="s">
        <v>268</v>
      </c>
      <c r="BJ415" s="1" t="s">
        <v>1033</v>
      </c>
      <c r="BK415" s="1" t="s">
        <v>1034</v>
      </c>
      <c r="BL415" s="12">
        <v>0</v>
      </c>
      <c r="BM415" s="12">
        <v>0</v>
      </c>
      <c r="BN415" s="12">
        <v>4149500</v>
      </c>
      <c r="BO415" s="12">
        <v>0</v>
      </c>
      <c r="BP415" s="1" t="s">
        <v>204</v>
      </c>
      <c r="BQ415" s="1" t="s">
        <v>269</v>
      </c>
      <c r="BR415" s="1" t="s">
        <v>270</v>
      </c>
      <c r="BS415" s="1" t="s">
        <v>127</v>
      </c>
      <c r="BT415" s="1" t="s">
        <v>127</v>
      </c>
      <c r="BU415" s="1" t="s">
        <v>234</v>
      </c>
      <c r="BV415" s="1" t="s">
        <v>143</v>
      </c>
      <c r="BX415" s="1" t="s">
        <v>144</v>
      </c>
      <c r="BY415" s="10">
        <v>0</v>
      </c>
      <c r="BZ415" s="1" t="s">
        <v>144</v>
      </c>
      <c r="CA415" s="23">
        <v>0</v>
      </c>
      <c r="CC415" s="1" t="s">
        <v>179</v>
      </c>
      <c r="CD415" s="1" t="s">
        <v>7301</v>
      </c>
      <c r="CE415" s="1" t="s">
        <v>144</v>
      </c>
      <c r="CF415" s="1" t="s">
        <v>127</v>
      </c>
      <c r="CG415" s="1" t="s">
        <v>7302</v>
      </c>
      <c r="CH415" s="1" t="s">
        <v>181</v>
      </c>
      <c r="CI415" s="1" t="s">
        <v>7303</v>
      </c>
      <c r="CK415" s="1" t="s">
        <v>1213</v>
      </c>
      <c r="CM415" s="1" t="s">
        <v>136</v>
      </c>
      <c r="CN415" s="10">
        <v>1</v>
      </c>
      <c r="CO415" s="1" t="s">
        <v>127</v>
      </c>
      <c r="CP415" s="10">
        <v>0</v>
      </c>
      <c r="CQ415" s="1" t="s">
        <v>144</v>
      </c>
      <c r="CS415" s="1" t="s">
        <v>127</v>
      </c>
      <c r="CT415" s="1" t="s">
        <v>275</v>
      </c>
      <c r="CU415" s="1" t="s">
        <v>276</v>
      </c>
      <c r="CV415" s="1" t="s">
        <v>7304</v>
      </c>
      <c r="CW415" s="1" t="s">
        <v>7304</v>
      </c>
      <c r="CZ415" s="1" t="s">
        <v>127</v>
      </c>
      <c r="DA415" s="1" t="s">
        <v>127</v>
      </c>
      <c r="DB415" s="10">
        <v>0</v>
      </c>
      <c r="DC415" s="1" t="s">
        <v>7305</v>
      </c>
      <c r="DD415" s="1" t="s">
        <v>823</v>
      </c>
      <c r="DG415" s="1" t="s">
        <v>824</v>
      </c>
      <c r="DJ415" s="1" t="s">
        <v>825</v>
      </c>
      <c r="DK415" s="1" t="s">
        <v>825</v>
      </c>
      <c r="DL415" s="1" t="s">
        <v>825</v>
      </c>
      <c r="DM415" s="1" t="s">
        <v>825</v>
      </c>
      <c r="DN415" s="1" t="s">
        <v>825</v>
      </c>
      <c r="DO415" s="1" t="s">
        <v>825</v>
      </c>
      <c r="DP415" s="1" t="s">
        <v>826</v>
      </c>
      <c r="DQ415" s="1" t="s">
        <v>826</v>
      </c>
      <c r="DR415" s="1" t="s">
        <v>826</v>
      </c>
    </row>
    <row r="416" spans="1:122">
      <c r="A416" s="1" t="s">
        <v>7306</v>
      </c>
      <c r="B416" s="1" t="s">
        <v>118</v>
      </c>
      <c r="C416" s="1" t="s">
        <v>119</v>
      </c>
      <c r="D416" s="1" t="s">
        <v>7307</v>
      </c>
      <c r="E416" s="1" t="s">
        <v>149</v>
      </c>
      <c r="F416" s="1" t="s">
        <v>188</v>
      </c>
      <c r="G416" s="21">
        <v>0</v>
      </c>
      <c r="H416" s="1" t="s">
        <v>742</v>
      </c>
      <c r="I416" s="1" t="s">
        <v>743</v>
      </c>
      <c r="K416" s="1" t="s">
        <v>191</v>
      </c>
      <c r="L416" s="1" t="s">
        <v>7308</v>
      </c>
      <c r="M416" s="1" t="s">
        <v>7309</v>
      </c>
      <c r="N416" s="1" t="s">
        <v>127</v>
      </c>
      <c r="O416" s="1" t="s">
        <v>127</v>
      </c>
      <c r="P416" s="1" t="s">
        <v>194</v>
      </c>
      <c r="Q416" s="1" t="s">
        <v>976</v>
      </c>
      <c r="R416" s="1" t="s">
        <v>7310</v>
      </c>
      <c r="S416" s="1" t="s">
        <v>7311</v>
      </c>
      <c r="T416" s="1" t="s">
        <v>159</v>
      </c>
      <c r="U416" s="1" t="s">
        <v>133</v>
      </c>
      <c r="V416" s="1" t="s">
        <v>127</v>
      </c>
      <c r="W416" s="1" t="s">
        <v>127</v>
      </c>
      <c r="Z416" s="1" t="s">
        <v>7312</v>
      </c>
      <c r="AA416" s="1" t="s">
        <v>127</v>
      </c>
      <c r="AB416" s="2" t="s">
        <v>127</v>
      </c>
      <c r="AC416" s="1" t="s">
        <v>161</v>
      </c>
      <c r="AE416" s="1" t="s">
        <v>1092</v>
      </c>
      <c r="AF416" s="1" t="s">
        <v>1093</v>
      </c>
      <c r="AG416" s="11">
        <v>3929000</v>
      </c>
      <c r="AI416" s="1" t="s">
        <v>164</v>
      </c>
      <c r="AJ416" s="1" t="s">
        <v>165</v>
      </c>
      <c r="AK416" s="1" t="s">
        <v>166</v>
      </c>
      <c r="AL416" s="10">
        <v>1</v>
      </c>
      <c r="AM416" s="10">
        <v>1</v>
      </c>
      <c r="AN416" s="1" t="s">
        <v>7313</v>
      </c>
      <c r="AO416" s="1" t="s">
        <v>168</v>
      </c>
      <c r="AP416" s="1" t="s">
        <v>202</v>
      </c>
      <c r="AQ416" s="1" t="s">
        <v>5704</v>
      </c>
      <c r="AR416" s="1" t="s">
        <v>204</v>
      </c>
      <c r="AS416" s="1" t="s">
        <v>262</v>
      </c>
      <c r="AT416" s="1" t="s">
        <v>127</v>
      </c>
      <c r="AU416" s="24"/>
      <c r="AV416" s="13">
        <v>0</v>
      </c>
      <c r="AX416" s="1" t="s">
        <v>7314</v>
      </c>
      <c r="AY416" s="1" t="s">
        <v>208</v>
      </c>
      <c r="AZ416" s="1" t="s">
        <v>7315</v>
      </c>
      <c r="BA416" s="1" t="s">
        <v>7316</v>
      </c>
      <c r="BB416" s="1" t="s">
        <v>127</v>
      </c>
      <c r="BC416" s="1" t="s">
        <v>142</v>
      </c>
      <c r="BD416" s="1">
        <v>0</v>
      </c>
      <c r="BE416" s="1" t="s">
        <v>142</v>
      </c>
      <c r="BF416" s="1">
        <v>0</v>
      </c>
      <c r="BG416" s="1" t="s">
        <v>7317</v>
      </c>
      <c r="BH416" s="1" t="s">
        <v>7318</v>
      </c>
      <c r="BI416" s="1" t="s">
        <v>268</v>
      </c>
      <c r="BJ416" s="1" t="s">
        <v>1092</v>
      </c>
      <c r="BK416" s="1" t="s">
        <v>1093</v>
      </c>
      <c r="BL416" s="12">
        <v>0</v>
      </c>
      <c r="BM416" s="12">
        <v>0</v>
      </c>
      <c r="BN416" s="12">
        <v>3929000</v>
      </c>
      <c r="BO416" s="12">
        <v>0</v>
      </c>
      <c r="BP416" s="1" t="s">
        <v>204</v>
      </c>
      <c r="BQ416" s="1" t="s">
        <v>269</v>
      </c>
      <c r="BR416" s="1" t="s">
        <v>270</v>
      </c>
      <c r="BS416" s="1" t="s">
        <v>127</v>
      </c>
      <c r="BT416" s="1" t="s">
        <v>127</v>
      </c>
      <c r="BU416" s="1" t="s">
        <v>168</v>
      </c>
      <c r="BV416" s="1" t="s">
        <v>178</v>
      </c>
      <c r="BX416" s="1" t="s">
        <v>144</v>
      </c>
      <c r="BY416" s="10">
        <v>0</v>
      </c>
      <c r="BZ416" s="1" t="s">
        <v>144</v>
      </c>
      <c r="CA416" s="23">
        <v>0</v>
      </c>
      <c r="CC416" s="1" t="s">
        <v>179</v>
      </c>
      <c r="CD416" s="1" t="s">
        <v>7319</v>
      </c>
      <c r="CE416" s="1" t="s">
        <v>181</v>
      </c>
      <c r="CF416" s="1" t="s">
        <v>7320</v>
      </c>
      <c r="CG416" s="1" t="s">
        <v>7321</v>
      </c>
      <c r="CH416" s="1" t="s">
        <v>181</v>
      </c>
      <c r="CI416" s="1" t="s">
        <v>127</v>
      </c>
      <c r="CJ416" s="1" t="s">
        <v>7313</v>
      </c>
      <c r="CM416" s="1" t="s">
        <v>161</v>
      </c>
      <c r="CN416" s="10">
        <v>1</v>
      </c>
      <c r="CO416" s="1" t="s">
        <v>127</v>
      </c>
      <c r="CP416" s="10">
        <v>0</v>
      </c>
      <c r="CQ416" s="1" t="s">
        <v>144</v>
      </c>
      <c r="CS416" s="1" t="s">
        <v>127</v>
      </c>
      <c r="CT416" s="1" t="s">
        <v>275</v>
      </c>
      <c r="CU416" s="1" t="s">
        <v>276</v>
      </c>
      <c r="CV416" s="1" t="s">
        <v>7322</v>
      </c>
      <c r="CW416" s="1" t="s">
        <v>7322</v>
      </c>
      <c r="CZ416" s="1" t="s">
        <v>127</v>
      </c>
      <c r="DA416" s="1" t="s">
        <v>127</v>
      </c>
      <c r="DB416" s="10">
        <v>0</v>
      </c>
      <c r="DC416" s="1" t="s">
        <v>7323</v>
      </c>
      <c r="DG416" s="1" t="s">
        <v>127</v>
      </c>
    </row>
    <row r="417" spans="1:122">
      <c r="A417" s="1" t="s">
        <v>7324</v>
      </c>
      <c r="B417" s="1" t="s">
        <v>804</v>
      </c>
      <c r="C417" s="1" t="s">
        <v>119</v>
      </c>
      <c r="D417" s="1" t="s">
        <v>7325</v>
      </c>
      <c r="E417" s="1" t="s">
        <v>149</v>
      </c>
      <c r="F417" s="1" t="s">
        <v>188</v>
      </c>
      <c r="G417" s="21">
        <v>0</v>
      </c>
      <c r="H417" s="1" t="s">
        <v>742</v>
      </c>
      <c r="I417" s="1" t="s">
        <v>743</v>
      </c>
      <c r="K417" s="1" t="s">
        <v>191</v>
      </c>
      <c r="L417" s="1" t="s">
        <v>4940</v>
      </c>
      <c r="M417" s="1" t="s">
        <v>7326</v>
      </c>
      <c r="N417" s="1" t="s">
        <v>127</v>
      </c>
      <c r="O417" s="1" t="s">
        <v>127</v>
      </c>
      <c r="P417" s="1" t="s">
        <v>194</v>
      </c>
      <c r="Q417" s="1" t="s">
        <v>746</v>
      </c>
      <c r="R417" s="1" t="s">
        <v>7327</v>
      </c>
      <c r="S417" s="1" t="s">
        <v>7328</v>
      </c>
      <c r="T417" s="1" t="s">
        <v>159</v>
      </c>
      <c r="U417" s="1" t="s">
        <v>133</v>
      </c>
      <c r="V417" s="1" t="s">
        <v>127</v>
      </c>
      <c r="W417" s="1" t="s">
        <v>127</v>
      </c>
      <c r="Z417" s="1" t="s">
        <v>7329</v>
      </c>
      <c r="AA417" s="1" t="s">
        <v>127</v>
      </c>
      <c r="AB417" s="2" t="s">
        <v>127</v>
      </c>
      <c r="AC417" s="1" t="s">
        <v>161</v>
      </c>
      <c r="AE417" s="1" t="s">
        <v>583</v>
      </c>
      <c r="AF417" s="1" t="s">
        <v>584</v>
      </c>
      <c r="AG417" s="11">
        <v>7959000</v>
      </c>
      <c r="AI417" s="1" t="s">
        <v>164</v>
      </c>
      <c r="AJ417" s="1" t="s">
        <v>585</v>
      </c>
      <c r="AK417" s="1" t="s">
        <v>166</v>
      </c>
      <c r="AL417" s="10">
        <v>3</v>
      </c>
      <c r="AM417" s="10">
        <v>3</v>
      </c>
      <c r="AO417" s="1" t="s">
        <v>168</v>
      </c>
      <c r="AP417" s="1" t="s">
        <v>202</v>
      </c>
      <c r="AQ417" s="1" t="s">
        <v>7330</v>
      </c>
      <c r="AR417" s="1" t="s">
        <v>204</v>
      </c>
      <c r="AS417" s="1" t="s">
        <v>262</v>
      </c>
      <c r="AT417" s="1" t="s">
        <v>127</v>
      </c>
      <c r="AU417" s="24" t="s">
        <v>7323</v>
      </c>
      <c r="AV417" s="13">
        <v>100</v>
      </c>
      <c r="AX417" s="1" t="s">
        <v>7331</v>
      </c>
      <c r="AY417" s="1" t="s">
        <v>208</v>
      </c>
      <c r="AZ417" s="1" t="s">
        <v>7332</v>
      </c>
      <c r="BA417" s="1" t="s">
        <v>7333</v>
      </c>
      <c r="BB417" s="1" t="s">
        <v>7334</v>
      </c>
      <c r="BC417" s="1" t="s">
        <v>142</v>
      </c>
      <c r="BD417" s="1">
        <v>0</v>
      </c>
      <c r="BE417" s="1" t="s">
        <v>821</v>
      </c>
      <c r="BF417" s="1">
        <v>14.17</v>
      </c>
      <c r="BG417" s="1" t="s">
        <v>7335</v>
      </c>
      <c r="BH417" s="1" t="s">
        <v>7336</v>
      </c>
      <c r="BI417" s="1" t="s">
        <v>268</v>
      </c>
      <c r="BJ417" s="1" t="s">
        <v>583</v>
      </c>
      <c r="BK417" s="1" t="s">
        <v>584</v>
      </c>
      <c r="BL417" s="12">
        <v>0</v>
      </c>
      <c r="BM417" s="12">
        <v>0</v>
      </c>
      <c r="BN417" s="12">
        <v>7959000</v>
      </c>
      <c r="BO417" s="12">
        <v>0</v>
      </c>
      <c r="BP417" s="1" t="s">
        <v>204</v>
      </c>
      <c r="BQ417" s="1" t="s">
        <v>269</v>
      </c>
      <c r="BR417" s="1" t="s">
        <v>270</v>
      </c>
      <c r="BS417" s="1" t="s">
        <v>127</v>
      </c>
      <c r="BT417" s="1" t="s">
        <v>127</v>
      </c>
      <c r="BU417" s="1" t="s">
        <v>168</v>
      </c>
      <c r="BV417" s="1" t="s">
        <v>178</v>
      </c>
      <c r="BX417" s="1" t="s">
        <v>144</v>
      </c>
      <c r="BY417" s="10">
        <v>0</v>
      </c>
      <c r="BZ417" s="1" t="s">
        <v>144</v>
      </c>
      <c r="CA417" s="23">
        <v>0</v>
      </c>
      <c r="CC417" s="1" t="s">
        <v>179</v>
      </c>
      <c r="CD417" s="1" t="s">
        <v>7337</v>
      </c>
      <c r="CE417" s="1" t="s">
        <v>144</v>
      </c>
      <c r="CF417" s="1" t="s">
        <v>127</v>
      </c>
      <c r="CG417" s="1" t="s">
        <v>7338</v>
      </c>
      <c r="CH417" s="1" t="s">
        <v>181</v>
      </c>
      <c r="CI417" s="1" t="s">
        <v>127</v>
      </c>
      <c r="CM417" s="1" t="s">
        <v>161</v>
      </c>
      <c r="CN417" s="10">
        <v>3</v>
      </c>
      <c r="CO417" s="1" t="s">
        <v>127</v>
      </c>
      <c r="CP417" s="10">
        <v>0</v>
      </c>
      <c r="CQ417" s="1" t="s">
        <v>144</v>
      </c>
      <c r="CS417" s="1" t="s">
        <v>127</v>
      </c>
      <c r="CT417" s="1" t="s">
        <v>275</v>
      </c>
      <c r="CU417" s="1" t="s">
        <v>276</v>
      </c>
      <c r="CV417" s="1" t="s">
        <v>7339</v>
      </c>
      <c r="CW417" s="1" t="s">
        <v>7339</v>
      </c>
      <c r="CZ417" s="1" t="s">
        <v>127</v>
      </c>
      <c r="DA417" s="1" t="s">
        <v>127</v>
      </c>
      <c r="DB417" s="10">
        <v>0</v>
      </c>
      <c r="DC417" s="1" t="s">
        <v>762</v>
      </c>
      <c r="DD417" s="1" t="s">
        <v>823</v>
      </c>
      <c r="DG417" s="1" t="s">
        <v>824</v>
      </c>
      <c r="DJ417" s="1" t="s">
        <v>825</v>
      </c>
      <c r="DK417" s="1" t="s">
        <v>825</v>
      </c>
      <c r="DL417" s="1" t="s">
        <v>825</v>
      </c>
      <c r="DM417" s="1" t="s">
        <v>825</v>
      </c>
      <c r="DN417" s="1" t="s">
        <v>825</v>
      </c>
      <c r="DO417" s="1" t="s">
        <v>825</v>
      </c>
      <c r="DP417" s="1" t="s">
        <v>826</v>
      </c>
      <c r="DQ417" s="1" t="s">
        <v>826</v>
      </c>
      <c r="DR417" s="1" t="s">
        <v>826</v>
      </c>
    </row>
    <row r="418" spans="1:122" ht="60">
      <c r="A418" s="1" t="s">
        <v>7340</v>
      </c>
      <c r="B418" s="1" t="s">
        <v>804</v>
      </c>
      <c r="C418" s="1" t="s">
        <v>119</v>
      </c>
      <c r="D418" s="1" t="s">
        <v>7341</v>
      </c>
      <c r="E418" s="1" t="s">
        <v>149</v>
      </c>
      <c r="F418" s="1" t="s">
        <v>327</v>
      </c>
      <c r="G418" s="21">
        <v>30</v>
      </c>
      <c r="H418" s="1" t="s">
        <v>1426</v>
      </c>
      <c r="I418" s="1" t="s">
        <v>1427</v>
      </c>
      <c r="L418" s="1" t="s">
        <v>7342</v>
      </c>
      <c r="M418" s="1" t="s">
        <v>7343</v>
      </c>
      <c r="N418" s="1" t="s">
        <v>127</v>
      </c>
      <c r="O418" s="1" t="s">
        <v>127</v>
      </c>
      <c r="P418" s="1" t="s">
        <v>332</v>
      </c>
      <c r="Q418" s="1" t="s">
        <v>1430</v>
      </c>
      <c r="R418" s="1" t="s">
        <v>6119</v>
      </c>
      <c r="S418" s="1" t="s">
        <v>7344</v>
      </c>
      <c r="T418" s="1" t="s">
        <v>226</v>
      </c>
      <c r="U418" s="1" t="s">
        <v>133</v>
      </c>
      <c r="V418" s="1" t="s">
        <v>127</v>
      </c>
      <c r="W418" s="1" t="s">
        <v>127</v>
      </c>
      <c r="X418" s="1" t="s">
        <v>355</v>
      </c>
      <c r="Z418" s="1" t="s">
        <v>227</v>
      </c>
      <c r="AB418" s="2" t="s">
        <v>7345</v>
      </c>
      <c r="AC418" s="1" t="s">
        <v>136</v>
      </c>
      <c r="AE418" s="1" t="s">
        <v>7346</v>
      </c>
      <c r="AF418" s="1" t="s">
        <v>7347</v>
      </c>
      <c r="AG418" s="11">
        <v>0</v>
      </c>
      <c r="AJ418" s="1" t="s">
        <v>1240</v>
      </c>
      <c r="AL418" s="10">
        <v>1</v>
      </c>
      <c r="AM418" s="10">
        <v>1</v>
      </c>
      <c r="AN418" s="1" t="s">
        <v>1437</v>
      </c>
      <c r="AO418" s="1" t="s">
        <v>234</v>
      </c>
      <c r="AP418" s="1" t="s">
        <v>202</v>
      </c>
      <c r="AQ418" s="1" t="s">
        <v>7348</v>
      </c>
      <c r="AR418" s="1" t="s">
        <v>170</v>
      </c>
      <c r="AS418" s="1" t="s">
        <v>205</v>
      </c>
      <c r="AT418" s="1" t="s">
        <v>127</v>
      </c>
      <c r="AU418" s="24" t="s">
        <v>7349</v>
      </c>
      <c r="AV418" s="13">
        <v>100</v>
      </c>
      <c r="AW418" s="2" t="s">
        <v>5794</v>
      </c>
      <c r="AX418" s="1" t="s">
        <v>7350</v>
      </c>
      <c r="AY418" s="1" t="s">
        <v>238</v>
      </c>
      <c r="AZ418" s="1" t="s">
        <v>7351</v>
      </c>
      <c r="BA418" s="1" t="s">
        <v>7352</v>
      </c>
      <c r="BB418" s="1" t="s">
        <v>7353</v>
      </c>
      <c r="BC418" s="1" t="s">
        <v>821</v>
      </c>
      <c r="BD418" s="1">
        <v>12.74</v>
      </c>
      <c r="BE418" s="1" t="s">
        <v>821</v>
      </c>
      <c r="BF418" s="1">
        <v>33.57</v>
      </c>
      <c r="BG418" s="1" t="s">
        <v>127</v>
      </c>
      <c r="BI418" s="1" t="s">
        <v>127</v>
      </c>
      <c r="BL418" s="12">
        <v>0</v>
      </c>
      <c r="BM418" s="12">
        <v>0</v>
      </c>
      <c r="BN418" s="12">
        <v>0</v>
      </c>
      <c r="BO418" s="12">
        <v>0</v>
      </c>
      <c r="BS418" s="1" t="s">
        <v>127</v>
      </c>
      <c r="BT418" s="1" t="s">
        <v>127</v>
      </c>
      <c r="BU418" s="1" t="s">
        <v>234</v>
      </c>
      <c r="BX418" s="1" t="s">
        <v>144</v>
      </c>
      <c r="BY418" s="10">
        <v>0</v>
      </c>
      <c r="BZ418" s="1" t="s">
        <v>144</v>
      </c>
      <c r="CA418" s="23">
        <v>0</v>
      </c>
      <c r="CC418" s="1" t="s">
        <v>179</v>
      </c>
      <c r="CD418" s="1" t="s">
        <v>7354</v>
      </c>
      <c r="CE418" s="1" t="s">
        <v>181</v>
      </c>
      <c r="CF418" s="1" t="s">
        <v>7355</v>
      </c>
      <c r="CG418" s="1" t="s">
        <v>7355</v>
      </c>
      <c r="CH418" s="1" t="s">
        <v>181</v>
      </c>
      <c r="CI418" s="1" t="s">
        <v>7354</v>
      </c>
      <c r="CJ418" s="1" t="s">
        <v>1437</v>
      </c>
      <c r="CN418" s="10">
        <v>0</v>
      </c>
      <c r="CO418" s="1" t="s">
        <v>127</v>
      </c>
      <c r="CP418" s="10">
        <v>0</v>
      </c>
      <c r="CQ418" s="1" t="s">
        <v>144</v>
      </c>
      <c r="CS418" s="1" t="s">
        <v>127</v>
      </c>
      <c r="CT418" s="1" t="s">
        <v>127</v>
      </c>
      <c r="CU418" s="1" t="s">
        <v>127</v>
      </c>
      <c r="CZ418" s="1" t="s">
        <v>127</v>
      </c>
      <c r="DA418" s="1" t="s">
        <v>127</v>
      </c>
      <c r="DB418" s="10">
        <v>0</v>
      </c>
      <c r="DC418" s="1" t="s">
        <v>4769</v>
      </c>
      <c r="DD418" s="1" t="s">
        <v>823</v>
      </c>
      <c r="DG418" s="1" t="s">
        <v>824</v>
      </c>
      <c r="DJ418" s="1" t="s">
        <v>825</v>
      </c>
      <c r="DK418" s="1" t="s">
        <v>825</v>
      </c>
      <c r="DL418" s="1" t="s">
        <v>825</v>
      </c>
      <c r="DM418" s="1" t="s">
        <v>825</v>
      </c>
      <c r="DN418" s="1" t="s">
        <v>825</v>
      </c>
      <c r="DO418" s="1" t="s">
        <v>825</v>
      </c>
      <c r="DP418" s="1" t="s">
        <v>826</v>
      </c>
      <c r="DQ418" s="1" t="s">
        <v>826</v>
      </c>
      <c r="DR418" s="1" t="s">
        <v>826</v>
      </c>
    </row>
    <row r="419" spans="1:122" ht="30">
      <c r="A419" s="1" t="s">
        <v>7356</v>
      </c>
      <c r="B419" s="1" t="s">
        <v>804</v>
      </c>
      <c r="C419" s="1" t="s">
        <v>119</v>
      </c>
      <c r="D419" s="1" t="s">
        <v>7357</v>
      </c>
      <c r="E419" s="1" t="s">
        <v>149</v>
      </c>
      <c r="F419" s="1" t="s">
        <v>188</v>
      </c>
      <c r="G419" s="21">
        <v>0</v>
      </c>
      <c r="H419" s="1" t="s">
        <v>742</v>
      </c>
      <c r="I419" s="1" t="s">
        <v>743</v>
      </c>
      <c r="K419" s="1" t="s">
        <v>191</v>
      </c>
      <c r="L419" s="1" t="s">
        <v>7358</v>
      </c>
      <c r="M419" s="1" t="s">
        <v>7359</v>
      </c>
      <c r="N419" s="1" t="s">
        <v>127</v>
      </c>
      <c r="O419" s="1" t="s">
        <v>127</v>
      </c>
      <c r="P419" s="1" t="s">
        <v>194</v>
      </c>
      <c r="Q419" s="1" t="s">
        <v>746</v>
      </c>
      <c r="R419" s="1" t="s">
        <v>3217</v>
      </c>
      <c r="S419" s="1" t="s">
        <v>7360</v>
      </c>
      <c r="T419" s="1" t="s">
        <v>159</v>
      </c>
      <c r="U419" s="1" t="s">
        <v>133</v>
      </c>
      <c r="V419" s="1" t="s">
        <v>127</v>
      </c>
      <c r="W419" s="1" t="s">
        <v>127</v>
      </c>
      <c r="Z419" s="1" t="s">
        <v>7361</v>
      </c>
      <c r="AA419" s="1" t="s">
        <v>127</v>
      </c>
      <c r="AB419" s="2" t="s">
        <v>127</v>
      </c>
      <c r="AC419" s="1" t="s">
        <v>161</v>
      </c>
      <c r="AE419" s="1" t="s">
        <v>583</v>
      </c>
      <c r="AF419" s="1" t="s">
        <v>584</v>
      </c>
      <c r="AG419" s="11">
        <v>7959000</v>
      </c>
      <c r="AI419" s="1" t="s">
        <v>164</v>
      </c>
      <c r="AJ419" s="1" t="s">
        <v>585</v>
      </c>
      <c r="AK419" s="1" t="s">
        <v>166</v>
      </c>
      <c r="AL419" s="10">
        <v>1</v>
      </c>
      <c r="AM419" s="10">
        <v>1</v>
      </c>
      <c r="AO419" s="1" t="s">
        <v>168</v>
      </c>
      <c r="AP419" s="1" t="s">
        <v>202</v>
      </c>
      <c r="AQ419" s="1" t="s">
        <v>7362</v>
      </c>
      <c r="AR419" s="1" t="s">
        <v>204</v>
      </c>
      <c r="AS419" s="1" t="s">
        <v>262</v>
      </c>
      <c r="AT419" s="1" t="s">
        <v>127</v>
      </c>
      <c r="AU419" s="24" t="s">
        <v>7363</v>
      </c>
      <c r="AV419" s="13">
        <v>100</v>
      </c>
      <c r="AX419" s="1" t="s">
        <v>7364</v>
      </c>
      <c r="AY419" s="1" t="s">
        <v>208</v>
      </c>
      <c r="AZ419" s="1" t="s">
        <v>7365</v>
      </c>
      <c r="BA419" s="1" t="s">
        <v>7365</v>
      </c>
      <c r="BB419" s="1" t="s">
        <v>7366</v>
      </c>
      <c r="BC419" s="1" t="s">
        <v>142</v>
      </c>
      <c r="BD419" s="1">
        <v>0</v>
      </c>
      <c r="BE419" s="1" t="s">
        <v>821</v>
      </c>
      <c r="BF419" s="1">
        <v>33.549999999999997</v>
      </c>
      <c r="BG419" s="1" t="s">
        <v>7367</v>
      </c>
      <c r="BH419" s="1" t="s">
        <v>7368</v>
      </c>
      <c r="BI419" s="1" t="s">
        <v>268</v>
      </c>
      <c r="BJ419" s="1" t="s">
        <v>583</v>
      </c>
      <c r="BK419" s="1" t="s">
        <v>584</v>
      </c>
      <c r="BL419" s="12">
        <v>0</v>
      </c>
      <c r="BM419" s="12">
        <v>0</v>
      </c>
      <c r="BN419" s="12">
        <v>7959000</v>
      </c>
      <c r="BO419" s="12">
        <v>0</v>
      </c>
      <c r="BP419" s="1" t="s">
        <v>204</v>
      </c>
      <c r="BQ419" s="1" t="s">
        <v>269</v>
      </c>
      <c r="BR419" s="1" t="s">
        <v>270</v>
      </c>
      <c r="BS419" s="1" t="s">
        <v>127</v>
      </c>
      <c r="BT419" s="1" t="s">
        <v>127</v>
      </c>
      <c r="BU419" s="1" t="s">
        <v>168</v>
      </c>
      <c r="BV419" s="1" t="s">
        <v>178</v>
      </c>
      <c r="BX419" s="1" t="s">
        <v>144</v>
      </c>
      <c r="BY419" s="10">
        <v>0</v>
      </c>
      <c r="BZ419" s="1" t="s">
        <v>144</v>
      </c>
      <c r="CA419" s="23">
        <v>0</v>
      </c>
      <c r="CC419" s="1" t="s">
        <v>179</v>
      </c>
      <c r="CD419" s="1" t="s">
        <v>7369</v>
      </c>
      <c r="CE419" s="1" t="s">
        <v>144</v>
      </c>
      <c r="CF419" s="1" t="s">
        <v>127</v>
      </c>
      <c r="CG419" s="1" t="s">
        <v>7370</v>
      </c>
      <c r="CH419" s="1" t="s">
        <v>181</v>
      </c>
      <c r="CI419" s="1" t="s">
        <v>127</v>
      </c>
      <c r="CM419" s="1" t="s">
        <v>161</v>
      </c>
      <c r="CN419" s="10">
        <v>1</v>
      </c>
      <c r="CO419" s="1" t="s">
        <v>127</v>
      </c>
      <c r="CP419" s="10">
        <v>0</v>
      </c>
      <c r="CQ419" s="1" t="s">
        <v>144</v>
      </c>
      <c r="CS419" s="1" t="s">
        <v>127</v>
      </c>
      <c r="CT419" s="1" t="s">
        <v>275</v>
      </c>
      <c r="CU419" s="1" t="s">
        <v>276</v>
      </c>
      <c r="CV419" s="1" t="s">
        <v>7371</v>
      </c>
      <c r="CW419" s="1" t="s">
        <v>7371</v>
      </c>
      <c r="CZ419" s="1" t="s">
        <v>127</v>
      </c>
      <c r="DA419" s="1" t="s">
        <v>127</v>
      </c>
      <c r="DB419" s="10">
        <v>0</v>
      </c>
      <c r="DC419" s="1" t="s">
        <v>7323</v>
      </c>
      <c r="DD419" s="1" t="s">
        <v>823</v>
      </c>
      <c r="DG419" s="1" t="s">
        <v>824</v>
      </c>
      <c r="DJ419" s="1" t="s">
        <v>825</v>
      </c>
      <c r="DK419" s="1" t="s">
        <v>825</v>
      </c>
      <c r="DL419" s="1" t="s">
        <v>825</v>
      </c>
      <c r="DM419" s="1" t="s">
        <v>825</v>
      </c>
      <c r="DN419" s="1" t="s">
        <v>825</v>
      </c>
      <c r="DO419" s="1" t="s">
        <v>825</v>
      </c>
      <c r="DP419" s="1" t="s">
        <v>826</v>
      </c>
      <c r="DQ419" s="1" t="s">
        <v>826</v>
      </c>
      <c r="DR419" s="1" t="s">
        <v>826</v>
      </c>
    </row>
    <row r="420" spans="1:122" ht="30">
      <c r="A420" s="1" t="s">
        <v>7372</v>
      </c>
      <c r="B420" s="1" t="s">
        <v>804</v>
      </c>
      <c r="C420" s="1" t="s">
        <v>119</v>
      </c>
      <c r="D420" s="1" t="s">
        <v>7373</v>
      </c>
      <c r="E420" s="1" t="s">
        <v>149</v>
      </c>
      <c r="F420" s="1" t="s">
        <v>2965</v>
      </c>
      <c r="G420" s="21">
        <v>0</v>
      </c>
      <c r="H420" s="1" t="s">
        <v>2966</v>
      </c>
      <c r="I420" s="1" t="s">
        <v>2967</v>
      </c>
      <c r="K420" s="1" t="s">
        <v>191</v>
      </c>
      <c r="L420" s="1" t="s">
        <v>4772</v>
      </c>
      <c r="M420" s="1" t="s">
        <v>7374</v>
      </c>
      <c r="N420" s="1" t="s">
        <v>127</v>
      </c>
      <c r="P420" s="1" t="s">
        <v>2325</v>
      </c>
      <c r="Q420" s="1" t="s">
        <v>7375</v>
      </c>
      <c r="R420" s="1" t="s">
        <v>7376</v>
      </c>
      <c r="S420" s="1" t="s">
        <v>7377</v>
      </c>
      <c r="T420" s="1" t="s">
        <v>373</v>
      </c>
      <c r="U420" s="1" t="s">
        <v>293</v>
      </c>
      <c r="X420" s="1" t="s">
        <v>295</v>
      </c>
      <c r="Z420" s="1" t="s">
        <v>5533</v>
      </c>
      <c r="AB420" s="2" t="s">
        <v>7378</v>
      </c>
      <c r="AC420" s="1" t="s">
        <v>254</v>
      </c>
      <c r="AE420" s="1" t="s">
        <v>7379</v>
      </c>
      <c r="AF420" s="1" t="s">
        <v>7380</v>
      </c>
      <c r="AG420" s="11">
        <v>0</v>
      </c>
      <c r="AK420" s="1" t="s">
        <v>651</v>
      </c>
      <c r="AL420" s="10">
        <v>1</v>
      </c>
      <c r="AM420" s="10">
        <v>1</v>
      </c>
      <c r="AN420" s="1" t="s">
        <v>7381</v>
      </c>
      <c r="AO420" s="1" t="s">
        <v>1482</v>
      </c>
      <c r="AP420" s="1" t="s">
        <v>5533</v>
      </c>
      <c r="AQ420" s="1" t="s">
        <v>5537</v>
      </c>
      <c r="AR420" s="1" t="s">
        <v>204</v>
      </c>
      <c r="AS420" s="1" t="s">
        <v>262</v>
      </c>
      <c r="AT420" s="1" t="s">
        <v>127</v>
      </c>
      <c r="AU420" s="24"/>
      <c r="AV420" s="13">
        <v>100</v>
      </c>
      <c r="AX420" s="1" t="s">
        <v>7382</v>
      </c>
      <c r="AY420" s="1" t="s">
        <v>7374</v>
      </c>
      <c r="AZ420" s="1" t="s">
        <v>7383</v>
      </c>
      <c r="BA420" s="1" t="s">
        <v>7384</v>
      </c>
      <c r="BB420" s="1" t="s">
        <v>7385</v>
      </c>
      <c r="BC420" s="1" t="s">
        <v>142</v>
      </c>
      <c r="BD420" s="1">
        <v>0</v>
      </c>
      <c r="BE420" s="1" t="s">
        <v>821</v>
      </c>
      <c r="BF420" s="1">
        <v>14.13</v>
      </c>
      <c r="BG420" s="1" t="s">
        <v>7386</v>
      </c>
      <c r="BH420" s="1" t="s">
        <v>7387</v>
      </c>
      <c r="BI420" s="1" t="s">
        <v>268</v>
      </c>
      <c r="BJ420" s="1" t="s">
        <v>7379</v>
      </c>
      <c r="BK420" s="1" t="s">
        <v>7380</v>
      </c>
      <c r="BL420" s="12">
        <v>0</v>
      </c>
      <c r="BM420" s="12">
        <v>0</v>
      </c>
      <c r="BN420" s="12">
        <v>0</v>
      </c>
      <c r="BO420" s="12">
        <v>0</v>
      </c>
      <c r="BP420" s="1" t="s">
        <v>204</v>
      </c>
      <c r="BQ420" s="1" t="s">
        <v>269</v>
      </c>
      <c r="BR420" s="1" t="s">
        <v>270</v>
      </c>
      <c r="BS420" s="1" t="s">
        <v>127</v>
      </c>
      <c r="BT420" s="1" t="s">
        <v>127</v>
      </c>
      <c r="BU420" s="1" t="s">
        <v>1482</v>
      </c>
      <c r="BV420" s="1" t="s">
        <v>178</v>
      </c>
      <c r="BX420" s="1" t="s">
        <v>144</v>
      </c>
      <c r="BY420" s="10">
        <v>0</v>
      </c>
      <c r="BZ420" s="1" t="s">
        <v>144</v>
      </c>
      <c r="CA420" s="23">
        <v>0</v>
      </c>
      <c r="CC420" s="1" t="s">
        <v>179</v>
      </c>
      <c r="CD420" s="1" t="s">
        <v>7388</v>
      </c>
      <c r="CE420" s="1" t="s">
        <v>144</v>
      </c>
      <c r="CF420" s="1" t="s">
        <v>127</v>
      </c>
      <c r="CG420" s="1" t="s">
        <v>7389</v>
      </c>
      <c r="CH420" s="1" t="s">
        <v>144</v>
      </c>
      <c r="CI420" s="1" t="s">
        <v>127</v>
      </c>
      <c r="CJ420" s="1" t="s">
        <v>7381</v>
      </c>
      <c r="CK420" s="1" t="s">
        <v>1213</v>
      </c>
      <c r="CM420" s="1" t="s">
        <v>254</v>
      </c>
      <c r="CN420" s="10">
        <v>1</v>
      </c>
      <c r="CO420" s="1" t="s">
        <v>127</v>
      </c>
      <c r="CP420" s="10">
        <v>0</v>
      </c>
      <c r="CQ420" s="1" t="s">
        <v>144</v>
      </c>
      <c r="CS420" s="1" t="s">
        <v>127</v>
      </c>
      <c r="CT420" s="1" t="s">
        <v>275</v>
      </c>
      <c r="CU420" s="1" t="s">
        <v>276</v>
      </c>
      <c r="CV420" s="1" t="s">
        <v>6598</v>
      </c>
      <c r="CW420" s="1" t="s">
        <v>7390</v>
      </c>
      <c r="CZ420" s="1" t="s">
        <v>127</v>
      </c>
      <c r="DA420" s="1" t="s">
        <v>127</v>
      </c>
      <c r="DB420" s="10">
        <v>0</v>
      </c>
      <c r="DC420" s="1" t="s">
        <v>1138</v>
      </c>
      <c r="DD420" s="1" t="s">
        <v>823</v>
      </c>
      <c r="DG420" s="1" t="s">
        <v>824</v>
      </c>
      <c r="DJ420" s="1" t="s">
        <v>825</v>
      </c>
      <c r="DK420" s="1" t="s">
        <v>825</v>
      </c>
      <c r="DL420" s="1" t="s">
        <v>825</v>
      </c>
      <c r="DM420" s="1" t="s">
        <v>825</v>
      </c>
      <c r="DN420" s="1" t="s">
        <v>825</v>
      </c>
      <c r="DO420" s="1" t="s">
        <v>825</v>
      </c>
      <c r="DP420" s="1" t="s">
        <v>826</v>
      </c>
      <c r="DQ420" s="1" t="s">
        <v>826</v>
      </c>
      <c r="DR420" s="1" t="s">
        <v>826</v>
      </c>
    </row>
    <row r="421" spans="1:122" ht="60">
      <c r="A421" s="1" t="s">
        <v>7391</v>
      </c>
      <c r="B421" s="1" t="s">
        <v>804</v>
      </c>
      <c r="C421" s="1" t="s">
        <v>119</v>
      </c>
      <c r="D421" s="1" t="s">
        <v>7392</v>
      </c>
      <c r="E421" s="1" t="s">
        <v>149</v>
      </c>
      <c r="F421" s="1" t="s">
        <v>526</v>
      </c>
      <c r="G421" s="21">
        <v>0</v>
      </c>
      <c r="H421" s="1" t="s">
        <v>527</v>
      </c>
      <c r="I421" s="1" t="s">
        <v>528</v>
      </c>
      <c r="L421" s="1" t="s">
        <v>7393</v>
      </c>
      <c r="M421" s="1" t="s">
        <v>7394</v>
      </c>
      <c r="N421" s="1" t="s">
        <v>127</v>
      </c>
      <c r="O421" s="1" t="s">
        <v>127</v>
      </c>
      <c r="P421" s="1" t="s">
        <v>531</v>
      </c>
      <c r="Q421" s="1" t="s">
        <v>7395</v>
      </c>
      <c r="R421" s="1" t="s">
        <v>7396</v>
      </c>
      <c r="S421" s="1" t="s">
        <v>7397</v>
      </c>
      <c r="T421" s="1" t="s">
        <v>159</v>
      </c>
      <c r="U421" s="1" t="s">
        <v>535</v>
      </c>
      <c r="V421" s="1" t="s">
        <v>7398</v>
      </c>
      <c r="W421" s="1" t="s">
        <v>127</v>
      </c>
      <c r="X421" s="1" t="s">
        <v>295</v>
      </c>
      <c r="Z421" s="1" t="s">
        <v>260</v>
      </c>
      <c r="AA421" s="1" t="s">
        <v>127</v>
      </c>
      <c r="AB421" s="2" t="s">
        <v>127</v>
      </c>
      <c r="AC421" s="1" t="s">
        <v>254</v>
      </c>
      <c r="AE421" s="1" t="s">
        <v>3050</v>
      </c>
      <c r="AF421" s="1" t="s">
        <v>3051</v>
      </c>
      <c r="AG421" s="11">
        <v>0</v>
      </c>
      <c r="AI421" s="1" t="s">
        <v>1388</v>
      </c>
      <c r="AJ421" s="1" t="s">
        <v>165</v>
      </c>
      <c r="AL421" s="10">
        <v>1</v>
      </c>
      <c r="AM421" s="10">
        <v>1</v>
      </c>
      <c r="AN421" s="1" t="s">
        <v>7399</v>
      </c>
      <c r="AO421" s="1" t="s">
        <v>259</v>
      </c>
      <c r="AP421" s="1" t="s">
        <v>202</v>
      </c>
      <c r="AQ421" s="1" t="s">
        <v>7400</v>
      </c>
      <c r="AR421" s="1" t="s">
        <v>7401</v>
      </c>
      <c r="AS421" s="1" t="s">
        <v>205</v>
      </c>
      <c r="AT421" s="1" t="s">
        <v>127</v>
      </c>
      <c r="AU421" s="24" t="s">
        <v>7402</v>
      </c>
      <c r="AV421" s="13">
        <v>0</v>
      </c>
      <c r="AW421" s="2" t="s">
        <v>7403</v>
      </c>
      <c r="AX421" s="1" t="s">
        <v>7404</v>
      </c>
      <c r="AY421" s="1" t="s">
        <v>547</v>
      </c>
      <c r="AZ421" s="1" t="s">
        <v>7405</v>
      </c>
      <c r="BA421" s="1" t="s">
        <v>7406</v>
      </c>
      <c r="BB421" s="1" t="s">
        <v>7407</v>
      </c>
      <c r="BC421" s="1" t="s">
        <v>821</v>
      </c>
      <c r="BD421" s="1">
        <v>12.84</v>
      </c>
      <c r="BE421" s="1" t="s">
        <v>821</v>
      </c>
      <c r="BF421" s="1">
        <v>39.409999999999997</v>
      </c>
      <c r="BG421" s="1" t="s">
        <v>127</v>
      </c>
      <c r="BI421" s="1" t="s">
        <v>127</v>
      </c>
      <c r="BL421" s="12">
        <v>0</v>
      </c>
      <c r="BM421" s="12">
        <v>0</v>
      </c>
      <c r="BN421" s="12">
        <v>0</v>
      </c>
      <c r="BO421" s="12">
        <v>0</v>
      </c>
      <c r="BS421" s="1" t="s">
        <v>127</v>
      </c>
      <c r="BT421" s="1" t="s">
        <v>127</v>
      </c>
      <c r="BU421" s="1" t="s">
        <v>259</v>
      </c>
      <c r="BV421" s="1" t="s">
        <v>143</v>
      </c>
      <c r="BX421" s="1" t="s">
        <v>144</v>
      </c>
      <c r="BY421" s="10">
        <v>0</v>
      </c>
      <c r="BZ421" s="1" t="s">
        <v>144</v>
      </c>
      <c r="CA421" s="23">
        <v>0</v>
      </c>
      <c r="CC421" s="1" t="s">
        <v>179</v>
      </c>
      <c r="CD421" s="1" t="s">
        <v>7408</v>
      </c>
      <c r="CE421" s="1" t="s">
        <v>181</v>
      </c>
      <c r="CF421" s="1" t="s">
        <v>7409</v>
      </c>
      <c r="CG421" s="1" t="s">
        <v>7410</v>
      </c>
      <c r="CH421" s="1" t="s">
        <v>181</v>
      </c>
      <c r="CI421" s="1" t="s">
        <v>127</v>
      </c>
      <c r="CJ421" s="1" t="s">
        <v>7399</v>
      </c>
      <c r="CN421" s="10">
        <v>0</v>
      </c>
      <c r="CO421" s="1" t="s">
        <v>127</v>
      </c>
      <c r="CP421" s="10">
        <v>0</v>
      </c>
      <c r="CQ421" s="1" t="s">
        <v>144</v>
      </c>
      <c r="CS421" s="1" t="s">
        <v>127</v>
      </c>
      <c r="CT421" s="1" t="s">
        <v>127</v>
      </c>
      <c r="CU421" s="1" t="s">
        <v>127</v>
      </c>
      <c r="CZ421" s="1" t="s">
        <v>127</v>
      </c>
      <c r="DA421" s="1" t="s">
        <v>127</v>
      </c>
      <c r="DB421" s="10">
        <v>0</v>
      </c>
      <c r="DC421" s="1" t="s">
        <v>146</v>
      </c>
      <c r="DD421" s="1" t="s">
        <v>2540</v>
      </c>
      <c r="DG421" s="1" t="s">
        <v>2541</v>
      </c>
      <c r="DJ421" s="1" t="s">
        <v>826</v>
      </c>
      <c r="DK421" s="1" t="s">
        <v>826</v>
      </c>
      <c r="DL421" s="1" t="s">
        <v>826</v>
      </c>
      <c r="DM421" s="1" t="s">
        <v>826</v>
      </c>
      <c r="DN421" s="1" t="s">
        <v>826</v>
      </c>
      <c r="DO421" s="1" t="s">
        <v>826</v>
      </c>
      <c r="DP421" s="1" t="s">
        <v>826</v>
      </c>
      <c r="DQ421" s="1" t="s">
        <v>826</v>
      </c>
      <c r="DR421" s="1" t="s">
        <v>826</v>
      </c>
    </row>
    <row r="422" spans="1:122" ht="60">
      <c r="A422" s="1" t="s">
        <v>7411</v>
      </c>
      <c r="B422" s="1" t="s">
        <v>804</v>
      </c>
      <c r="C422" s="1" t="s">
        <v>119</v>
      </c>
      <c r="D422" s="1" t="s">
        <v>7412</v>
      </c>
      <c r="E422" s="1" t="s">
        <v>149</v>
      </c>
      <c r="F422" s="1" t="s">
        <v>216</v>
      </c>
      <c r="G422" s="21">
        <v>0</v>
      </c>
      <c r="H422" s="1" t="s">
        <v>217</v>
      </c>
      <c r="I422" s="1" t="s">
        <v>218</v>
      </c>
      <c r="L422" s="1" t="s">
        <v>5039</v>
      </c>
      <c r="M422" s="1" t="s">
        <v>7413</v>
      </c>
      <c r="N422" s="1" t="s">
        <v>5392</v>
      </c>
      <c r="O422" s="1" t="s">
        <v>127</v>
      </c>
      <c r="P422" s="1" t="s">
        <v>222</v>
      </c>
      <c r="Q422" s="1" t="s">
        <v>4585</v>
      </c>
      <c r="R422" s="1" t="s">
        <v>7414</v>
      </c>
      <c r="S422" s="1" t="s">
        <v>7415</v>
      </c>
      <c r="T422" s="1" t="s">
        <v>226</v>
      </c>
      <c r="U422" s="1" t="s">
        <v>133</v>
      </c>
      <c r="V422" s="1" t="s">
        <v>127</v>
      </c>
      <c r="W422" s="1" t="s">
        <v>127</v>
      </c>
      <c r="X422" s="1" t="s">
        <v>134</v>
      </c>
      <c r="Z422" s="1" t="s">
        <v>227</v>
      </c>
      <c r="AA422" s="1" t="s">
        <v>127</v>
      </c>
      <c r="AB422" s="2" t="s">
        <v>7416</v>
      </c>
      <c r="AC422" s="1" t="s">
        <v>136</v>
      </c>
      <c r="AE422" s="1" t="s">
        <v>229</v>
      </c>
      <c r="AF422" s="1" t="s">
        <v>230</v>
      </c>
      <c r="AG422" s="11">
        <v>0</v>
      </c>
      <c r="AI422" s="1" t="s">
        <v>231</v>
      </c>
      <c r="AJ422" s="1" t="s">
        <v>232</v>
      </c>
      <c r="AL422" s="10">
        <v>1</v>
      </c>
      <c r="AM422" s="10">
        <v>1</v>
      </c>
      <c r="AN422" s="1" t="s">
        <v>233</v>
      </c>
      <c r="AO422" s="1" t="s">
        <v>234</v>
      </c>
      <c r="AP422" s="1" t="s">
        <v>202</v>
      </c>
      <c r="AQ422" s="1" t="s">
        <v>7417</v>
      </c>
      <c r="AR422" s="1" t="s">
        <v>204</v>
      </c>
      <c r="AS422" s="1" t="s">
        <v>205</v>
      </c>
      <c r="AT422" s="1" t="s">
        <v>127</v>
      </c>
      <c r="AU422" s="24" t="s">
        <v>7418</v>
      </c>
      <c r="AV422" s="13">
        <v>100</v>
      </c>
      <c r="AW422" s="2" t="s">
        <v>7419</v>
      </c>
      <c r="AX422" s="1" t="s">
        <v>7420</v>
      </c>
      <c r="AY422" s="1" t="s">
        <v>238</v>
      </c>
      <c r="AZ422" s="1" t="s">
        <v>7421</v>
      </c>
      <c r="BA422" s="1" t="s">
        <v>7422</v>
      </c>
      <c r="BB422" s="1" t="s">
        <v>7423</v>
      </c>
      <c r="BC422" s="1" t="s">
        <v>821</v>
      </c>
      <c r="BD422" s="1">
        <v>1.53</v>
      </c>
      <c r="BE422" s="1" t="s">
        <v>821</v>
      </c>
      <c r="BF422" s="1">
        <v>33.53</v>
      </c>
      <c r="BG422" s="1" t="s">
        <v>127</v>
      </c>
      <c r="BI422" s="1" t="s">
        <v>127</v>
      </c>
      <c r="BL422" s="12">
        <v>0</v>
      </c>
      <c r="BM422" s="12">
        <v>0</v>
      </c>
      <c r="BN422" s="12">
        <v>0</v>
      </c>
      <c r="BO422" s="12">
        <v>0</v>
      </c>
      <c r="BS422" s="1" t="s">
        <v>127</v>
      </c>
      <c r="BT422" s="1" t="s">
        <v>127</v>
      </c>
      <c r="BU422" s="1" t="s">
        <v>234</v>
      </c>
      <c r="BV422" s="1" t="s">
        <v>143</v>
      </c>
      <c r="BX422" s="1" t="s">
        <v>144</v>
      </c>
      <c r="BY422" s="10">
        <v>0</v>
      </c>
      <c r="BZ422" s="1" t="s">
        <v>144</v>
      </c>
      <c r="CA422" s="23">
        <v>0</v>
      </c>
      <c r="CC422" s="1" t="s">
        <v>179</v>
      </c>
      <c r="CD422" s="1" t="s">
        <v>7424</v>
      </c>
      <c r="CE422" s="1" t="s">
        <v>181</v>
      </c>
      <c r="CF422" s="1" t="s">
        <v>7425</v>
      </c>
      <c r="CG422" s="1" t="s">
        <v>7424</v>
      </c>
      <c r="CH422" s="1" t="s">
        <v>181</v>
      </c>
      <c r="CI422" s="1" t="s">
        <v>7426</v>
      </c>
      <c r="CJ422" s="1" t="s">
        <v>233</v>
      </c>
      <c r="CN422" s="10">
        <v>0</v>
      </c>
      <c r="CO422" s="1" t="s">
        <v>127</v>
      </c>
      <c r="CP422" s="10">
        <v>0</v>
      </c>
      <c r="CQ422" s="1" t="s">
        <v>144</v>
      </c>
      <c r="CS422" s="1" t="s">
        <v>127</v>
      </c>
      <c r="CT422" s="1" t="s">
        <v>127</v>
      </c>
      <c r="CU422" s="1" t="s">
        <v>127</v>
      </c>
      <c r="CZ422" s="1" t="s">
        <v>127</v>
      </c>
      <c r="DA422" s="1" t="s">
        <v>7427</v>
      </c>
      <c r="DB422" s="10">
        <v>0</v>
      </c>
      <c r="DC422" s="1" t="s">
        <v>213</v>
      </c>
      <c r="DD422" s="1" t="s">
        <v>823</v>
      </c>
      <c r="DG422" s="1" t="s">
        <v>824</v>
      </c>
      <c r="DI422" s="1" t="s">
        <v>7427</v>
      </c>
      <c r="DJ422" s="1" t="s">
        <v>825</v>
      </c>
      <c r="DK422" s="1" t="s">
        <v>825</v>
      </c>
      <c r="DL422" s="1" t="s">
        <v>825</v>
      </c>
      <c r="DM422" s="1" t="s">
        <v>825</v>
      </c>
      <c r="DN422" s="1" t="s">
        <v>825</v>
      </c>
      <c r="DO422" s="1" t="s">
        <v>825</v>
      </c>
      <c r="DP422" s="1" t="s">
        <v>826</v>
      </c>
      <c r="DQ422" s="1" t="s">
        <v>826</v>
      </c>
      <c r="DR422" s="1" t="s">
        <v>826</v>
      </c>
    </row>
    <row r="423" spans="1:122" ht="30">
      <c r="A423" s="1" t="s">
        <v>7428</v>
      </c>
      <c r="B423" s="1" t="s">
        <v>804</v>
      </c>
      <c r="C423" s="1" t="s">
        <v>119</v>
      </c>
      <c r="D423" s="1" t="s">
        <v>7429</v>
      </c>
      <c r="E423" s="1" t="s">
        <v>23</v>
      </c>
      <c r="F423" s="1" t="s">
        <v>327</v>
      </c>
      <c r="G423" s="21">
        <v>0</v>
      </c>
      <c r="H423" s="1" t="s">
        <v>447</v>
      </c>
      <c r="I423" s="1" t="s">
        <v>448</v>
      </c>
      <c r="L423" s="1" t="s">
        <v>7430</v>
      </c>
      <c r="M423" s="1" t="s">
        <v>7431</v>
      </c>
      <c r="N423" s="1" t="s">
        <v>127</v>
      </c>
      <c r="O423" s="1" t="s">
        <v>127</v>
      </c>
      <c r="P423" s="1" t="s">
        <v>332</v>
      </c>
      <c r="Q423" s="1" t="s">
        <v>451</v>
      </c>
      <c r="R423" s="1" t="s">
        <v>7432</v>
      </c>
      <c r="S423" s="1" t="s">
        <v>7433</v>
      </c>
      <c r="T423" s="1" t="s">
        <v>159</v>
      </c>
      <c r="U423" s="1" t="s">
        <v>293</v>
      </c>
      <c r="V423" s="1" t="s">
        <v>630</v>
      </c>
      <c r="W423" s="1" t="s">
        <v>127</v>
      </c>
      <c r="Z423" s="1" t="s">
        <v>127</v>
      </c>
      <c r="AA423" s="1" t="s">
        <v>127</v>
      </c>
      <c r="AB423" s="2" t="s">
        <v>7434</v>
      </c>
      <c r="AC423" s="1" t="s">
        <v>1177</v>
      </c>
      <c r="AE423" s="1" t="s">
        <v>127</v>
      </c>
      <c r="AL423" s="10">
        <v>1</v>
      </c>
      <c r="AM423" s="10">
        <v>1</v>
      </c>
      <c r="AN423" s="1" t="s">
        <v>3673</v>
      </c>
      <c r="AT423" s="1" t="s">
        <v>457</v>
      </c>
      <c r="AU423" s="24"/>
      <c r="AV423" s="13">
        <v>100</v>
      </c>
      <c r="AX423" s="1" t="s">
        <v>7435</v>
      </c>
      <c r="AY423" s="1" t="s">
        <v>238</v>
      </c>
      <c r="AZ423" s="1" t="s">
        <v>7436</v>
      </c>
      <c r="BA423" s="1" t="s">
        <v>7437</v>
      </c>
      <c r="BB423" s="1" t="s">
        <v>7438</v>
      </c>
      <c r="BC423" s="1" t="s">
        <v>821</v>
      </c>
      <c r="BD423" s="1">
        <v>39.97</v>
      </c>
      <c r="BE423" s="1" t="s">
        <v>821</v>
      </c>
      <c r="BF423" s="1">
        <v>15.76</v>
      </c>
      <c r="BG423" s="1" t="s">
        <v>127</v>
      </c>
      <c r="BI423" s="1" t="s">
        <v>127</v>
      </c>
      <c r="BL423" s="12">
        <v>0</v>
      </c>
      <c r="BM423" s="12">
        <v>0</v>
      </c>
      <c r="BN423" s="12">
        <v>0</v>
      </c>
      <c r="BO423" s="12">
        <v>0</v>
      </c>
      <c r="BS423" s="1" t="s">
        <v>127</v>
      </c>
      <c r="BT423" s="1" t="s">
        <v>127</v>
      </c>
      <c r="BU423" s="1" t="s">
        <v>1177</v>
      </c>
      <c r="BV423" s="1" t="s">
        <v>363</v>
      </c>
      <c r="BX423" s="1" t="s">
        <v>181</v>
      </c>
      <c r="BY423" s="10">
        <v>0</v>
      </c>
      <c r="BZ423" s="1" t="s">
        <v>144</v>
      </c>
      <c r="CA423" s="23">
        <v>0</v>
      </c>
      <c r="CD423" s="1" t="s">
        <v>127</v>
      </c>
      <c r="CE423" s="1" t="s">
        <v>144</v>
      </c>
      <c r="CF423" s="1" t="s">
        <v>127</v>
      </c>
      <c r="CG423" s="1" t="s">
        <v>127</v>
      </c>
      <c r="CH423" s="1" t="s">
        <v>144</v>
      </c>
      <c r="CI423" s="1" t="s">
        <v>7439</v>
      </c>
      <c r="CJ423" s="1" t="s">
        <v>3673</v>
      </c>
      <c r="CN423" s="10">
        <v>0</v>
      </c>
      <c r="CO423" s="1" t="s">
        <v>127</v>
      </c>
      <c r="CP423" s="10">
        <v>0</v>
      </c>
      <c r="CQ423" s="1" t="s">
        <v>144</v>
      </c>
      <c r="CS423" s="1" t="s">
        <v>466</v>
      </c>
      <c r="CT423" s="1" t="s">
        <v>127</v>
      </c>
      <c r="CU423" s="1" t="s">
        <v>127</v>
      </c>
      <c r="CZ423" s="1" t="s">
        <v>127</v>
      </c>
      <c r="DA423" s="1" t="s">
        <v>127</v>
      </c>
      <c r="DB423" s="10">
        <v>0</v>
      </c>
      <c r="DD423" s="1" t="s">
        <v>823</v>
      </c>
      <c r="DG423" s="1" t="s">
        <v>824</v>
      </c>
      <c r="DJ423" s="1" t="s">
        <v>825</v>
      </c>
      <c r="DK423" s="1" t="s">
        <v>825</v>
      </c>
      <c r="DL423" s="1" t="s">
        <v>825</v>
      </c>
      <c r="DM423" s="1" t="s">
        <v>825</v>
      </c>
      <c r="DN423" s="1" t="s">
        <v>825</v>
      </c>
      <c r="DO423" s="1" t="s">
        <v>825</v>
      </c>
      <c r="DP423" s="1" t="s">
        <v>826</v>
      </c>
      <c r="DQ423" s="1" t="s">
        <v>826</v>
      </c>
      <c r="DR423" s="1" t="s">
        <v>826</v>
      </c>
    </row>
    <row r="424" spans="1:122" ht="195">
      <c r="A424" s="1" t="s">
        <v>7440</v>
      </c>
      <c r="B424" s="1" t="s">
        <v>804</v>
      </c>
      <c r="C424" s="1" t="s">
        <v>119</v>
      </c>
      <c r="D424" s="1" t="s">
        <v>7441</v>
      </c>
      <c r="E424" s="1" t="s">
        <v>149</v>
      </c>
      <c r="F424" s="1" t="s">
        <v>327</v>
      </c>
      <c r="G424" s="21">
        <v>0</v>
      </c>
      <c r="H424" s="1" t="s">
        <v>366</v>
      </c>
      <c r="I424" s="1" t="s">
        <v>367</v>
      </c>
      <c r="K424" s="1" t="s">
        <v>191</v>
      </c>
      <c r="L424" s="1" t="s">
        <v>7442</v>
      </c>
      <c r="M424" s="1" t="s">
        <v>7443</v>
      </c>
      <c r="N424" s="1" t="s">
        <v>127</v>
      </c>
      <c r="O424" s="1" t="s">
        <v>127</v>
      </c>
      <c r="P424" s="1" t="s">
        <v>332</v>
      </c>
      <c r="Q424" s="1" t="s">
        <v>7444</v>
      </c>
      <c r="R424" s="1" t="s">
        <v>833</v>
      </c>
      <c r="S424" s="1" t="s">
        <v>7445</v>
      </c>
      <c r="T424" s="1" t="s">
        <v>159</v>
      </c>
      <c r="U424" s="1" t="s">
        <v>133</v>
      </c>
      <c r="V424" s="1" t="s">
        <v>127</v>
      </c>
      <c r="W424" s="1" t="s">
        <v>127</v>
      </c>
      <c r="X424" s="1" t="s">
        <v>251</v>
      </c>
      <c r="Z424" s="1" t="s">
        <v>260</v>
      </c>
      <c r="AA424" s="1" t="s">
        <v>127</v>
      </c>
      <c r="AB424" s="2" t="s">
        <v>7446</v>
      </c>
      <c r="AC424" s="1" t="s">
        <v>254</v>
      </c>
      <c r="AE424" s="1" t="s">
        <v>5994</v>
      </c>
      <c r="AF424" s="1" t="s">
        <v>5995</v>
      </c>
      <c r="AG424" s="11">
        <v>2249000</v>
      </c>
      <c r="AI424" s="1" t="s">
        <v>164</v>
      </c>
      <c r="AJ424" s="1" t="s">
        <v>5996</v>
      </c>
      <c r="AK424" s="1" t="s">
        <v>166</v>
      </c>
      <c r="AL424" s="10">
        <v>1</v>
      </c>
      <c r="AM424" s="10">
        <v>1</v>
      </c>
      <c r="AN424" s="1" t="s">
        <v>7447</v>
      </c>
      <c r="AO424" s="1" t="s">
        <v>259</v>
      </c>
      <c r="AP424" s="1" t="s">
        <v>202</v>
      </c>
      <c r="AQ424" s="1" t="s">
        <v>7448</v>
      </c>
      <c r="AR424" s="1" t="s">
        <v>204</v>
      </c>
      <c r="AS424" s="1" t="s">
        <v>262</v>
      </c>
      <c r="AT424" s="1" t="s">
        <v>127</v>
      </c>
      <c r="AU424" s="24" t="s">
        <v>7449</v>
      </c>
      <c r="AV424" s="13">
        <v>100</v>
      </c>
      <c r="AX424" s="1" t="s">
        <v>7450</v>
      </c>
      <c r="AY424" s="1" t="s">
        <v>238</v>
      </c>
      <c r="AZ424" s="1" t="s">
        <v>7451</v>
      </c>
      <c r="BA424" s="1" t="s">
        <v>7452</v>
      </c>
      <c r="BB424" s="1" t="s">
        <v>7453</v>
      </c>
      <c r="BC424" s="1" t="s">
        <v>142</v>
      </c>
      <c r="BD424" s="1">
        <v>0</v>
      </c>
      <c r="BE424" s="1" t="s">
        <v>821</v>
      </c>
      <c r="BF424" s="1">
        <v>12.44</v>
      </c>
      <c r="BG424" s="1" t="s">
        <v>7454</v>
      </c>
      <c r="BH424" s="1" t="s">
        <v>657</v>
      </c>
      <c r="BI424" s="1" t="s">
        <v>268</v>
      </c>
      <c r="BJ424" s="1" t="s">
        <v>5994</v>
      </c>
      <c r="BK424" s="1" t="s">
        <v>5995</v>
      </c>
      <c r="BL424" s="12">
        <v>0</v>
      </c>
      <c r="BM424" s="12">
        <v>0</v>
      </c>
      <c r="BN424" s="12">
        <v>2249000</v>
      </c>
      <c r="BO424" s="12">
        <v>0</v>
      </c>
      <c r="BP424" s="1" t="s">
        <v>204</v>
      </c>
      <c r="BQ424" s="1" t="s">
        <v>269</v>
      </c>
      <c r="BR424" s="1" t="s">
        <v>270</v>
      </c>
      <c r="BS424" s="1" t="s">
        <v>127</v>
      </c>
      <c r="BT424" s="1" t="s">
        <v>127</v>
      </c>
      <c r="BU424" s="1" t="s">
        <v>259</v>
      </c>
      <c r="BV424" s="1" t="s">
        <v>363</v>
      </c>
      <c r="BX424" s="1" t="s">
        <v>144</v>
      </c>
      <c r="BY424" s="10">
        <v>0</v>
      </c>
      <c r="BZ424" s="1" t="s">
        <v>144</v>
      </c>
      <c r="CA424" s="23">
        <v>0</v>
      </c>
      <c r="CC424" s="1" t="s">
        <v>179</v>
      </c>
      <c r="CD424" s="1" t="s">
        <v>7455</v>
      </c>
      <c r="CE424" s="1" t="s">
        <v>181</v>
      </c>
      <c r="CF424" s="1" t="s">
        <v>7456</v>
      </c>
      <c r="CG424" s="1" t="s">
        <v>7456</v>
      </c>
      <c r="CH424" s="1" t="s">
        <v>181</v>
      </c>
      <c r="CI424" s="1" t="s">
        <v>7457</v>
      </c>
      <c r="CJ424" s="1" t="s">
        <v>7447</v>
      </c>
      <c r="CM424" s="1" t="s">
        <v>254</v>
      </c>
      <c r="CN424" s="10">
        <v>1</v>
      </c>
      <c r="CO424" s="1" t="s">
        <v>127</v>
      </c>
      <c r="CP424" s="10">
        <v>0</v>
      </c>
      <c r="CQ424" s="1" t="s">
        <v>144</v>
      </c>
      <c r="CS424" s="1" t="s">
        <v>127</v>
      </c>
      <c r="CT424" s="1" t="s">
        <v>275</v>
      </c>
      <c r="CU424" s="1" t="s">
        <v>276</v>
      </c>
      <c r="CV424" s="1" t="s">
        <v>4470</v>
      </c>
      <c r="CW424" s="1" t="s">
        <v>7458</v>
      </c>
      <c r="CZ424" s="1" t="s">
        <v>127</v>
      </c>
      <c r="DA424" s="1" t="s">
        <v>127</v>
      </c>
      <c r="DB424" s="10">
        <v>0</v>
      </c>
      <c r="DC424" s="1" t="s">
        <v>146</v>
      </c>
      <c r="DD424" s="1" t="s">
        <v>823</v>
      </c>
      <c r="DG424" s="1" t="s">
        <v>824</v>
      </c>
      <c r="DJ424" s="1" t="s">
        <v>825</v>
      </c>
      <c r="DK424" s="1" t="s">
        <v>825</v>
      </c>
      <c r="DL424" s="1" t="s">
        <v>825</v>
      </c>
      <c r="DM424" s="1" t="s">
        <v>825</v>
      </c>
      <c r="DN424" s="1" t="s">
        <v>825</v>
      </c>
      <c r="DO424" s="1" t="s">
        <v>825</v>
      </c>
      <c r="DP424" s="1" t="s">
        <v>826</v>
      </c>
      <c r="DQ424" s="1" t="s">
        <v>826</v>
      </c>
      <c r="DR424" s="1" t="s">
        <v>826</v>
      </c>
    </row>
    <row r="425" spans="1:122" ht="30">
      <c r="A425" s="1" t="s">
        <v>7459</v>
      </c>
      <c r="B425" s="1" t="s">
        <v>804</v>
      </c>
      <c r="C425" s="1" t="s">
        <v>119</v>
      </c>
      <c r="D425" s="1" t="s">
        <v>7460</v>
      </c>
      <c r="E425" s="1" t="s">
        <v>149</v>
      </c>
      <c r="F425" s="1" t="s">
        <v>765</v>
      </c>
      <c r="G425" s="21">
        <v>0</v>
      </c>
      <c r="H425" s="1" t="s">
        <v>766</v>
      </c>
      <c r="I425" s="1" t="s">
        <v>507</v>
      </c>
      <c r="K425" s="1" t="s">
        <v>191</v>
      </c>
      <c r="L425" s="1" t="s">
        <v>7461</v>
      </c>
      <c r="M425" s="1" t="s">
        <v>7462</v>
      </c>
      <c r="N425" s="1" t="s">
        <v>127</v>
      </c>
      <c r="O425" s="1" t="s">
        <v>127</v>
      </c>
      <c r="P425" s="1" t="s">
        <v>429</v>
      </c>
      <c r="Q425" s="1" t="s">
        <v>1187</v>
      </c>
      <c r="R425" s="1" t="s">
        <v>4848</v>
      </c>
      <c r="S425" s="1" t="s">
        <v>7463</v>
      </c>
      <c r="T425" s="1" t="s">
        <v>159</v>
      </c>
      <c r="U425" s="1" t="s">
        <v>535</v>
      </c>
      <c r="V425" s="1" t="s">
        <v>127</v>
      </c>
      <c r="W425" s="1" t="s">
        <v>127</v>
      </c>
      <c r="X425" s="1" t="s">
        <v>134</v>
      </c>
      <c r="Z425" s="1" t="s">
        <v>227</v>
      </c>
      <c r="AA425" s="1" t="s">
        <v>127</v>
      </c>
      <c r="AB425" s="2" t="s">
        <v>4274</v>
      </c>
      <c r="AC425" s="1" t="s">
        <v>136</v>
      </c>
      <c r="AE425" s="1" t="s">
        <v>127</v>
      </c>
      <c r="AL425" s="10">
        <v>1</v>
      </c>
      <c r="AM425" s="10">
        <v>1</v>
      </c>
      <c r="AN425" s="1" t="s">
        <v>7464</v>
      </c>
      <c r="AO425" s="1" t="s">
        <v>234</v>
      </c>
      <c r="AP425" s="1" t="s">
        <v>202</v>
      </c>
      <c r="AQ425" s="1" t="s">
        <v>7465</v>
      </c>
      <c r="AR425" s="1" t="s">
        <v>7401</v>
      </c>
      <c r="AS425" s="1" t="s">
        <v>205</v>
      </c>
      <c r="AT425" s="1" t="s">
        <v>127</v>
      </c>
      <c r="AU425" s="24" t="s">
        <v>7466</v>
      </c>
      <c r="AV425" s="13">
        <v>100</v>
      </c>
      <c r="AW425" s="2" t="s">
        <v>2608</v>
      </c>
      <c r="AX425" s="1" t="s">
        <v>7467</v>
      </c>
      <c r="AY425" s="1" t="s">
        <v>780</v>
      </c>
      <c r="AZ425" s="1" t="s">
        <v>7468</v>
      </c>
      <c r="BA425" s="1" t="s">
        <v>7469</v>
      </c>
      <c r="BB425" s="1" t="s">
        <v>7470</v>
      </c>
      <c r="BC425" s="1" t="s">
        <v>821</v>
      </c>
      <c r="BD425" s="1">
        <v>13.58</v>
      </c>
      <c r="BE425" s="1" t="s">
        <v>821</v>
      </c>
      <c r="BF425" s="1">
        <v>14.11</v>
      </c>
      <c r="BG425" s="1" t="s">
        <v>127</v>
      </c>
      <c r="BI425" s="1" t="s">
        <v>127</v>
      </c>
      <c r="BL425" s="12">
        <v>0</v>
      </c>
      <c r="BM425" s="12">
        <v>0</v>
      </c>
      <c r="BN425" s="12">
        <v>0</v>
      </c>
      <c r="BO425" s="12">
        <v>0</v>
      </c>
      <c r="BS425" s="1" t="s">
        <v>127</v>
      </c>
      <c r="BT425" s="1" t="s">
        <v>127</v>
      </c>
      <c r="BU425" s="1" t="s">
        <v>234</v>
      </c>
      <c r="BV425" s="1" t="s">
        <v>143</v>
      </c>
      <c r="BX425" s="1" t="s">
        <v>144</v>
      </c>
      <c r="BY425" s="10">
        <v>0</v>
      </c>
      <c r="BZ425" s="1" t="s">
        <v>144</v>
      </c>
      <c r="CA425" s="23">
        <v>0</v>
      </c>
      <c r="CC425" s="1" t="s">
        <v>179</v>
      </c>
      <c r="CD425" s="1" t="s">
        <v>7471</v>
      </c>
      <c r="CE425" s="1" t="s">
        <v>144</v>
      </c>
      <c r="CF425" s="1" t="s">
        <v>127</v>
      </c>
      <c r="CG425" s="1" t="s">
        <v>7472</v>
      </c>
      <c r="CH425" s="1" t="s">
        <v>144</v>
      </c>
      <c r="CI425" s="1" t="s">
        <v>127</v>
      </c>
      <c r="CJ425" s="1" t="s">
        <v>7464</v>
      </c>
      <c r="CN425" s="10">
        <v>0</v>
      </c>
      <c r="CO425" s="1" t="s">
        <v>127</v>
      </c>
      <c r="CP425" s="10">
        <v>0</v>
      </c>
      <c r="CQ425" s="1" t="s">
        <v>144</v>
      </c>
      <c r="CS425" s="1" t="s">
        <v>127</v>
      </c>
      <c r="CT425" s="1" t="s">
        <v>127</v>
      </c>
      <c r="CU425" s="1" t="s">
        <v>127</v>
      </c>
      <c r="CZ425" s="1" t="s">
        <v>127</v>
      </c>
      <c r="DA425" s="1" t="s">
        <v>127</v>
      </c>
      <c r="DB425" s="10">
        <v>0</v>
      </c>
      <c r="DC425" s="1" t="s">
        <v>681</v>
      </c>
      <c r="DD425" s="1" t="s">
        <v>823</v>
      </c>
      <c r="DG425" s="1" t="s">
        <v>824</v>
      </c>
      <c r="DJ425" s="1" t="s">
        <v>825</v>
      </c>
      <c r="DK425" s="1" t="s">
        <v>825</v>
      </c>
      <c r="DL425" s="1" t="s">
        <v>825</v>
      </c>
      <c r="DM425" s="1" t="s">
        <v>825</v>
      </c>
      <c r="DN425" s="1" t="s">
        <v>825</v>
      </c>
      <c r="DO425" s="1" t="s">
        <v>825</v>
      </c>
      <c r="DP425" s="1" t="s">
        <v>826</v>
      </c>
      <c r="DQ425" s="1" t="s">
        <v>826</v>
      </c>
      <c r="DR425" s="1" t="s">
        <v>826</v>
      </c>
    </row>
    <row r="426" spans="1:122" ht="30">
      <c r="A426" s="1" t="s">
        <v>7473</v>
      </c>
      <c r="B426" s="1" t="s">
        <v>804</v>
      </c>
      <c r="C426" s="1" t="s">
        <v>119</v>
      </c>
      <c r="D426" s="1" t="s">
        <v>7474</v>
      </c>
      <c r="E426" s="1" t="s">
        <v>149</v>
      </c>
      <c r="F426" s="1" t="s">
        <v>6047</v>
      </c>
      <c r="G426" s="21">
        <v>0</v>
      </c>
      <c r="H426" s="1" t="s">
        <v>6048</v>
      </c>
      <c r="I426" s="1" t="s">
        <v>6049</v>
      </c>
      <c r="L426" s="1" t="s">
        <v>4317</v>
      </c>
      <c r="M426" s="1" t="s">
        <v>7475</v>
      </c>
      <c r="N426" s="1" t="s">
        <v>7476</v>
      </c>
      <c r="O426" s="1" t="s">
        <v>127</v>
      </c>
      <c r="P426" s="1" t="s">
        <v>7140</v>
      </c>
      <c r="Q426" s="1" t="s">
        <v>7141</v>
      </c>
      <c r="R426" s="1" t="s">
        <v>7477</v>
      </c>
      <c r="S426" s="1" t="s">
        <v>7478</v>
      </c>
      <c r="T426" s="1" t="s">
        <v>132</v>
      </c>
      <c r="U426" s="1" t="s">
        <v>133</v>
      </c>
      <c r="V426" s="1" t="s">
        <v>127</v>
      </c>
      <c r="W426" s="1" t="s">
        <v>127</v>
      </c>
      <c r="Z426" s="1" t="s">
        <v>227</v>
      </c>
      <c r="AA426" s="1" t="s">
        <v>127</v>
      </c>
      <c r="AB426" s="2" t="s">
        <v>7479</v>
      </c>
      <c r="AC426" s="1" t="s">
        <v>136</v>
      </c>
      <c r="AE426" s="1" t="s">
        <v>127</v>
      </c>
      <c r="AL426" s="10">
        <v>1</v>
      </c>
      <c r="AM426" s="10">
        <v>0</v>
      </c>
      <c r="AS426" s="1" t="s">
        <v>3297</v>
      </c>
      <c r="AT426" s="1" t="s">
        <v>127</v>
      </c>
      <c r="AU426" s="24"/>
      <c r="AV426" s="13">
        <v>0</v>
      </c>
      <c r="AX426" s="1" t="s">
        <v>7480</v>
      </c>
      <c r="AY426" s="1" t="s">
        <v>6063</v>
      </c>
      <c r="AZ426" s="1" t="s">
        <v>7481</v>
      </c>
      <c r="BA426" s="1" t="s">
        <v>7482</v>
      </c>
      <c r="BB426" s="1" t="s">
        <v>7483</v>
      </c>
      <c r="BC426" s="1" t="s">
        <v>142</v>
      </c>
      <c r="BD426" s="1">
        <v>0</v>
      </c>
      <c r="BE426" s="1" t="s">
        <v>821</v>
      </c>
      <c r="BF426" s="1">
        <v>6.66</v>
      </c>
      <c r="BG426" s="1" t="s">
        <v>127</v>
      </c>
      <c r="BI426" s="1" t="s">
        <v>127</v>
      </c>
      <c r="BL426" s="12">
        <v>0</v>
      </c>
      <c r="BM426" s="12">
        <v>0</v>
      </c>
      <c r="BN426" s="12">
        <v>0</v>
      </c>
      <c r="BO426" s="12">
        <v>0</v>
      </c>
      <c r="BS426" s="1" t="s">
        <v>127</v>
      </c>
      <c r="BT426" s="1" t="s">
        <v>127</v>
      </c>
      <c r="BU426" s="1" t="s">
        <v>234</v>
      </c>
      <c r="BV426" s="1" t="s">
        <v>143</v>
      </c>
      <c r="BX426" s="1" t="s">
        <v>144</v>
      </c>
      <c r="BY426" s="10">
        <v>0</v>
      </c>
      <c r="BZ426" s="1" t="s">
        <v>144</v>
      </c>
      <c r="CA426" s="23">
        <v>0</v>
      </c>
      <c r="CD426" s="1" t="s">
        <v>127</v>
      </c>
      <c r="CE426" s="1" t="s">
        <v>144</v>
      </c>
      <c r="CF426" s="1" t="s">
        <v>127</v>
      </c>
      <c r="CG426" s="1" t="s">
        <v>127</v>
      </c>
      <c r="CH426" s="1" t="s">
        <v>144</v>
      </c>
      <c r="CI426" s="1" t="s">
        <v>127</v>
      </c>
      <c r="CN426" s="10">
        <v>0</v>
      </c>
      <c r="CO426" s="1" t="s">
        <v>127</v>
      </c>
      <c r="CP426" s="10">
        <v>0</v>
      </c>
      <c r="CQ426" s="1" t="s">
        <v>144</v>
      </c>
      <c r="CS426" s="1" t="s">
        <v>127</v>
      </c>
      <c r="CT426" s="1" t="s">
        <v>127</v>
      </c>
      <c r="CU426" s="1" t="s">
        <v>127</v>
      </c>
      <c r="CZ426" s="1" t="s">
        <v>127</v>
      </c>
      <c r="DA426" s="1" t="s">
        <v>127</v>
      </c>
      <c r="DB426" s="10">
        <v>0</v>
      </c>
      <c r="DD426" s="1" t="s">
        <v>2540</v>
      </c>
      <c r="DG426" s="1" t="s">
        <v>2541</v>
      </c>
      <c r="DI426" s="1" t="s">
        <v>7484</v>
      </c>
      <c r="DJ426" s="1" t="s">
        <v>826</v>
      </c>
      <c r="DK426" s="1" t="s">
        <v>826</v>
      </c>
      <c r="DL426" s="1" t="s">
        <v>826</v>
      </c>
      <c r="DM426" s="1" t="s">
        <v>826</v>
      </c>
      <c r="DN426" s="1" t="s">
        <v>826</v>
      </c>
      <c r="DO426" s="1" t="s">
        <v>826</v>
      </c>
      <c r="DP426" s="1" t="s">
        <v>826</v>
      </c>
      <c r="DQ426" s="1" t="s">
        <v>826</v>
      </c>
      <c r="DR426" s="1" t="s">
        <v>826</v>
      </c>
    </row>
    <row r="427" spans="1:122">
      <c r="A427" s="1" t="s">
        <v>7485</v>
      </c>
      <c r="B427" s="1" t="s">
        <v>118</v>
      </c>
      <c r="C427" s="1" t="s">
        <v>119</v>
      </c>
      <c r="D427" s="1" t="s">
        <v>7486</v>
      </c>
      <c r="E427" s="1" t="s">
        <v>149</v>
      </c>
      <c r="F427" s="1" t="s">
        <v>765</v>
      </c>
      <c r="G427" s="21">
        <v>0</v>
      </c>
      <c r="H427" s="1" t="s">
        <v>766</v>
      </c>
      <c r="I427" s="1" t="s">
        <v>507</v>
      </c>
      <c r="K427" s="1" t="s">
        <v>191</v>
      </c>
      <c r="L427" s="1" t="s">
        <v>2080</v>
      </c>
      <c r="M427" s="1" t="s">
        <v>7487</v>
      </c>
      <c r="N427" s="1" t="s">
        <v>127</v>
      </c>
      <c r="O427" s="1" t="s">
        <v>127</v>
      </c>
      <c r="P427" s="1" t="s">
        <v>429</v>
      </c>
      <c r="Q427" s="1" t="s">
        <v>1187</v>
      </c>
      <c r="R427" s="1" t="s">
        <v>7488</v>
      </c>
      <c r="S427" s="1" t="s">
        <v>7489</v>
      </c>
      <c r="T427" s="1" t="s">
        <v>159</v>
      </c>
      <c r="U427" s="1" t="s">
        <v>535</v>
      </c>
      <c r="V427" s="1" t="s">
        <v>127</v>
      </c>
      <c r="W427" s="1" t="s">
        <v>127</v>
      </c>
      <c r="X427" s="1" t="s">
        <v>355</v>
      </c>
      <c r="Z427" s="1" t="s">
        <v>227</v>
      </c>
      <c r="AA427" s="1" t="s">
        <v>127</v>
      </c>
      <c r="AB427" s="2" t="s">
        <v>7490</v>
      </c>
      <c r="AC427" s="1" t="s">
        <v>136</v>
      </c>
      <c r="AE427" s="1" t="s">
        <v>4275</v>
      </c>
      <c r="AF427" s="1" t="s">
        <v>4276</v>
      </c>
      <c r="AG427" s="11">
        <v>9999000</v>
      </c>
      <c r="AI427" s="1" t="s">
        <v>164</v>
      </c>
      <c r="AJ427" s="1" t="s">
        <v>1240</v>
      </c>
      <c r="AL427" s="10">
        <v>1</v>
      </c>
      <c r="AM427" s="10">
        <v>1</v>
      </c>
      <c r="AO427" s="1" t="s">
        <v>234</v>
      </c>
      <c r="AP427" s="1" t="s">
        <v>227</v>
      </c>
      <c r="AQ427" s="1" t="s">
        <v>235</v>
      </c>
      <c r="AR427" s="1" t="s">
        <v>204</v>
      </c>
      <c r="AS427" s="1" t="s">
        <v>171</v>
      </c>
      <c r="AT427" s="1" t="s">
        <v>495</v>
      </c>
      <c r="AU427" s="24"/>
      <c r="AV427" s="13">
        <v>0</v>
      </c>
      <c r="AX427" s="1" t="s">
        <v>7491</v>
      </c>
      <c r="AY427" s="1" t="s">
        <v>780</v>
      </c>
      <c r="AZ427" s="1" t="s">
        <v>7492</v>
      </c>
      <c r="BA427" s="1" t="s">
        <v>7493</v>
      </c>
      <c r="BB427" s="1" t="s">
        <v>127</v>
      </c>
      <c r="BC427" s="1" t="s">
        <v>142</v>
      </c>
      <c r="BD427" s="1">
        <v>0</v>
      </c>
      <c r="BE427" s="1" t="s">
        <v>142</v>
      </c>
      <c r="BF427" s="1">
        <v>0</v>
      </c>
      <c r="BG427" s="1" t="s">
        <v>127</v>
      </c>
      <c r="BI427" s="1" t="s">
        <v>127</v>
      </c>
      <c r="BL427" s="12">
        <v>0</v>
      </c>
      <c r="BM427" s="12">
        <v>0</v>
      </c>
      <c r="BN427" s="12">
        <v>0</v>
      </c>
      <c r="BO427" s="12">
        <v>0</v>
      </c>
      <c r="BS427" s="1" t="s">
        <v>127</v>
      </c>
      <c r="BT427" s="1" t="s">
        <v>127</v>
      </c>
      <c r="BU427" s="1" t="s">
        <v>234</v>
      </c>
      <c r="BV427" s="1" t="s">
        <v>143</v>
      </c>
      <c r="BX427" s="1" t="s">
        <v>144</v>
      </c>
      <c r="BY427" s="10">
        <v>0</v>
      </c>
      <c r="BZ427" s="1" t="s">
        <v>144</v>
      </c>
      <c r="CA427" s="23">
        <v>0</v>
      </c>
      <c r="CC427" s="1" t="s">
        <v>179</v>
      </c>
      <c r="CD427" s="1" t="s">
        <v>7494</v>
      </c>
      <c r="CE427" s="1" t="s">
        <v>144</v>
      </c>
      <c r="CF427" s="1" t="s">
        <v>127</v>
      </c>
      <c r="CG427" s="1" t="s">
        <v>7495</v>
      </c>
      <c r="CH427" s="1" t="s">
        <v>144</v>
      </c>
      <c r="CI427" s="1" t="s">
        <v>127</v>
      </c>
      <c r="CN427" s="10">
        <v>0</v>
      </c>
      <c r="CO427" s="1" t="s">
        <v>127</v>
      </c>
      <c r="CP427" s="10">
        <v>0</v>
      </c>
      <c r="CQ427" s="1" t="s">
        <v>144</v>
      </c>
      <c r="CS427" s="1" t="s">
        <v>502</v>
      </c>
      <c r="CT427" s="1" t="s">
        <v>127</v>
      </c>
      <c r="CU427" s="1" t="s">
        <v>127</v>
      </c>
      <c r="CX427" s="1" t="s">
        <v>1354</v>
      </c>
      <c r="CZ427" s="1" t="s">
        <v>127</v>
      </c>
      <c r="DA427" s="1" t="s">
        <v>127</v>
      </c>
      <c r="DB427" s="10">
        <v>0</v>
      </c>
      <c r="DC427" s="1" t="s">
        <v>681</v>
      </c>
      <c r="DF427" s="1" t="s">
        <v>282</v>
      </c>
      <c r="DG427" s="1" t="s">
        <v>127</v>
      </c>
    </row>
    <row r="428" spans="1:122">
      <c r="A428" s="1" t="s">
        <v>7496</v>
      </c>
      <c r="B428" s="1" t="s">
        <v>804</v>
      </c>
      <c r="C428" s="1" t="s">
        <v>119</v>
      </c>
      <c r="D428" s="1" t="s">
        <v>7497</v>
      </c>
      <c r="E428" s="1" t="s">
        <v>149</v>
      </c>
      <c r="F428" s="1" t="s">
        <v>765</v>
      </c>
      <c r="G428" s="21">
        <v>16.72</v>
      </c>
      <c r="H428" s="1" t="s">
        <v>766</v>
      </c>
      <c r="I428" s="1" t="s">
        <v>507</v>
      </c>
      <c r="K428" s="1" t="s">
        <v>191</v>
      </c>
      <c r="L428" s="1" t="s">
        <v>5138</v>
      </c>
      <c r="M428" s="1" t="s">
        <v>7498</v>
      </c>
      <c r="N428" s="1" t="s">
        <v>127</v>
      </c>
      <c r="O428" s="1" t="s">
        <v>127</v>
      </c>
      <c r="P428" s="1" t="s">
        <v>429</v>
      </c>
      <c r="Q428" s="1" t="s">
        <v>1187</v>
      </c>
      <c r="R428" s="1" t="s">
        <v>7499</v>
      </c>
      <c r="S428" s="1" t="s">
        <v>7500</v>
      </c>
      <c r="T428" s="1" t="s">
        <v>159</v>
      </c>
      <c r="U428" s="1" t="s">
        <v>535</v>
      </c>
      <c r="V428" s="1" t="s">
        <v>127</v>
      </c>
      <c r="W428" s="1" t="s">
        <v>127</v>
      </c>
      <c r="X428" s="1" t="s">
        <v>134</v>
      </c>
      <c r="Z428" s="1" t="s">
        <v>227</v>
      </c>
      <c r="AA428" s="1" t="s">
        <v>127</v>
      </c>
      <c r="AB428" s="2" t="s">
        <v>7490</v>
      </c>
      <c r="AC428" s="1" t="s">
        <v>136</v>
      </c>
      <c r="AE428" s="1" t="s">
        <v>7501</v>
      </c>
      <c r="AF428" s="1" t="s">
        <v>7502</v>
      </c>
      <c r="AG428" s="11">
        <v>9599000</v>
      </c>
      <c r="AI428" s="1" t="s">
        <v>776</v>
      </c>
      <c r="AJ428" s="1" t="s">
        <v>1240</v>
      </c>
      <c r="AL428" s="10">
        <v>1</v>
      </c>
      <c r="AM428" s="10">
        <v>1</v>
      </c>
      <c r="AO428" s="1" t="s">
        <v>234</v>
      </c>
      <c r="AP428" s="1" t="s">
        <v>227</v>
      </c>
      <c r="AQ428" s="1" t="s">
        <v>494</v>
      </c>
      <c r="AR428" s="1" t="s">
        <v>204</v>
      </c>
      <c r="AS428" s="1" t="s">
        <v>205</v>
      </c>
      <c r="AT428" s="1" t="s">
        <v>127</v>
      </c>
      <c r="AU428" s="24"/>
      <c r="AV428" s="13">
        <v>100</v>
      </c>
      <c r="AX428" s="1" t="s">
        <v>7503</v>
      </c>
      <c r="AY428" s="1" t="s">
        <v>780</v>
      </c>
      <c r="AZ428" s="1" t="s">
        <v>7504</v>
      </c>
      <c r="BA428" s="1" t="s">
        <v>7505</v>
      </c>
      <c r="BB428" s="1" t="s">
        <v>7506</v>
      </c>
      <c r="BC428" s="1" t="s">
        <v>821</v>
      </c>
      <c r="BD428" s="1">
        <v>15.71</v>
      </c>
      <c r="BE428" s="1" t="s">
        <v>821</v>
      </c>
      <c r="BF428" s="1">
        <v>14.04</v>
      </c>
      <c r="BG428" s="1" t="s">
        <v>127</v>
      </c>
      <c r="BI428" s="1" t="s">
        <v>127</v>
      </c>
      <c r="BL428" s="12">
        <v>0</v>
      </c>
      <c r="BM428" s="12">
        <v>0</v>
      </c>
      <c r="BN428" s="12">
        <v>0</v>
      </c>
      <c r="BO428" s="12">
        <v>0</v>
      </c>
      <c r="BS428" s="1" t="s">
        <v>127</v>
      </c>
      <c r="BT428" s="1" t="s">
        <v>127</v>
      </c>
      <c r="BU428" s="1" t="s">
        <v>234</v>
      </c>
      <c r="BV428" s="1" t="s">
        <v>143</v>
      </c>
      <c r="BX428" s="1" t="s">
        <v>144</v>
      </c>
      <c r="BY428" s="10">
        <v>0</v>
      </c>
      <c r="BZ428" s="1" t="s">
        <v>144</v>
      </c>
      <c r="CA428" s="23">
        <v>0</v>
      </c>
      <c r="CC428" s="1" t="s">
        <v>179</v>
      </c>
      <c r="CD428" s="1" t="s">
        <v>7507</v>
      </c>
      <c r="CE428" s="1" t="s">
        <v>144</v>
      </c>
      <c r="CF428" s="1" t="s">
        <v>127</v>
      </c>
      <c r="CG428" s="1" t="s">
        <v>7508</v>
      </c>
      <c r="CH428" s="1" t="s">
        <v>144</v>
      </c>
      <c r="CI428" s="1" t="s">
        <v>127</v>
      </c>
      <c r="CN428" s="10">
        <v>0</v>
      </c>
      <c r="CO428" s="1" t="s">
        <v>127</v>
      </c>
      <c r="CP428" s="10">
        <v>0</v>
      </c>
      <c r="CQ428" s="1" t="s">
        <v>144</v>
      </c>
      <c r="CS428" s="1" t="s">
        <v>127</v>
      </c>
      <c r="CT428" s="1" t="s">
        <v>127</v>
      </c>
      <c r="CU428" s="1" t="s">
        <v>127</v>
      </c>
      <c r="CZ428" s="1" t="s">
        <v>127</v>
      </c>
      <c r="DA428" s="1" t="s">
        <v>127</v>
      </c>
      <c r="DB428" s="10">
        <v>0</v>
      </c>
      <c r="DC428" s="1" t="s">
        <v>681</v>
      </c>
      <c r="DD428" s="1" t="s">
        <v>823</v>
      </c>
      <c r="DG428" s="1" t="s">
        <v>824</v>
      </c>
      <c r="DJ428" s="1" t="s">
        <v>825</v>
      </c>
      <c r="DK428" s="1" t="s">
        <v>825</v>
      </c>
      <c r="DL428" s="1" t="s">
        <v>825</v>
      </c>
      <c r="DM428" s="1" t="s">
        <v>825</v>
      </c>
      <c r="DN428" s="1" t="s">
        <v>825</v>
      </c>
      <c r="DO428" s="1" t="s">
        <v>825</v>
      </c>
      <c r="DP428" s="1" t="s">
        <v>826</v>
      </c>
      <c r="DQ428" s="1" t="s">
        <v>826</v>
      </c>
      <c r="DR428" s="1" t="s">
        <v>826</v>
      </c>
    </row>
    <row r="429" spans="1:122" ht="60">
      <c r="A429" s="1" t="s">
        <v>7509</v>
      </c>
      <c r="B429" s="1" t="s">
        <v>804</v>
      </c>
      <c r="C429" s="1" t="s">
        <v>469</v>
      </c>
      <c r="D429" s="1" t="s">
        <v>7510</v>
      </c>
      <c r="E429" s="1" t="s">
        <v>149</v>
      </c>
      <c r="F429" s="1" t="s">
        <v>327</v>
      </c>
      <c r="G429" s="21">
        <v>0</v>
      </c>
      <c r="H429" s="1" t="s">
        <v>1445</v>
      </c>
      <c r="I429" s="1" t="s">
        <v>1446</v>
      </c>
      <c r="L429" s="1" t="s">
        <v>7511</v>
      </c>
      <c r="M429" s="1" t="s">
        <v>7512</v>
      </c>
      <c r="N429" s="1" t="s">
        <v>127</v>
      </c>
      <c r="O429" s="1" t="s">
        <v>127</v>
      </c>
      <c r="P429" s="1" t="s">
        <v>332</v>
      </c>
      <c r="Q429" s="1" t="s">
        <v>1709</v>
      </c>
      <c r="R429" s="1" t="s">
        <v>1710</v>
      </c>
      <c r="S429" s="1" t="s">
        <v>7513</v>
      </c>
      <c r="T429" s="1" t="s">
        <v>226</v>
      </c>
      <c r="U429" s="1" t="s">
        <v>133</v>
      </c>
      <c r="V429" s="1" t="s">
        <v>127</v>
      </c>
      <c r="W429" s="1" t="s">
        <v>127</v>
      </c>
      <c r="X429" s="1" t="s">
        <v>355</v>
      </c>
      <c r="Z429" s="1" t="s">
        <v>227</v>
      </c>
      <c r="AA429" s="1" t="s">
        <v>127</v>
      </c>
      <c r="AB429" s="2" t="s">
        <v>7514</v>
      </c>
      <c r="AC429" s="1" t="s">
        <v>136</v>
      </c>
      <c r="AE429" s="1" t="s">
        <v>127</v>
      </c>
      <c r="AL429" s="10">
        <v>1</v>
      </c>
      <c r="AM429" s="10">
        <v>1</v>
      </c>
      <c r="AN429" s="1" t="s">
        <v>7515</v>
      </c>
      <c r="AO429" s="1" t="s">
        <v>234</v>
      </c>
      <c r="AP429" s="1" t="s">
        <v>227</v>
      </c>
      <c r="AQ429" s="1" t="s">
        <v>494</v>
      </c>
      <c r="AR429" s="1" t="s">
        <v>204</v>
      </c>
      <c r="AS429" s="1" t="s">
        <v>205</v>
      </c>
      <c r="AT429" s="1" t="s">
        <v>127</v>
      </c>
      <c r="AU429" s="24"/>
      <c r="AV429" s="13">
        <v>100</v>
      </c>
      <c r="AX429" s="1" t="s">
        <v>7516</v>
      </c>
      <c r="AY429" s="1" t="s">
        <v>341</v>
      </c>
      <c r="AZ429" s="1" t="s">
        <v>7517</v>
      </c>
      <c r="BA429" s="1" t="s">
        <v>7518</v>
      </c>
      <c r="BB429" s="1" t="s">
        <v>7519</v>
      </c>
      <c r="BC429" s="1" t="s">
        <v>821</v>
      </c>
      <c r="BD429" s="1">
        <v>13.82</v>
      </c>
      <c r="BE429" s="1" t="s">
        <v>821</v>
      </c>
      <c r="BF429" s="1">
        <v>13.92</v>
      </c>
      <c r="BG429" s="1" t="s">
        <v>127</v>
      </c>
      <c r="BI429" s="1" t="s">
        <v>127</v>
      </c>
      <c r="BL429" s="12">
        <v>0</v>
      </c>
      <c r="BM429" s="12">
        <v>0</v>
      </c>
      <c r="BN429" s="12">
        <v>0</v>
      </c>
      <c r="BO429" s="12">
        <v>0</v>
      </c>
      <c r="BS429" s="1" t="s">
        <v>127</v>
      </c>
      <c r="BT429" s="1" t="s">
        <v>127</v>
      </c>
      <c r="BU429" s="1" t="s">
        <v>234</v>
      </c>
      <c r="BV429" s="1" t="s">
        <v>363</v>
      </c>
      <c r="BX429" s="1" t="s">
        <v>144</v>
      </c>
      <c r="BY429" s="10">
        <v>0</v>
      </c>
      <c r="BZ429" s="1" t="s">
        <v>144</v>
      </c>
      <c r="CA429" s="23">
        <v>0</v>
      </c>
      <c r="CC429" s="1" t="s">
        <v>179</v>
      </c>
      <c r="CD429" s="1" t="s">
        <v>7520</v>
      </c>
      <c r="CE429" s="1" t="s">
        <v>181</v>
      </c>
      <c r="CF429" s="1" t="s">
        <v>7521</v>
      </c>
      <c r="CG429" s="1" t="s">
        <v>7521</v>
      </c>
      <c r="CH429" s="1" t="s">
        <v>181</v>
      </c>
      <c r="CI429" s="1" t="s">
        <v>7522</v>
      </c>
      <c r="CJ429" s="1" t="s">
        <v>7515</v>
      </c>
      <c r="CN429" s="10">
        <v>0</v>
      </c>
      <c r="CO429" s="1" t="s">
        <v>127</v>
      </c>
      <c r="CP429" s="10">
        <v>0</v>
      </c>
      <c r="CQ429" s="1" t="s">
        <v>144</v>
      </c>
      <c r="CS429" s="1" t="s">
        <v>127</v>
      </c>
      <c r="CT429" s="1" t="s">
        <v>127</v>
      </c>
      <c r="CU429" s="1" t="s">
        <v>127</v>
      </c>
      <c r="CZ429" s="1" t="s">
        <v>127</v>
      </c>
      <c r="DA429" s="1" t="s">
        <v>127</v>
      </c>
      <c r="DB429" s="10">
        <v>0</v>
      </c>
      <c r="DC429" s="1" t="s">
        <v>146</v>
      </c>
      <c r="DD429" s="1" t="s">
        <v>823</v>
      </c>
      <c r="DG429" s="1" t="s">
        <v>824</v>
      </c>
      <c r="DJ429" s="1" t="s">
        <v>825</v>
      </c>
      <c r="DK429" s="1" t="s">
        <v>825</v>
      </c>
      <c r="DL429" s="1" t="s">
        <v>825</v>
      </c>
      <c r="DM429" s="1" t="s">
        <v>825</v>
      </c>
      <c r="DN429" s="1" t="s">
        <v>825</v>
      </c>
      <c r="DO429" s="1" t="s">
        <v>825</v>
      </c>
      <c r="DP429" s="1" t="s">
        <v>826</v>
      </c>
      <c r="DQ429" s="1" t="s">
        <v>826</v>
      </c>
      <c r="DR429" s="1" t="s">
        <v>826</v>
      </c>
    </row>
    <row r="430" spans="1:122" ht="45">
      <c r="A430" s="1" t="s">
        <v>7523</v>
      </c>
      <c r="B430" s="1" t="s">
        <v>804</v>
      </c>
      <c r="C430" s="1" t="s">
        <v>469</v>
      </c>
      <c r="D430" s="1" t="s">
        <v>7524</v>
      </c>
      <c r="E430" s="1" t="s">
        <v>149</v>
      </c>
      <c r="F430" s="1" t="s">
        <v>327</v>
      </c>
      <c r="G430" s="21">
        <v>0</v>
      </c>
      <c r="H430" s="1" t="s">
        <v>366</v>
      </c>
      <c r="I430" s="1" t="s">
        <v>367</v>
      </c>
      <c r="K430" s="1" t="s">
        <v>191</v>
      </c>
      <c r="L430" s="1" t="s">
        <v>7525</v>
      </c>
      <c r="M430" s="1" t="s">
        <v>7526</v>
      </c>
      <c r="N430" s="1" t="s">
        <v>127</v>
      </c>
      <c r="P430" s="1" t="s">
        <v>332</v>
      </c>
      <c r="Q430" s="1" t="s">
        <v>451</v>
      </c>
      <c r="R430" s="1" t="s">
        <v>452</v>
      </c>
      <c r="S430" s="1" t="s">
        <v>7527</v>
      </c>
      <c r="T430" s="1" t="s">
        <v>373</v>
      </c>
      <c r="U430" s="1" t="s">
        <v>133</v>
      </c>
      <c r="X430" s="1" t="s">
        <v>295</v>
      </c>
      <c r="Z430" s="1" t="s">
        <v>260</v>
      </c>
      <c r="AB430" s="2" t="s">
        <v>7528</v>
      </c>
      <c r="AC430" s="1" t="s">
        <v>254</v>
      </c>
      <c r="AE430" s="1" t="s">
        <v>296</v>
      </c>
      <c r="AF430" s="1" t="s">
        <v>297</v>
      </c>
      <c r="AG430" s="11">
        <v>2839000</v>
      </c>
      <c r="AI430" s="1" t="s">
        <v>164</v>
      </c>
      <c r="AJ430" s="1" t="s">
        <v>201</v>
      </c>
      <c r="AK430" s="1" t="s">
        <v>166</v>
      </c>
      <c r="AL430" s="10">
        <v>1</v>
      </c>
      <c r="AM430" s="10">
        <v>1</v>
      </c>
      <c r="AN430" s="1" t="s">
        <v>7529</v>
      </c>
      <c r="AO430" s="1" t="s">
        <v>259</v>
      </c>
      <c r="AP430" s="1" t="s">
        <v>260</v>
      </c>
      <c r="AQ430" s="1" t="s">
        <v>261</v>
      </c>
      <c r="AR430" s="1" t="s">
        <v>204</v>
      </c>
      <c r="AS430" s="1" t="s">
        <v>262</v>
      </c>
      <c r="AT430" s="1" t="s">
        <v>127</v>
      </c>
      <c r="AU430" s="24"/>
      <c r="AV430" s="13">
        <v>100</v>
      </c>
      <c r="AW430" s="2" t="s">
        <v>7530</v>
      </c>
      <c r="AX430" s="1" t="s">
        <v>7531</v>
      </c>
      <c r="AY430" s="1" t="s">
        <v>7526</v>
      </c>
      <c r="AZ430" s="1" t="s">
        <v>7532</v>
      </c>
      <c r="BA430" s="1" t="s">
        <v>7533</v>
      </c>
      <c r="BB430" s="1" t="s">
        <v>7534</v>
      </c>
      <c r="BC430" s="1" t="s">
        <v>142</v>
      </c>
      <c r="BD430" s="1">
        <v>0</v>
      </c>
      <c r="BE430" s="1" t="s">
        <v>821</v>
      </c>
      <c r="BF430" s="1">
        <v>33.51</v>
      </c>
      <c r="BG430" s="1" t="s">
        <v>7535</v>
      </c>
      <c r="BH430" s="1" t="s">
        <v>657</v>
      </c>
      <c r="BI430" s="1" t="s">
        <v>268</v>
      </c>
      <c r="BJ430" s="1" t="s">
        <v>296</v>
      </c>
      <c r="BK430" s="1" t="s">
        <v>297</v>
      </c>
      <c r="BL430" s="12">
        <v>0</v>
      </c>
      <c r="BM430" s="12">
        <v>0</v>
      </c>
      <c r="BN430" s="12">
        <v>2839000</v>
      </c>
      <c r="BO430" s="12">
        <v>0</v>
      </c>
      <c r="BP430" s="1" t="s">
        <v>204</v>
      </c>
      <c r="BQ430" s="1" t="s">
        <v>269</v>
      </c>
      <c r="BR430" s="1" t="s">
        <v>270</v>
      </c>
      <c r="BS430" s="1" t="s">
        <v>127</v>
      </c>
      <c r="BT430" s="1" t="s">
        <v>127</v>
      </c>
      <c r="BU430" s="1" t="s">
        <v>259</v>
      </c>
      <c r="BV430" s="1" t="s">
        <v>363</v>
      </c>
      <c r="BX430" s="1" t="s">
        <v>144</v>
      </c>
      <c r="BY430" s="10">
        <v>0</v>
      </c>
      <c r="BZ430" s="1" t="s">
        <v>144</v>
      </c>
      <c r="CA430" s="23">
        <v>0</v>
      </c>
      <c r="CC430" s="1" t="s">
        <v>179</v>
      </c>
      <c r="CD430" s="1" t="s">
        <v>7536</v>
      </c>
      <c r="CE430" s="1" t="s">
        <v>181</v>
      </c>
      <c r="CF430" s="1" t="s">
        <v>7537</v>
      </c>
      <c r="CG430" s="1" t="s">
        <v>7537</v>
      </c>
      <c r="CH430" s="1" t="s">
        <v>181</v>
      </c>
      <c r="CI430" s="1" t="s">
        <v>7538</v>
      </c>
      <c r="CJ430" s="1" t="s">
        <v>7529</v>
      </c>
      <c r="CM430" s="1" t="s">
        <v>254</v>
      </c>
      <c r="CN430" s="10">
        <v>1</v>
      </c>
      <c r="CO430" s="1" t="s">
        <v>127</v>
      </c>
      <c r="CP430" s="10">
        <v>0</v>
      </c>
      <c r="CQ430" s="1" t="s">
        <v>144</v>
      </c>
      <c r="CS430" s="1" t="s">
        <v>127</v>
      </c>
      <c r="CT430" s="1" t="s">
        <v>275</v>
      </c>
      <c r="CU430" s="1" t="s">
        <v>276</v>
      </c>
      <c r="CV430" s="1" t="s">
        <v>4470</v>
      </c>
      <c r="CW430" s="1" t="s">
        <v>7539</v>
      </c>
      <c r="CZ430" s="1" t="s">
        <v>127</v>
      </c>
      <c r="DA430" s="1" t="s">
        <v>127</v>
      </c>
      <c r="DB430" s="10">
        <v>0</v>
      </c>
      <c r="DC430" s="1" t="s">
        <v>146</v>
      </c>
      <c r="DD430" s="1" t="s">
        <v>823</v>
      </c>
      <c r="DG430" s="1" t="s">
        <v>824</v>
      </c>
      <c r="DJ430" s="1" t="s">
        <v>825</v>
      </c>
      <c r="DK430" s="1" t="s">
        <v>825</v>
      </c>
      <c r="DL430" s="1" t="s">
        <v>825</v>
      </c>
      <c r="DM430" s="1" t="s">
        <v>825</v>
      </c>
      <c r="DN430" s="1" t="s">
        <v>825</v>
      </c>
      <c r="DO430" s="1" t="s">
        <v>825</v>
      </c>
      <c r="DP430" s="1" t="s">
        <v>826</v>
      </c>
      <c r="DQ430" s="1" t="s">
        <v>826</v>
      </c>
      <c r="DR430" s="1" t="s">
        <v>826</v>
      </c>
    </row>
    <row r="431" spans="1:122" ht="30">
      <c r="A431" s="1" t="s">
        <v>7540</v>
      </c>
      <c r="B431" s="1" t="s">
        <v>804</v>
      </c>
      <c r="C431" s="1" t="s">
        <v>119</v>
      </c>
      <c r="D431" s="1" t="s">
        <v>7541</v>
      </c>
      <c r="E431" s="1" t="s">
        <v>149</v>
      </c>
      <c r="F431" s="1" t="s">
        <v>4018</v>
      </c>
      <c r="G431" s="21">
        <v>0</v>
      </c>
      <c r="H431" s="1" t="s">
        <v>4019</v>
      </c>
      <c r="I431" s="1" t="s">
        <v>4020</v>
      </c>
      <c r="L431" s="1" t="s">
        <v>7542</v>
      </c>
      <c r="M431" s="1" t="s">
        <v>7543</v>
      </c>
      <c r="N431" s="1" t="s">
        <v>4698</v>
      </c>
      <c r="O431" s="1" t="s">
        <v>127</v>
      </c>
      <c r="P431" s="1" t="s">
        <v>4023</v>
      </c>
      <c r="Q431" s="1" t="s">
        <v>976</v>
      </c>
      <c r="R431" s="1" t="s">
        <v>7544</v>
      </c>
      <c r="S431" s="1" t="s">
        <v>7545</v>
      </c>
      <c r="T431" s="1" t="s">
        <v>226</v>
      </c>
      <c r="U431" s="1" t="s">
        <v>133</v>
      </c>
      <c r="V431" s="1" t="s">
        <v>127</v>
      </c>
      <c r="W431" s="1" t="s">
        <v>127</v>
      </c>
      <c r="X431" s="1" t="s">
        <v>134</v>
      </c>
      <c r="Z431" s="1" t="s">
        <v>7546</v>
      </c>
      <c r="AA431" s="1" t="s">
        <v>127</v>
      </c>
      <c r="AB431" s="2" t="s">
        <v>7547</v>
      </c>
      <c r="AC431" s="1" t="s">
        <v>136</v>
      </c>
      <c r="AE431" s="1" t="s">
        <v>6910</v>
      </c>
      <c r="AF431" s="1" t="s">
        <v>6911</v>
      </c>
      <c r="AG431" s="11">
        <v>11599000</v>
      </c>
      <c r="AI431" s="1" t="s">
        <v>1239</v>
      </c>
      <c r="AJ431" s="1" t="s">
        <v>232</v>
      </c>
      <c r="AL431" s="10">
        <v>1</v>
      </c>
      <c r="AM431" s="10">
        <v>1</v>
      </c>
      <c r="AN431" s="1" t="s">
        <v>7548</v>
      </c>
      <c r="AO431" s="1" t="s">
        <v>620</v>
      </c>
      <c r="AP431" s="1" t="s">
        <v>4617</v>
      </c>
      <c r="AQ431" s="1" t="s">
        <v>7549</v>
      </c>
      <c r="AR431" s="1" t="s">
        <v>170</v>
      </c>
      <c r="AS431" s="1" t="s">
        <v>612</v>
      </c>
      <c r="AT431" s="1" t="s">
        <v>7550</v>
      </c>
      <c r="AU431" s="24" t="s">
        <v>7551</v>
      </c>
      <c r="AV431" s="13">
        <v>100</v>
      </c>
      <c r="AX431" s="1" t="s">
        <v>7552</v>
      </c>
      <c r="AY431" s="1" t="s">
        <v>238</v>
      </c>
      <c r="AZ431" s="1" t="s">
        <v>7553</v>
      </c>
      <c r="BA431" s="1" t="s">
        <v>7554</v>
      </c>
      <c r="BB431" s="1" t="s">
        <v>7555</v>
      </c>
      <c r="BC431" s="1" t="s">
        <v>142</v>
      </c>
      <c r="BD431" s="1">
        <v>0</v>
      </c>
      <c r="BE431" s="1" t="s">
        <v>821</v>
      </c>
      <c r="BF431" s="1">
        <v>33.49</v>
      </c>
      <c r="BG431" s="1" t="s">
        <v>7556</v>
      </c>
      <c r="BH431" s="1" t="s">
        <v>7557</v>
      </c>
      <c r="BI431" s="1" t="s">
        <v>268</v>
      </c>
      <c r="BJ431" s="1" t="s">
        <v>127</v>
      </c>
      <c r="BL431" s="12">
        <v>0</v>
      </c>
      <c r="BM431" s="12">
        <v>0</v>
      </c>
      <c r="BN431" s="12">
        <v>0</v>
      </c>
      <c r="BO431" s="12">
        <v>0</v>
      </c>
      <c r="BP431" s="1" t="s">
        <v>170</v>
      </c>
      <c r="BQ431" s="1" t="s">
        <v>1105</v>
      </c>
      <c r="BR431" s="1" t="s">
        <v>612</v>
      </c>
      <c r="BS431" s="1" t="s">
        <v>127</v>
      </c>
      <c r="BT431" s="1" t="s">
        <v>127</v>
      </c>
      <c r="BU431" s="1" t="s">
        <v>620</v>
      </c>
      <c r="BX431" s="1" t="s">
        <v>144</v>
      </c>
      <c r="BY431" s="10">
        <v>0</v>
      </c>
      <c r="BZ431" s="1" t="s">
        <v>144</v>
      </c>
      <c r="CA431" s="23">
        <v>0</v>
      </c>
      <c r="CC431" s="1" t="s">
        <v>179</v>
      </c>
      <c r="CD431" s="1" t="s">
        <v>7558</v>
      </c>
      <c r="CE431" s="1" t="s">
        <v>144</v>
      </c>
      <c r="CF431" s="1" t="s">
        <v>127</v>
      </c>
      <c r="CG431" s="1" t="s">
        <v>7559</v>
      </c>
      <c r="CH431" s="1" t="s">
        <v>181</v>
      </c>
      <c r="CI431" s="1" t="s">
        <v>127</v>
      </c>
      <c r="CJ431" s="1" t="s">
        <v>7548</v>
      </c>
      <c r="CK431" s="1" t="s">
        <v>7560</v>
      </c>
      <c r="CM431" s="1" t="s">
        <v>136</v>
      </c>
      <c r="CN431" s="10">
        <v>1</v>
      </c>
      <c r="CO431" s="1" t="s">
        <v>127</v>
      </c>
      <c r="CP431" s="10">
        <v>0</v>
      </c>
      <c r="CQ431" s="1" t="s">
        <v>144</v>
      </c>
      <c r="CS431" s="1" t="s">
        <v>7561</v>
      </c>
      <c r="CT431" s="1" t="s">
        <v>275</v>
      </c>
      <c r="CU431" s="1" t="s">
        <v>276</v>
      </c>
      <c r="CV431" s="1" t="s">
        <v>7562</v>
      </c>
      <c r="CW431" s="1" t="s">
        <v>7563</v>
      </c>
      <c r="CX431" s="1" t="s">
        <v>7564</v>
      </c>
      <c r="CZ431" s="1" t="s">
        <v>127</v>
      </c>
      <c r="DA431" s="1" t="s">
        <v>127</v>
      </c>
      <c r="DB431" s="10">
        <v>60000</v>
      </c>
      <c r="DC431" s="1" t="s">
        <v>7565</v>
      </c>
      <c r="DD431" s="1" t="s">
        <v>823</v>
      </c>
      <c r="DG431" s="1" t="s">
        <v>824</v>
      </c>
      <c r="DJ431" s="1" t="s">
        <v>825</v>
      </c>
      <c r="DK431" s="1" t="s">
        <v>825</v>
      </c>
      <c r="DL431" s="1" t="s">
        <v>825</v>
      </c>
      <c r="DM431" s="1" t="s">
        <v>825</v>
      </c>
      <c r="DN431" s="1" t="s">
        <v>825</v>
      </c>
      <c r="DO431" s="1" t="s">
        <v>825</v>
      </c>
      <c r="DP431" s="1" t="s">
        <v>826</v>
      </c>
      <c r="DQ431" s="1" t="s">
        <v>826</v>
      </c>
      <c r="DR431" s="1" t="s">
        <v>826</v>
      </c>
    </row>
    <row r="432" spans="1:122" ht="30">
      <c r="A432" s="1" t="s">
        <v>7566</v>
      </c>
      <c r="B432" s="1" t="s">
        <v>804</v>
      </c>
      <c r="C432" s="1" t="s">
        <v>119</v>
      </c>
      <c r="D432" s="1" t="s">
        <v>7567</v>
      </c>
      <c r="E432" s="1" t="s">
        <v>149</v>
      </c>
      <c r="F432" s="1" t="s">
        <v>4018</v>
      </c>
      <c r="G432" s="21">
        <v>0</v>
      </c>
      <c r="H432" s="1" t="s">
        <v>4019</v>
      </c>
      <c r="I432" s="1" t="s">
        <v>4020</v>
      </c>
      <c r="L432" s="1" t="s">
        <v>7568</v>
      </c>
      <c r="M432" s="1" t="s">
        <v>7569</v>
      </c>
      <c r="N432" s="1" t="s">
        <v>127</v>
      </c>
      <c r="O432" s="1" t="s">
        <v>127</v>
      </c>
      <c r="P432" s="1" t="s">
        <v>4023</v>
      </c>
      <c r="Q432" s="1" t="s">
        <v>4024</v>
      </c>
      <c r="R432" s="1" t="s">
        <v>4025</v>
      </c>
      <c r="S432" s="1" t="s">
        <v>7570</v>
      </c>
      <c r="T432" s="1" t="s">
        <v>226</v>
      </c>
      <c r="U432" s="1" t="s">
        <v>293</v>
      </c>
      <c r="V432" s="1" t="s">
        <v>127</v>
      </c>
      <c r="W432" s="1" t="s">
        <v>4698</v>
      </c>
      <c r="X432" s="1" t="s">
        <v>134</v>
      </c>
      <c r="Z432" s="1" t="s">
        <v>4617</v>
      </c>
      <c r="AA432" s="1" t="s">
        <v>127</v>
      </c>
      <c r="AB432" s="2" t="s">
        <v>7571</v>
      </c>
      <c r="AC432" s="1" t="s">
        <v>136</v>
      </c>
      <c r="AE432" s="1" t="s">
        <v>6910</v>
      </c>
      <c r="AF432" s="1" t="s">
        <v>6911</v>
      </c>
      <c r="AG432" s="11">
        <v>11599000</v>
      </c>
      <c r="AI432" s="1" t="s">
        <v>1239</v>
      </c>
      <c r="AJ432" s="1" t="s">
        <v>232</v>
      </c>
      <c r="AL432" s="10">
        <v>1</v>
      </c>
      <c r="AM432" s="10">
        <v>1</v>
      </c>
      <c r="AN432" s="1" t="s">
        <v>7572</v>
      </c>
      <c r="AO432" s="1" t="s">
        <v>620</v>
      </c>
      <c r="AP432" s="1" t="s">
        <v>4617</v>
      </c>
      <c r="AQ432" s="1" t="s">
        <v>7549</v>
      </c>
      <c r="AR432" s="1" t="s">
        <v>170</v>
      </c>
      <c r="AS432" s="1" t="s">
        <v>612</v>
      </c>
      <c r="AT432" s="1" t="s">
        <v>7550</v>
      </c>
      <c r="AU432" s="24" t="s">
        <v>7573</v>
      </c>
      <c r="AV432" s="13">
        <v>100</v>
      </c>
      <c r="AX432" s="1" t="s">
        <v>7574</v>
      </c>
      <c r="AY432" s="1" t="s">
        <v>379</v>
      </c>
      <c r="AZ432" s="1" t="s">
        <v>7575</v>
      </c>
      <c r="BA432" s="1" t="s">
        <v>7576</v>
      </c>
      <c r="BB432" s="1" t="s">
        <v>7577</v>
      </c>
      <c r="BC432" s="1" t="s">
        <v>142</v>
      </c>
      <c r="BD432" s="1">
        <v>0</v>
      </c>
      <c r="BE432" s="1" t="s">
        <v>821</v>
      </c>
      <c r="BF432" s="1">
        <v>33.47</v>
      </c>
      <c r="BG432" s="1" t="s">
        <v>7578</v>
      </c>
      <c r="BH432" s="1" t="s">
        <v>7557</v>
      </c>
      <c r="BI432" s="1" t="s">
        <v>268</v>
      </c>
      <c r="BJ432" s="1" t="s">
        <v>127</v>
      </c>
      <c r="BL432" s="12">
        <v>0</v>
      </c>
      <c r="BM432" s="12">
        <v>0</v>
      </c>
      <c r="BN432" s="12">
        <v>0</v>
      </c>
      <c r="BO432" s="12">
        <v>0</v>
      </c>
      <c r="BP432" s="1" t="s">
        <v>170</v>
      </c>
      <c r="BQ432" s="1" t="s">
        <v>1105</v>
      </c>
      <c r="BR432" s="1" t="s">
        <v>612</v>
      </c>
      <c r="BS432" s="1" t="s">
        <v>127</v>
      </c>
      <c r="BT432" s="1" t="s">
        <v>127</v>
      </c>
      <c r="BU432" s="1" t="s">
        <v>620</v>
      </c>
      <c r="BX432" s="1" t="s">
        <v>144</v>
      </c>
      <c r="BY432" s="10">
        <v>0</v>
      </c>
      <c r="BZ432" s="1" t="s">
        <v>144</v>
      </c>
      <c r="CA432" s="23">
        <v>0</v>
      </c>
      <c r="CC432" s="1" t="s">
        <v>179</v>
      </c>
      <c r="CD432" s="1" t="s">
        <v>7579</v>
      </c>
      <c r="CE432" s="1" t="s">
        <v>144</v>
      </c>
      <c r="CF432" s="1" t="s">
        <v>127</v>
      </c>
      <c r="CG432" s="1" t="s">
        <v>7580</v>
      </c>
      <c r="CH432" s="1" t="s">
        <v>181</v>
      </c>
      <c r="CI432" s="1" t="s">
        <v>7581</v>
      </c>
      <c r="CJ432" s="1" t="s">
        <v>7572</v>
      </c>
      <c r="CK432" s="1" t="s">
        <v>7582</v>
      </c>
      <c r="CM432" s="1" t="s">
        <v>136</v>
      </c>
      <c r="CN432" s="10">
        <v>1</v>
      </c>
      <c r="CO432" s="1" t="s">
        <v>127</v>
      </c>
      <c r="CP432" s="10">
        <v>0</v>
      </c>
      <c r="CQ432" s="1" t="s">
        <v>144</v>
      </c>
      <c r="CS432" s="1" t="s">
        <v>7561</v>
      </c>
      <c r="CT432" s="1" t="s">
        <v>275</v>
      </c>
      <c r="CU432" s="1" t="s">
        <v>276</v>
      </c>
      <c r="CV432" s="1" t="s">
        <v>7562</v>
      </c>
      <c r="CW432" s="1" t="s">
        <v>7583</v>
      </c>
      <c r="CX432" s="1" t="s">
        <v>7584</v>
      </c>
      <c r="CZ432" s="1" t="s">
        <v>127</v>
      </c>
      <c r="DA432" s="1" t="s">
        <v>127</v>
      </c>
      <c r="DB432" s="10">
        <v>60000</v>
      </c>
      <c r="DC432" s="1" t="s">
        <v>7585</v>
      </c>
      <c r="DD432" s="1" t="s">
        <v>823</v>
      </c>
      <c r="DG432" s="1" t="s">
        <v>824</v>
      </c>
      <c r="DJ432" s="1" t="s">
        <v>825</v>
      </c>
      <c r="DK432" s="1" t="s">
        <v>825</v>
      </c>
      <c r="DL432" s="1" t="s">
        <v>825</v>
      </c>
      <c r="DM432" s="1" t="s">
        <v>825</v>
      </c>
      <c r="DN432" s="1" t="s">
        <v>825</v>
      </c>
      <c r="DO432" s="1" t="s">
        <v>825</v>
      </c>
      <c r="DP432" s="1" t="s">
        <v>826</v>
      </c>
      <c r="DQ432" s="1" t="s">
        <v>826</v>
      </c>
      <c r="DR432" s="1" t="s">
        <v>826</v>
      </c>
    </row>
    <row r="433" spans="1:122" ht="30">
      <c r="A433" s="1" t="s">
        <v>7586</v>
      </c>
      <c r="B433" s="1" t="s">
        <v>804</v>
      </c>
      <c r="C433" s="1" t="s">
        <v>119</v>
      </c>
      <c r="D433" s="1" t="s">
        <v>7587</v>
      </c>
      <c r="E433" s="1" t="s">
        <v>149</v>
      </c>
      <c r="F433" s="1" t="s">
        <v>327</v>
      </c>
      <c r="G433" s="21">
        <v>0</v>
      </c>
      <c r="H433" s="1" t="s">
        <v>506</v>
      </c>
      <c r="I433" s="1" t="s">
        <v>507</v>
      </c>
      <c r="L433" s="1" t="s">
        <v>7588</v>
      </c>
      <c r="M433" s="1" t="s">
        <v>7589</v>
      </c>
      <c r="N433" s="1" t="s">
        <v>127</v>
      </c>
      <c r="O433" s="1" t="s">
        <v>127</v>
      </c>
      <c r="P433" s="1" t="s">
        <v>332</v>
      </c>
      <c r="Q433" s="1" t="s">
        <v>5140</v>
      </c>
      <c r="R433" s="1" t="s">
        <v>833</v>
      </c>
      <c r="S433" s="1" t="s">
        <v>7590</v>
      </c>
      <c r="T433" s="1" t="s">
        <v>226</v>
      </c>
      <c r="U433" s="1" t="s">
        <v>133</v>
      </c>
      <c r="V433" s="1" t="s">
        <v>127</v>
      </c>
      <c r="W433" s="1" t="s">
        <v>127</v>
      </c>
      <c r="X433" s="1" t="s">
        <v>355</v>
      </c>
      <c r="Z433" s="1" t="s">
        <v>227</v>
      </c>
      <c r="AA433" s="1" t="s">
        <v>127</v>
      </c>
      <c r="AB433" s="2" t="s">
        <v>7591</v>
      </c>
      <c r="AC433" s="1" t="s">
        <v>136</v>
      </c>
      <c r="AE433" s="1" t="s">
        <v>127</v>
      </c>
      <c r="AL433" s="10">
        <v>1</v>
      </c>
      <c r="AM433" s="10">
        <v>1</v>
      </c>
      <c r="AN433" s="1" t="s">
        <v>515</v>
      </c>
      <c r="AO433" s="1" t="s">
        <v>234</v>
      </c>
      <c r="AP433" s="1" t="s">
        <v>202</v>
      </c>
      <c r="AQ433" s="1" t="s">
        <v>7592</v>
      </c>
      <c r="AR433" s="1" t="s">
        <v>170</v>
      </c>
      <c r="AS433" s="1" t="s">
        <v>205</v>
      </c>
      <c r="AT433" s="1" t="s">
        <v>127</v>
      </c>
      <c r="AU433" s="24" t="s">
        <v>7593</v>
      </c>
      <c r="AV433" s="13">
        <v>100</v>
      </c>
      <c r="AX433" s="1" t="s">
        <v>7594</v>
      </c>
      <c r="AY433" s="1" t="s">
        <v>238</v>
      </c>
      <c r="AZ433" s="1" t="s">
        <v>7595</v>
      </c>
      <c r="BA433" s="1" t="s">
        <v>7596</v>
      </c>
      <c r="BB433" s="1" t="s">
        <v>7597</v>
      </c>
      <c r="BC433" s="1" t="s">
        <v>821</v>
      </c>
      <c r="BD433" s="1">
        <v>14.31</v>
      </c>
      <c r="BE433" s="1" t="s">
        <v>821</v>
      </c>
      <c r="BF433" s="1">
        <v>33.42</v>
      </c>
      <c r="BG433" s="1" t="s">
        <v>127</v>
      </c>
      <c r="BI433" s="1" t="s">
        <v>127</v>
      </c>
      <c r="BL433" s="12">
        <v>0</v>
      </c>
      <c r="BM433" s="12">
        <v>0</v>
      </c>
      <c r="BN433" s="12">
        <v>0</v>
      </c>
      <c r="BO433" s="12">
        <v>0</v>
      </c>
      <c r="BS433" s="1" t="s">
        <v>127</v>
      </c>
      <c r="BT433" s="1" t="s">
        <v>127</v>
      </c>
      <c r="BU433" s="1" t="s">
        <v>234</v>
      </c>
      <c r="BV433" s="1" t="s">
        <v>363</v>
      </c>
      <c r="BX433" s="1" t="s">
        <v>144</v>
      </c>
      <c r="BY433" s="10">
        <v>0</v>
      </c>
      <c r="BZ433" s="1" t="s">
        <v>144</v>
      </c>
      <c r="CA433" s="23">
        <v>0</v>
      </c>
      <c r="CC433" s="1" t="s">
        <v>179</v>
      </c>
      <c r="CD433" s="1" t="s">
        <v>7598</v>
      </c>
      <c r="CE433" s="1" t="s">
        <v>144</v>
      </c>
      <c r="CF433" s="1" t="s">
        <v>127</v>
      </c>
      <c r="CG433" s="1" t="s">
        <v>7599</v>
      </c>
      <c r="CH433" s="1" t="s">
        <v>144</v>
      </c>
      <c r="CI433" s="1" t="s">
        <v>127</v>
      </c>
      <c r="CJ433" s="1" t="s">
        <v>515</v>
      </c>
      <c r="CN433" s="10">
        <v>0</v>
      </c>
      <c r="CO433" s="1" t="s">
        <v>127</v>
      </c>
      <c r="CP433" s="10">
        <v>0</v>
      </c>
      <c r="CQ433" s="1" t="s">
        <v>144</v>
      </c>
      <c r="CS433" s="1" t="s">
        <v>127</v>
      </c>
      <c r="CT433" s="1" t="s">
        <v>127</v>
      </c>
      <c r="CU433" s="1" t="s">
        <v>127</v>
      </c>
      <c r="CZ433" s="1" t="s">
        <v>127</v>
      </c>
      <c r="DA433" s="1" t="s">
        <v>127</v>
      </c>
      <c r="DB433" s="10">
        <v>1</v>
      </c>
      <c r="DC433" s="1" t="s">
        <v>146</v>
      </c>
      <c r="DD433" s="1" t="s">
        <v>823</v>
      </c>
      <c r="DG433" s="1" t="s">
        <v>824</v>
      </c>
      <c r="DJ433" s="1" t="s">
        <v>825</v>
      </c>
      <c r="DK433" s="1" t="s">
        <v>825</v>
      </c>
      <c r="DL433" s="1" t="s">
        <v>825</v>
      </c>
      <c r="DM433" s="1" t="s">
        <v>825</v>
      </c>
      <c r="DN433" s="1" t="s">
        <v>825</v>
      </c>
      <c r="DO433" s="1" t="s">
        <v>825</v>
      </c>
      <c r="DP433" s="1" t="s">
        <v>826</v>
      </c>
      <c r="DQ433" s="1" t="s">
        <v>826</v>
      </c>
      <c r="DR433" s="1" t="s">
        <v>826</v>
      </c>
    </row>
    <row r="434" spans="1:122" ht="60">
      <c r="A434" s="1" t="s">
        <v>7600</v>
      </c>
      <c r="B434" s="1" t="s">
        <v>804</v>
      </c>
      <c r="C434" s="1" t="s">
        <v>469</v>
      </c>
      <c r="D434" s="1" t="s">
        <v>7601</v>
      </c>
      <c r="E434" s="1" t="s">
        <v>149</v>
      </c>
      <c r="F434" s="1" t="s">
        <v>327</v>
      </c>
      <c r="G434" s="21">
        <v>0</v>
      </c>
      <c r="H434" s="1" t="s">
        <v>366</v>
      </c>
      <c r="I434" s="1" t="s">
        <v>367</v>
      </c>
      <c r="K434" s="1" t="s">
        <v>191</v>
      </c>
      <c r="L434" s="1" t="s">
        <v>7602</v>
      </c>
      <c r="M434" s="1" t="s">
        <v>7603</v>
      </c>
      <c r="N434" s="1" t="s">
        <v>127</v>
      </c>
      <c r="O434" s="1" t="s">
        <v>3581</v>
      </c>
      <c r="P434" s="1" t="s">
        <v>332</v>
      </c>
      <c r="Q434" s="1" t="s">
        <v>7444</v>
      </c>
      <c r="R434" s="1" t="s">
        <v>2577</v>
      </c>
      <c r="S434" s="1" t="s">
        <v>7604</v>
      </c>
      <c r="T434" s="1" t="s">
        <v>373</v>
      </c>
      <c r="U434" s="1" t="s">
        <v>293</v>
      </c>
      <c r="V434" s="1" t="s">
        <v>7605</v>
      </c>
      <c r="X434" s="1" t="s">
        <v>355</v>
      </c>
      <c r="Z434" s="1" t="s">
        <v>7606</v>
      </c>
      <c r="AB434" s="2" t="s">
        <v>7607</v>
      </c>
      <c r="AC434" s="1" t="s">
        <v>136</v>
      </c>
      <c r="AE434" s="1" t="s">
        <v>1828</v>
      </c>
      <c r="AF434" s="1" t="s">
        <v>1829</v>
      </c>
      <c r="AG434" s="11">
        <v>4999500</v>
      </c>
      <c r="AI434" s="1" t="s">
        <v>164</v>
      </c>
      <c r="AJ434" s="1" t="s">
        <v>1240</v>
      </c>
      <c r="AL434" s="10">
        <v>1</v>
      </c>
      <c r="AM434" s="10">
        <v>1</v>
      </c>
      <c r="AN434" s="1" t="s">
        <v>1647</v>
      </c>
      <c r="AO434" s="1" t="s">
        <v>234</v>
      </c>
      <c r="AP434" s="1" t="s">
        <v>202</v>
      </c>
      <c r="AQ434" s="1" t="s">
        <v>7608</v>
      </c>
      <c r="AR434" s="1" t="s">
        <v>204</v>
      </c>
      <c r="AS434" s="1" t="s">
        <v>262</v>
      </c>
      <c r="AT434" s="1" t="s">
        <v>127</v>
      </c>
      <c r="AU434" s="24" t="s">
        <v>7609</v>
      </c>
      <c r="AV434" s="13">
        <v>100</v>
      </c>
      <c r="AX434" s="1" t="s">
        <v>7610</v>
      </c>
      <c r="AY434" s="1" t="s">
        <v>7603</v>
      </c>
      <c r="AZ434" s="1" t="s">
        <v>7611</v>
      </c>
      <c r="BA434" s="1" t="s">
        <v>7612</v>
      </c>
      <c r="BB434" s="1" t="s">
        <v>7613</v>
      </c>
      <c r="BC434" s="1" t="s">
        <v>142</v>
      </c>
      <c r="BD434" s="1">
        <v>0</v>
      </c>
      <c r="BE434" s="1" t="s">
        <v>821</v>
      </c>
      <c r="BF434" s="1">
        <v>13.86</v>
      </c>
      <c r="BG434" s="1" t="s">
        <v>7614</v>
      </c>
      <c r="BH434" s="1" t="s">
        <v>657</v>
      </c>
      <c r="BI434" s="1" t="s">
        <v>268</v>
      </c>
      <c r="BJ434" s="1" t="s">
        <v>1828</v>
      </c>
      <c r="BK434" s="1" t="s">
        <v>1829</v>
      </c>
      <c r="BL434" s="12">
        <v>0</v>
      </c>
      <c r="BM434" s="12">
        <v>0</v>
      </c>
      <c r="BN434" s="12">
        <v>4999500</v>
      </c>
      <c r="BO434" s="12">
        <v>0</v>
      </c>
      <c r="BP434" s="1" t="s">
        <v>204</v>
      </c>
      <c r="BQ434" s="1" t="s">
        <v>269</v>
      </c>
      <c r="BR434" s="1" t="s">
        <v>270</v>
      </c>
      <c r="BS434" s="1" t="s">
        <v>127</v>
      </c>
      <c r="BT434" s="1" t="s">
        <v>127</v>
      </c>
      <c r="BU434" s="1" t="s">
        <v>234</v>
      </c>
      <c r="BV434" s="1" t="s">
        <v>363</v>
      </c>
      <c r="BX434" s="1" t="s">
        <v>144</v>
      </c>
      <c r="BY434" s="10">
        <v>0</v>
      </c>
      <c r="BZ434" s="1" t="s">
        <v>144</v>
      </c>
      <c r="CA434" s="23">
        <v>0</v>
      </c>
      <c r="CC434" s="1" t="s">
        <v>179</v>
      </c>
      <c r="CD434" s="1" t="s">
        <v>7615</v>
      </c>
      <c r="CE434" s="1" t="s">
        <v>181</v>
      </c>
      <c r="CF434" s="1" t="s">
        <v>7616</v>
      </c>
      <c r="CG434" s="1" t="s">
        <v>7616</v>
      </c>
      <c r="CH434" s="1" t="s">
        <v>181</v>
      </c>
      <c r="CI434" s="1" t="s">
        <v>7617</v>
      </c>
      <c r="CJ434" s="1" t="s">
        <v>1647</v>
      </c>
      <c r="CM434" s="1" t="s">
        <v>136</v>
      </c>
      <c r="CN434" s="10">
        <v>1</v>
      </c>
      <c r="CO434" s="1" t="s">
        <v>127</v>
      </c>
      <c r="CP434" s="10">
        <v>0</v>
      </c>
      <c r="CQ434" s="1" t="s">
        <v>144</v>
      </c>
      <c r="CS434" s="1" t="s">
        <v>127</v>
      </c>
      <c r="CT434" s="1" t="s">
        <v>275</v>
      </c>
      <c r="CU434" s="1" t="s">
        <v>276</v>
      </c>
      <c r="CV434" s="1" t="s">
        <v>658</v>
      </c>
      <c r="CW434" s="1" t="s">
        <v>7618</v>
      </c>
      <c r="CZ434" s="1" t="s">
        <v>127</v>
      </c>
      <c r="DA434" s="1" t="s">
        <v>127</v>
      </c>
      <c r="DB434" s="10">
        <v>0</v>
      </c>
      <c r="DC434" s="1" t="s">
        <v>146</v>
      </c>
      <c r="DD434" s="1" t="s">
        <v>823</v>
      </c>
      <c r="DG434" s="1" t="s">
        <v>824</v>
      </c>
      <c r="DJ434" s="1" t="s">
        <v>825</v>
      </c>
      <c r="DK434" s="1" t="s">
        <v>825</v>
      </c>
      <c r="DL434" s="1" t="s">
        <v>825</v>
      </c>
      <c r="DM434" s="1" t="s">
        <v>825</v>
      </c>
      <c r="DN434" s="1" t="s">
        <v>825</v>
      </c>
      <c r="DO434" s="1" t="s">
        <v>825</v>
      </c>
      <c r="DP434" s="1" t="s">
        <v>826</v>
      </c>
      <c r="DQ434" s="1" t="s">
        <v>826</v>
      </c>
      <c r="DR434" s="1" t="s">
        <v>826</v>
      </c>
    </row>
    <row r="435" spans="1:122" ht="60">
      <c r="A435" s="1" t="s">
        <v>7619</v>
      </c>
      <c r="B435" s="1" t="s">
        <v>804</v>
      </c>
      <c r="C435" s="1" t="s">
        <v>469</v>
      </c>
      <c r="D435" s="1" t="s">
        <v>7620</v>
      </c>
      <c r="E435" s="1" t="s">
        <v>149</v>
      </c>
      <c r="F435" s="1" t="s">
        <v>915</v>
      </c>
      <c r="G435" s="21">
        <v>0</v>
      </c>
      <c r="H435" s="1" t="s">
        <v>916</v>
      </c>
      <c r="I435" s="1" t="s">
        <v>917</v>
      </c>
      <c r="L435" s="1" t="s">
        <v>3579</v>
      </c>
      <c r="M435" s="1" t="s">
        <v>7621</v>
      </c>
      <c r="N435" s="1" t="s">
        <v>127</v>
      </c>
      <c r="O435" s="1" t="s">
        <v>127</v>
      </c>
      <c r="P435" s="1" t="s">
        <v>920</v>
      </c>
      <c r="Q435" s="1" t="s">
        <v>1935</v>
      </c>
      <c r="R435" s="1" t="s">
        <v>7622</v>
      </c>
      <c r="S435" s="1" t="s">
        <v>7623</v>
      </c>
      <c r="T435" s="1" t="s">
        <v>226</v>
      </c>
      <c r="U435" s="1" t="s">
        <v>293</v>
      </c>
      <c r="V435" s="1" t="s">
        <v>127</v>
      </c>
      <c r="W435" s="1" t="s">
        <v>127</v>
      </c>
      <c r="X435" s="1" t="s">
        <v>295</v>
      </c>
      <c r="Z435" s="1" t="s">
        <v>260</v>
      </c>
      <c r="AB435" s="2" t="s">
        <v>7624</v>
      </c>
      <c r="AC435" s="1" t="s">
        <v>254</v>
      </c>
      <c r="AE435" s="1" t="s">
        <v>885</v>
      </c>
      <c r="AF435" s="1" t="s">
        <v>886</v>
      </c>
      <c r="AG435" s="11">
        <v>4619000</v>
      </c>
      <c r="AI435" s="1" t="s">
        <v>409</v>
      </c>
      <c r="AJ435" s="1" t="s">
        <v>165</v>
      </c>
      <c r="AK435" s="1" t="s">
        <v>166</v>
      </c>
      <c r="AL435" s="10">
        <v>1</v>
      </c>
      <c r="AM435" s="10">
        <v>1</v>
      </c>
      <c r="AO435" s="1" t="s">
        <v>259</v>
      </c>
      <c r="AP435" s="1" t="s">
        <v>260</v>
      </c>
      <c r="AQ435" s="1" t="s">
        <v>261</v>
      </c>
      <c r="AR435" s="1" t="s">
        <v>204</v>
      </c>
      <c r="AS435" s="1" t="s">
        <v>262</v>
      </c>
      <c r="AT435" s="1" t="s">
        <v>127</v>
      </c>
      <c r="AU435" s="24"/>
      <c r="AV435" s="13">
        <v>100</v>
      </c>
      <c r="AW435" s="2" t="s">
        <v>7530</v>
      </c>
      <c r="AX435" s="1" t="s">
        <v>7625</v>
      </c>
      <c r="AY435" s="1" t="s">
        <v>379</v>
      </c>
      <c r="AZ435" s="1" t="s">
        <v>7626</v>
      </c>
      <c r="BA435" s="1" t="s">
        <v>7627</v>
      </c>
      <c r="BB435" s="1" t="s">
        <v>7628</v>
      </c>
      <c r="BC435" s="1" t="s">
        <v>142</v>
      </c>
      <c r="BD435" s="1">
        <v>0</v>
      </c>
      <c r="BE435" s="1" t="s">
        <v>821</v>
      </c>
      <c r="BF435" s="1">
        <v>33.4</v>
      </c>
      <c r="BG435" s="1" t="s">
        <v>7629</v>
      </c>
      <c r="BH435" s="1" t="s">
        <v>7630</v>
      </c>
      <c r="BI435" s="1" t="s">
        <v>268</v>
      </c>
      <c r="BJ435" s="1" t="s">
        <v>885</v>
      </c>
      <c r="BK435" s="1" t="s">
        <v>886</v>
      </c>
      <c r="BL435" s="12">
        <v>0</v>
      </c>
      <c r="BM435" s="12">
        <v>0</v>
      </c>
      <c r="BN435" s="12">
        <v>4619000</v>
      </c>
      <c r="BO435" s="12">
        <v>0</v>
      </c>
      <c r="BP435" s="1" t="s">
        <v>204</v>
      </c>
      <c r="BQ435" s="1" t="s">
        <v>269</v>
      </c>
      <c r="BR435" s="1" t="s">
        <v>270</v>
      </c>
      <c r="BS435" s="1" t="s">
        <v>127</v>
      </c>
      <c r="BT435" s="1" t="s">
        <v>127</v>
      </c>
      <c r="BU435" s="1" t="s">
        <v>259</v>
      </c>
      <c r="BX435" s="1" t="s">
        <v>144</v>
      </c>
      <c r="BY435" s="10">
        <v>0</v>
      </c>
      <c r="BZ435" s="1" t="s">
        <v>144</v>
      </c>
      <c r="CA435" s="23">
        <v>0</v>
      </c>
      <c r="CC435" s="1" t="s">
        <v>179</v>
      </c>
      <c r="CD435" s="1" t="s">
        <v>7631</v>
      </c>
      <c r="CE435" s="1" t="s">
        <v>181</v>
      </c>
      <c r="CF435" s="1" t="s">
        <v>7632</v>
      </c>
      <c r="CG435" s="1" t="s">
        <v>7633</v>
      </c>
      <c r="CH435" s="1" t="s">
        <v>144</v>
      </c>
      <c r="CI435" s="1" t="s">
        <v>127</v>
      </c>
      <c r="CK435" s="1" t="s">
        <v>7634</v>
      </c>
      <c r="CM435" s="1" t="s">
        <v>254</v>
      </c>
      <c r="CN435" s="10">
        <v>1</v>
      </c>
      <c r="CO435" s="1" t="s">
        <v>127</v>
      </c>
      <c r="CP435" s="10">
        <v>0</v>
      </c>
      <c r="CQ435" s="1" t="s">
        <v>144</v>
      </c>
      <c r="CS435" s="1" t="s">
        <v>127</v>
      </c>
      <c r="CT435" s="1" t="s">
        <v>275</v>
      </c>
      <c r="CU435" s="1" t="s">
        <v>276</v>
      </c>
      <c r="CV435" s="1" t="s">
        <v>7635</v>
      </c>
      <c r="CW435" s="1" t="s">
        <v>7636</v>
      </c>
      <c r="CX435" s="1" t="s">
        <v>1354</v>
      </c>
      <c r="CZ435" s="1" t="s">
        <v>127</v>
      </c>
      <c r="DA435" s="1" t="s">
        <v>127</v>
      </c>
      <c r="DB435" s="10">
        <v>0</v>
      </c>
      <c r="DC435" s="1" t="s">
        <v>146</v>
      </c>
      <c r="DD435" s="1" t="s">
        <v>823</v>
      </c>
      <c r="DF435" s="1" t="s">
        <v>282</v>
      </c>
      <c r="DG435" s="1" t="s">
        <v>824</v>
      </c>
      <c r="DJ435" s="1" t="s">
        <v>825</v>
      </c>
      <c r="DK435" s="1" t="s">
        <v>825</v>
      </c>
      <c r="DL435" s="1" t="s">
        <v>825</v>
      </c>
      <c r="DM435" s="1" t="s">
        <v>825</v>
      </c>
      <c r="DN435" s="1" t="s">
        <v>825</v>
      </c>
      <c r="DO435" s="1" t="s">
        <v>825</v>
      </c>
      <c r="DP435" s="1" t="s">
        <v>826</v>
      </c>
      <c r="DQ435" s="1" t="s">
        <v>826</v>
      </c>
      <c r="DR435" s="1" t="s">
        <v>826</v>
      </c>
    </row>
    <row r="436" spans="1:122">
      <c r="A436" s="1" t="s">
        <v>7637</v>
      </c>
      <c r="B436" s="1" t="s">
        <v>804</v>
      </c>
      <c r="C436" s="1" t="s">
        <v>119</v>
      </c>
      <c r="D436" s="1" t="s">
        <v>7638</v>
      </c>
      <c r="E436" s="1" t="s">
        <v>23</v>
      </c>
      <c r="F436" s="1" t="s">
        <v>1325</v>
      </c>
      <c r="G436" s="21">
        <v>0</v>
      </c>
      <c r="H436" s="1" t="s">
        <v>1326</v>
      </c>
      <c r="I436" s="1" t="s">
        <v>1327</v>
      </c>
      <c r="K436" s="1" t="s">
        <v>191</v>
      </c>
      <c r="L436" s="1" t="s">
        <v>7639</v>
      </c>
      <c r="M436" s="1" t="s">
        <v>7640</v>
      </c>
      <c r="N436" s="1" t="s">
        <v>127</v>
      </c>
      <c r="O436" s="1" t="s">
        <v>127</v>
      </c>
      <c r="P436" s="1" t="s">
        <v>194</v>
      </c>
      <c r="Q436" s="1" t="s">
        <v>1330</v>
      </c>
      <c r="R436" s="1" t="s">
        <v>3808</v>
      </c>
      <c r="S436" s="1" t="s">
        <v>5309</v>
      </c>
      <c r="T436" s="1" t="s">
        <v>159</v>
      </c>
      <c r="U436" s="1" t="s">
        <v>535</v>
      </c>
      <c r="V436" s="1" t="s">
        <v>127</v>
      </c>
      <c r="W436" s="1" t="s">
        <v>127</v>
      </c>
      <c r="X436" s="1" t="s">
        <v>355</v>
      </c>
      <c r="Z436" s="1" t="s">
        <v>127</v>
      </c>
      <c r="AA436" s="1" t="s">
        <v>127</v>
      </c>
      <c r="AB436" s="2" t="s">
        <v>127</v>
      </c>
      <c r="AC436" s="1" t="s">
        <v>136</v>
      </c>
      <c r="AE436" s="1" t="s">
        <v>1347</v>
      </c>
      <c r="AF436" s="1" t="s">
        <v>1348</v>
      </c>
      <c r="AG436" s="11">
        <v>4800000</v>
      </c>
      <c r="AI436" s="1" t="s">
        <v>1335</v>
      </c>
      <c r="AJ436" s="1" t="s">
        <v>232</v>
      </c>
      <c r="AL436" s="10">
        <v>1</v>
      </c>
      <c r="AM436" s="10">
        <v>1</v>
      </c>
      <c r="AN436" s="1" t="s">
        <v>1349</v>
      </c>
      <c r="AT436" s="1" t="s">
        <v>457</v>
      </c>
      <c r="AU436" s="24"/>
      <c r="AV436" s="13">
        <v>100</v>
      </c>
      <c r="AX436" s="1" t="s">
        <v>7641</v>
      </c>
      <c r="AY436" s="1" t="s">
        <v>1338</v>
      </c>
      <c r="AZ436" s="1" t="s">
        <v>7642</v>
      </c>
      <c r="BA436" s="1" t="s">
        <v>7643</v>
      </c>
      <c r="BB436" s="1" t="s">
        <v>7644</v>
      </c>
      <c r="BC436" s="1" t="s">
        <v>821</v>
      </c>
      <c r="BD436" s="1">
        <v>35.64</v>
      </c>
      <c r="BE436" s="1" t="s">
        <v>821</v>
      </c>
      <c r="BF436" s="1">
        <v>12.39</v>
      </c>
      <c r="BG436" s="1" t="s">
        <v>127</v>
      </c>
      <c r="BI436" s="1" t="s">
        <v>127</v>
      </c>
      <c r="BL436" s="12">
        <v>0</v>
      </c>
      <c r="BM436" s="12">
        <v>0</v>
      </c>
      <c r="BN436" s="12">
        <v>0</v>
      </c>
      <c r="BO436" s="12">
        <v>0</v>
      </c>
      <c r="BS436" s="1" t="s">
        <v>127</v>
      </c>
      <c r="BT436" s="1" t="s">
        <v>127</v>
      </c>
      <c r="BV436" s="1" t="s">
        <v>178</v>
      </c>
      <c r="BX436" s="1" t="s">
        <v>144</v>
      </c>
      <c r="BY436" s="10">
        <v>0</v>
      </c>
      <c r="BZ436" s="1" t="s">
        <v>144</v>
      </c>
      <c r="CA436" s="23">
        <v>0</v>
      </c>
      <c r="CD436" s="1" t="s">
        <v>127</v>
      </c>
      <c r="CE436" s="1" t="s">
        <v>144</v>
      </c>
      <c r="CF436" s="1" t="s">
        <v>127</v>
      </c>
      <c r="CG436" s="1" t="s">
        <v>127</v>
      </c>
      <c r="CH436" s="1" t="s">
        <v>144</v>
      </c>
      <c r="CI436" s="1" t="s">
        <v>7645</v>
      </c>
      <c r="CJ436" s="1" t="s">
        <v>1349</v>
      </c>
      <c r="CN436" s="10">
        <v>0</v>
      </c>
      <c r="CO436" s="1" t="s">
        <v>127</v>
      </c>
      <c r="CP436" s="10">
        <v>0</v>
      </c>
      <c r="CQ436" s="1" t="s">
        <v>144</v>
      </c>
      <c r="CS436" s="1" t="s">
        <v>466</v>
      </c>
      <c r="CT436" s="1" t="s">
        <v>127</v>
      </c>
      <c r="CU436" s="1" t="s">
        <v>127</v>
      </c>
      <c r="CX436" s="1" t="s">
        <v>1354</v>
      </c>
      <c r="CZ436" s="1" t="s">
        <v>127</v>
      </c>
      <c r="DA436" s="1" t="s">
        <v>127</v>
      </c>
      <c r="DB436" s="10">
        <v>0</v>
      </c>
      <c r="DC436" s="1" t="s">
        <v>7646</v>
      </c>
      <c r="DD436" s="1" t="s">
        <v>823</v>
      </c>
      <c r="DF436" s="1" t="s">
        <v>282</v>
      </c>
      <c r="DG436" s="1" t="s">
        <v>824</v>
      </c>
      <c r="DJ436" s="1" t="s">
        <v>825</v>
      </c>
      <c r="DK436" s="1" t="s">
        <v>825</v>
      </c>
      <c r="DL436" s="1" t="s">
        <v>825</v>
      </c>
      <c r="DM436" s="1" t="s">
        <v>825</v>
      </c>
      <c r="DN436" s="1" t="s">
        <v>825</v>
      </c>
      <c r="DO436" s="1" t="s">
        <v>825</v>
      </c>
      <c r="DP436" s="1" t="s">
        <v>826</v>
      </c>
      <c r="DQ436" s="1" t="s">
        <v>826</v>
      </c>
      <c r="DR436" s="1" t="s">
        <v>826</v>
      </c>
    </row>
    <row r="437" spans="1:122">
      <c r="A437" s="1" t="s">
        <v>7647</v>
      </c>
      <c r="B437" s="1" t="s">
        <v>804</v>
      </c>
      <c r="C437" s="1" t="s">
        <v>119</v>
      </c>
      <c r="D437" s="1" t="s">
        <v>7648</v>
      </c>
      <c r="E437" s="1" t="s">
        <v>23</v>
      </c>
      <c r="F437" s="1" t="s">
        <v>1325</v>
      </c>
      <c r="G437" s="21">
        <v>0</v>
      </c>
      <c r="H437" s="1" t="s">
        <v>1326</v>
      </c>
      <c r="I437" s="1" t="s">
        <v>1327</v>
      </c>
      <c r="K437" s="1" t="s">
        <v>191</v>
      </c>
      <c r="L437" s="1" t="s">
        <v>312</v>
      </c>
      <c r="M437" s="1" t="s">
        <v>7649</v>
      </c>
      <c r="N437" s="1" t="s">
        <v>127</v>
      </c>
      <c r="O437" s="1" t="s">
        <v>127</v>
      </c>
      <c r="P437" s="1" t="s">
        <v>194</v>
      </c>
      <c r="Q437" s="1" t="s">
        <v>1330</v>
      </c>
      <c r="R437" s="1" t="s">
        <v>3808</v>
      </c>
      <c r="S437" s="1" t="s">
        <v>7650</v>
      </c>
      <c r="T437" s="1" t="s">
        <v>159</v>
      </c>
      <c r="U437" s="1" t="s">
        <v>535</v>
      </c>
      <c r="V437" s="1" t="s">
        <v>127</v>
      </c>
      <c r="W437" s="1" t="s">
        <v>127</v>
      </c>
      <c r="X437" s="1" t="s">
        <v>355</v>
      </c>
      <c r="Z437" s="1" t="s">
        <v>127</v>
      </c>
      <c r="AA437" s="1" t="s">
        <v>127</v>
      </c>
      <c r="AB437" s="2" t="s">
        <v>127</v>
      </c>
      <c r="AC437" s="1" t="s">
        <v>136</v>
      </c>
      <c r="AE437" s="1" t="s">
        <v>1333</v>
      </c>
      <c r="AF437" s="1" t="s">
        <v>1334</v>
      </c>
      <c r="AG437" s="11">
        <v>3840000</v>
      </c>
      <c r="AI437" s="1" t="s">
        <v>1335</v>
      </c>
      <c r="AJ437" s="1" t="s">
        <v>1035</v>
      </c>
      <c r="AL437" s="10">
        <v>1</v>
      </c>
      <c r="AM437" s="10">
        <v>1</v>
      </c>
      <c r="AN437" s="1" t="s">
        <v>1336</v>
      </c>
      <c r="AT437" s="1" t="s">
        <v>457</v>
      </c>
      <c r="AU437" s="24"/>
      <c r="AV437" s="13">
        <v>100</v>
      </c>
      <c r="AX437" s="1" t="s">
        <v>7651</v>
      </c>
      <c r="AY437" s="1" t="s">
        <v>1338</v>
      </c>
      <c r="AZ437" s="1" t="s">
        <v>7652</v>
      </c>
      <c r="BA437" s="1" t="s">
        <v>7653</v>
      </c>
      <c r="BB437" s="1" t="s">
        <v>7654</v>
      </c>
      <c r="BC437" s="1" t="s">
        <v>821</v>
      </c>
      <c r="BD437" s="1">
        <v>42</v>
      </c>
      <c r="BE437" s="1" t="s">
        <v>821</v>
      </c>
      <c r="BF437" s="1">
        <v>39.81</v>
      </c>
      <c r="BG437" s="1" t="s">
        <v>127</v>
      </c>
      <c r="BI437" s="1" t="s">
        <v>127</v>
      </c>
      <c r="BL437" s="12">
        <v>0</v>
      </c>
      <c r="BM437" s="12">
        <v>0</v>
      </c>
      <c r="BN437" s="12">
        <v>0</v>
      </c>
      <c r="BO437" s="12">
        <v>0</v>
      </c>
      <c r="BS437" s="1" t="s">
        <v>127</v>
      </c>
      <c r="BT437" s="1" t="s">
        <v>127</v>
      </c>
      <c r="BV437" s="1" t="s">
        <v>178</v>
      </c>
      <c r="BX437" s="1" t="s">
        <v>144</v>
      </c>
      <c r="BY437" s="10">
        <v>0</v>
      </c>
      <c r="BZ437" s="1" t="s">
        <v>181</v>
      </c>
      <c r="CA437" s="23">
        <v>0</v>
      </c>
      <c r="CD437" s="1" t="s">
        <v>127</v>
      </c>
      <c r="CE437" s="1" t="s">
        <v>144</v>
      </c>
      <c r="CF437" s="1" t="s">
        <v>127</v>
      </c>
      <c r="CG437" s="1" t="s">
        <v>127</v>
      </c>
      <c r="CH437" s="1" t="s">
        <v>144</v>
      </c>
      <c r="CI437" s="1" t="s">
        <v>7655</v>
      </c>
      <c r="CJ437" s="1" t="s">
        <v>1336</v>
      </c>
      <c r="CN437" s="10">
        <v>0</v>
      </c>
      <c r="CO437" s="1" t="s">
        <v>127</v>
      </c>
      <c r="CP437" s="10">
        <v>0</v>
      </c>
      <c r="CQ437" s="1" t="s">
        <v>144</v>
      </c>
      <c r="CS437" s="1" t="s">
        <v>466</v>
      </c>
      <c r="CT437" s="1" t="s">
        <v>127</v>
      </c>
      <c r="CU437" s="1" t="s">
        <v>127</v>
      </c>
      <c r="CZ437" s="1" t="s">
        <v>127</v>
      </c>
      <c r="DA437" s="1" t="s">
        <v>127</v>
      </c>
      <c r="DB437" s="10">
        <v>0</v>
      </c>
      <c r="DD437" s="1" t="s">
        <v>823</v>
      </c>
      <c r="DG437" s="1" t="s">
        <v>824</v>
      </c>
      <c r="DJ437" s="1" t="s">
        <v>825</v>
      </c>
      <c r="DK437" s="1" t="s">
        <v>825</v>
      </c>
      <c r="DL437" s="1" t="s">
        <v>825</v>
      </c>
      <c r="DM437" s="1" t="s">
        <v>825</v>
      </c>
      <c r="DN437" s="1" t="s">
        <v>825</v>
      </c>
      <c r="DO437" s="1" t="s">
        <v>825</v>
      </c>
      <c r="DP437" s="1" t="s">
        <v>826</v>
      </c>
      <c r="DQ437" s="1" t="s">
        <v>826</v>
      </c>
      <c r="DR437" s="1" t="s">
        <v>826</v>
      </c>
    </row>
    <row r="438" spans="1:122">
      <c r="A438" s="1" t="s">
        <v>7656</v>
      </c>
      <c r="B438" s="1" t="s">
        <v>804</v>
      </c>
      <c r="C438" s="1" t="s">
        <v>119</v>
      </c>
      <c r="D438" s="1" t="s">
        <v>7657</v>
      </c>
      <c r="E438" s="1" t="s">
        <v>23</v>
      </c>
      <c r="F438" s="1" t="s">
        <v>3040</v>
      </c>
      <c r="G438" s="21">
        <v>0</v>
      </c>
      <c r="H438" s="1" t="s">
        <v>3041</v>
      </c>
      <c r="I438" s="1" t="s">
        <v>3042</v>
      </c>
      <c r="L438" s="1" t="s">
        <v>3529</v>
      </c>
      <c r="M438" s="1" t="s">
        <v>7658</v>
      </c>
      <c r="N438" s="1" t="s">
        <v>127</v>
      </c>
      <c r="O438" s="1" t="s">
        <v>127</v>
      </c>
      <c r="P438" s="1" t="s">
        <v>3045</v>
      </c>
      <c r="Q438" s="1" t="s">
        <v>3046</v>
      </c>
      <c r="R438" s="1" t="s">
        <v>3047</v>
      </c>
      <c r="S438" s="1" t="s">
        <v>7659</v>
      </c>
      <c r="T438" s="1" t="s">
        <v>159</v>
      </c>
      <c r="U438" s="1" t="s">
        <v>535</v>
      </c>
      <c r="V438" s="1" t="s">
        <v>7660</v>
      </c>
      <c r="W438" s="1" t="s">
        <v>127</v>
      </c>
      <c r="X438" s="1" t="s">
        <v>251</v>
      </c>
      <c r="Y438" s="1" t="s">
        <v>1007</v>
      </c>
      <c r="Z438" s="1" t="s">
        <v>127</v>
      </c>
      <c r="AA438" s="1" t="s">
        <v>127</v>
      </c>
      <c r="AB438" s="2" t="s">
        <v>127</v>
      </c>
      <c r="AC438" s="1" t="s">
        <v>539</v>
      </c>
      <c r="AE438" s="1" t="s">
        <v>2239</v>
      </c>
      <c r="AF438" s="1" t="s">
        <v>2240</v>
      </c>
      <c r="AG438" s="11">
        <v>0</v>
      </c>
      <c r="AI438" s="1" t="s">
        <v>1715</v>
      </c>
      <c r="AL438" s="10">
        <v>1</v>
      </c>
      <c r="AM438" s="10">
        <v>1</v>
      </c>
      <c r="AT438" s="1" t="s">
        <v>127</v>
      </c>
      <c r="AU438" s="24"/>
      <c r="AV438" s="13">
        <v>100</v>
      </c>
      <c r="AX438" s="1" t="s">
        <v>5892</v>
      </c>
      <c r="AY438" s="1" t="s">
        <v>2703</v>
      </c>
      <c r="AZ438" s="1" t="s">
        <v>7661</v>
      </c>
      <c r="BA438" s="1" t="s">
        <v>7662</v>
      </c>
      <c r="BB438" s="1" t="s">
        <v>7663</v>
      </c>
      <c r="BC438" s="1" t="s">
        <v>821</v>
      </c>
      <c r="BD438" s="1">
        <v>40.17</v>
      </c>
      <c r="BE438" s="1" t="s">
        <v>821</v>
      </c>
      <c r="BF438" s="1">
        <v>34.42</v>
      </c>
      <c r="BG438" s="1" t="s">
        <v>127</v>
      </c>
      <c r="BI438" s="1" t="s">
        <v>127</v>
      </c>
      <c r="BL438" s="12">
        <v>0</v>
      </c>
      <c r="BM438" s="12">
        <v>0</v>
      </c>
      <c r="BN438" s="12">
        <v>0</v>
      </c>
      <c r="BO438" s="12">
        <v>0</v>
      </c>
      <c r="BS438" s="1" t="s">
        <v>127</v>
      </c>
      <c r="BT438" s="1" t="s">
        <v>127</v>
      </c>
      <c r="BV438" s="1" t="s">
        <v>143</v>
      </c>
      <c r="BX438" s="1" t="s">
        <v>181</v>
      </c>
      <c r="BY438" s="10">
        <v>0</v>
      </c>
      <c r="BZ438" s="1" t="s">
        <v>144</v>
      </c>
      <c r="CA438" s="23">
        <v>0</v>
      </c>
      <c r="CD438" s="1" t="s">
        <v>127</v>
      </c>
      <c r="CE438" s="1" t="s">
        <v>144</v>
      </c>
      <c r="CF438" s="1" t="s">
        <v>127</v>
      </c>
      <c r="CG438" s="1" t="s">
        <v>127</v>
      </c>
      <c r="CH438" s="1" t="s">
        <v>144</v>
      </c>
      <c r="CI438" s="1" t="s">
        <v>7664</v>
      </c>
      <c r="CN438" s="10">
        <v>0</v>
      </c>
      <c r="CO438" s="1" t="s">
        <v>127</v>
      </c>
      <c r="CP438" s="10">
        <v>0</v>
      </c>
      <c r="CQ438" s="1" t="s">
        <v>144</v>
      </c>
      <c r="CS438" s="1" t="s">
        <v>127</v>
      </c>
      <c r="CT438" s="1" t="s">
        <v>127</v>
      </c>
      <c r="CU438" s="1" t="s">
        <v>127</v>
      </c>
      <c r="CZ438" s="1" t="s">
        <v>127</v>
      </c>
      <c r="DA438" s="1" t="s">
        <v>127</v>
      </c>
      <c r="DB438" s="10">
        <v>0</v>
      </c>
      <c r="DD438" s="1" t="s">
        <v>823</v>
      </c>
      <c r="DG438" s="1" t="s">
        <v>824</v>
      </c>
      <c r="DJ438" s="1" t="s">
        <v>825</v>
      </c>
      <c r="DK438" s="1" t="s">
        <v>825</v>
      </c>
      <c r="DL438" s="1" t="s">
        <v>825</v>
      </c>
      <c r="DM438" s="1" t="s">
        <v>825</v>
      </c>
      <c r="DN438" s="1" t="s">
        <v>825</v>
      </c>
      <c r="DO438" s="1" t="s">
        <v>825</v>
      </c>
      <c r="DP438" s="1" t="s">
        <v>826</v>
      </c>
      <c r="DQ438" s="1" t="s">
        <v>826</v>
      </c>
      <c r="DR438" s="1" t="s">
        <v>826</v>
      </c>
    </row>
    <row r="439" spans="1:122" ht="60">
      <c r="A439" s="1" t="s">
        <v>7665</v>
      </c>
      <c r="B439" s="1" t="s">
        <v>804</v>
      </c>
      <c r="C439" s="1" t="s">
        <v>469</v>
      </c>
      <c r="D439" s="1" t="s">
        <v>7666</v>
      </c>
      <c r="E439" s="1" t="s">
        <v>149</v>
      </c>
      <c r="F439" s="1" t="s">
        <v>327</v>
      </c>
      <c r="G439" s="21">
        <v>0</v>
      </c>
      <c r="H439" s="1" t="s">
        <v>366</v>
      </c>
      <c r="I439" s="1" t="s">
        <v>367</v>
      </c>
      <c r="L439" s="1" t="s">
        <v>7667</v>
      </c>
      <c r="M439" s="1" t="s">
        <v>7668</v>
      </c>
      <c r="N439" s="1" t="s">
        <v>127</v>
      </c>
      <c r="O439" s="1" t="s">
        <v>127</v>
      </c>
      <c r="P439" s="1" t="s">
        <v>332</v>
      </c>
      <c r="Q439" s="1" t="s">
        <v>473</v>
      </c>
      <c r="R439" s="1" t="s">
        <v>7669</v>
      </c>
      <c r="S439" s="1" t="s">
        <v>7670</v>
      </c>
      <c r="T439" s="1" t="s">
        <v>159</v>
      </c>
      <c r="U439" s="1" t="s">
        <v>293</v>
      </c>
      <c r="V439" s="1" t="s">
        <v>2720</v>
      </c>
      <c r="W439" s="1" t="s">
        <v>127</v>
      </c>
      <c r="X439" s="1" t="s">
        <v>134</v>
      </c>
      <c r="Z439" s="1" t="s">
        <v>227</v>
      </c>
      <c r="AA439" s="1" t="s">
        <v>127</v>
      </c>
      <c r="AB439" s="2" t="s">
        <v>7671</v>
      </c>
      <c r="AC439" s="1" t="s">
        <v>136</v>
      </c>
      <c r="AE439" s="1" t="s">
        <v>127</v>
      </c>
      <c r="AL439" s="10">
        <v>3</v>
      </c>
      <c r="AM439" s="10">
        <v>3</v>
      </c>
      <c r="AN439" s="1" t="s">
        <v>7672</v>
      </c>
      <c r="AO439" s="1" t="s">
        <v>234</v>
      </c>
      <c r="AP439" s="1" t="s">
        <v>202</v>
      </c>
      <c r="AQ439" s="1" t="s">
        <v>7673</v>
      </c>
      <c r="AR439" s="1" t="s">
        <v>204</v>
      </c>
      <c r="AS439" s="1" t="s">
        <v>205</v>
      </c>
      <c r="AT439" s="1" t="s">
        <v>127</v>
      </c>
      <c r="AU439" s="24" t="s">
        <v>7674</v>
      </c>
      <c r="AV439" s="13">
        <v>100</v>
      </c>
      <c r="AX439" s="1" t="s">
        <v>7675</v>
      </c>
      <c r="AY439" s="1" t="s">
        <v>341</v>
      </c>
      <c r="AZ439" s="1" t="s">
        <v>7676</v>
      </c>
      <c r="BA439" s="1" t="s">
        <v>7677</v>
      </c>
      <c r="BB439" s="1" t="s">
        <v>7678</v>
      </c>
      <c r="BC439" s="1" t="s">
        <v>821</v>
      </c>
      <c r="BD439" s="1">
        <v>15.17</v>
      </c>
      <c r="BE439" s="1" t="s">
        <v>821</v>
      </c>
      <c r="BF439" s="1">
        <v>33.380000000000003</v>
      </c>
      <c r="BG439" s="1" t="s">
        <v>127</v>
      </c>
      <c r="BI439" s="1" t="s">
        <v>127</v>
      </c>
      <c r="BL439" s="12">
        <v>0</v>
      </c>
      <c r="BM439" s="12">
        <v>0</v>
      </c>
      <c r="BN439" s="12">
        <v>0</v>
      </c>
      <c r="BO439" s="12">
        <v>0</v>
      </c>
      <c r="BS439" s="1" t="s">
        <v>127</v>
      </c>
      <c r="BT439" s="1" t="s">
        <v>127</v>
      </c>
      <c r="BU439" s="1" t="s">
        <v>234</v>
      </c>
      <c r="BV439" s="1" t="s">
        <v>363</v>
      </c>
      <c r="BX439" s="1" t="s">
        <v>144</v>
      </c>
      <c r="BY439" s="10">
        <v>0</v>
      </c>
      <c r="BZ439" s="1" t="s">
        <v>144</v>
      </c>
      <c r="CA439" s="23">
        <v>0</v>
      </c>
      <c r="CC439" s="1" t="s">
        <v>179</v>
      </c>
      <c r="CD439" s="1" t="s">
        <v>7679</v>
      </c>
      <c r="CE439" s="1" t="s">
        <v>144</v>
      </c>
      <c r="CF439" s="1" t="s">
        <v>127</v>
      </c>
      <c r="CG439" s="1" t="s">
        <v>7680</v>
      </c>
      <c r="CH439" s="1" t="s">
        <v>181</v>
      </c>
      <c r="CI439" s="1" t="s">
        <v>7681</v>
      </c>
      <c r="CJ439" s="1" t="s">
        <v>7672</v>
      </c>
      <c r="CN439" s="10">
        <v>0</v>
      </c>
      <c r="CO439" s="1" t="s">
        <v>127</v>
      </c>
      <c r="CP439" s="10">
        <v>0</v>
      </c>
      <c r="CQ439" s="1" t="s">
        <v>144</v>
      </c>
      <c r="CS439" s="1" t="s">
        <v>127</v>
      </c>
      <c r="CT439" s="1" t="s">
        <v>127</v>
      </c>
      <c r="CU439" s="1" t="s">
        <v>127</v>
      </c>
      <c r="CZ439" s="1" t="s">
        <v>127</v>
      </c>
      <c r="DA439" s="1" t="s">
        <v>127</v>
      </c>
      <c r="DB439" s="10">
        <v>0</v>
      </c>
      <c r="DC439" s="1" t="s">
        <v>146</v>
      </c>
      <c r="DD439" s="1" t="s">
        <v>823</v>
      </c>
      <c r="DG439" s="1" t="s">
        <v>824</v>
      </c>
      <c r="DJ439" s="1" t="s">
        <v>825</v>
      </c>
      <c r="DK439" s="1" t="s">
        <v>825</v>
      </c>
      <c r="DL439" s="1" t="s">
        <v>825</v>
      </c>
      <c r="DM439" s="1" t="s">
        <v>825</v>
      </c>
      <c r="DN439" s="1" t="s">
        <v>825</v>
      </c>
      <c r="DO439" s="1" t="s">
        <v>825</v>
      </c>
      <c r="DP439" s="1" t="s">
        <v>826</v>
      </c>
      <c r="DQ439" s="1" t="s">
        <v>826</v>
      </c>
      <c r="DR439" s="1" t="s">
        <v>826</v>
      </c>
    </row>
    <row r="440" spans="1:122">
      <c r="A440" s="1" t="s">
        <v>7682</v>
      </c>
      <c r="B440" s="1" t="s">
        <v>804</v>
      </c>
      <c r="C440" s="1" t="s">
        <v>119</v>
      </c>
      <c r="D440" s="1" t="s">
        <v>7683</v>
      </c>
      <c r="E440" s="1" t="s">
        <v>149</v>
      </c>
      <c r="F440" s="1" t="s">
        <v>327</v>
      </c>
      <c r="G440" s="21">
        <v>0</v>
      </c>
      <c r="H440" s="1" t="s">
        <v>556</v>
      </c>
      <c r="I440" s="1" t="s">
        <v>557</v>
      </c>
      <c r="L440" s="1" t="s">
        <v>4317</v>
      </c>
      <c r="M440" s="1" t="s">
        <v>7684</v>
      </c>
      <c r="N440" s="1" t="s">
        <v>127</v>
      </c>
      <c r="O440" s="1" t="s">
        <v>127</v>
      </c>
      <c r="P440" s="1" t="s">
        <v>332</v>
      </c>
      <c r="Q440" s="1" t="s">
        <v>560</v>
      </c>
      <c r="R440" s="1" t="s">
        <v>6119</v>
      </c>
      <c r="S440" s="1" t="s">
        <v>7685</v>
      </c>
      <c r="T440" s="1" t="s">
        <v>226</v>
      </c>
      <c r="U440" s="1" t="s">
        <v>133</v>
      </c>
      <c r="V440" s="1" t="s">
        <v>127</v>
      </c>
      <c r="W440" s="1" t="s">
        <v>127</v>
      </c>
      <c r="X440" s="1" t="s">
        <v>355</v>
      </c>
      <c r="Z440" s="1" t="s">
        <v>227</v>
      </c>
      <c r="AA440" s="1" t="s">
        <v>127</v>
      </c>
      <c r="AB440" s="2" t="s">
        <v>127</v>
      </c>
      <c r="AC440" s="1" t="s">
        <v>136</v>
      </c>
      <c r="AE440" s="1" t="s">
        <v>564</v>
      </c>
      <c r="AF440" s="1" t="s">
        <v>565</v>
      </c>
      <c r="AG440" s="11">
        <v>0</v>
      </c>
      <c r="AL440" s="10">
        <v>1</v>
      </c>
      <c r="AM440" s="10">
        <v>1</v>
      </c>
      <c r="AO440" s="1" t="s">
        <v>234</v>
      </c>
      <c r="AP440" s="1" t="s">
        <v>227</v>
      </c>
      <c r="AQ440" s="1" t="s">
        <v>494</v>
      </c>
      <c r="AR440" s="1" t="s">
        <v>204</v>
      </c>
      <c r="AS440" s="1" t="s">
        <v>205</v>
      </c>
      <c r="AT440" s="1" t="s">
        <v>127</v>
      </c>
      <c r="AU440" s="24"/>
      <c r="AV440" s="13">
        <v>90</v>
      </c>
      <c r="AX440" s="1" t="s">
        <v>7686</v>
      </c>
      <c r="AY440" s="1" t="s">
        <v>341</v>
      </c>
      <c r="AZ440" s="1" t="s">
        <v>7687</v>
      </c>
      <c r="BA440" s="1" t="s">
        <v>7688</v>
      </c>
      <c r="BB440" s="1" t="s">
        <v>7689</v>
      </c>
      <c r="BC440" s="1" t="s">
        <v>821</v>
      </c>
      <c r="BD440" s="1">
        <v>48.81</v>
      </c>
      <c r="BE440" s="1" t="s">
        <v>821</v>
      </c>
      <c r="BF440" s="1">
        <v>39.380000000000003</v>
      </c>
      <c r="BG440" s="1" t="s">
        <v>127</v>
      </c>
      <c r="BI440" s="1" t="s">
        <v>127</v>
      </c>
      <c r="BL440" s="12">
        <v>0</v>
      </c>
      <c r="BM440" s="12">
        <v>0</v>
      </c>
      <c r="BN440" s="12">
        <v>0</v>
      </c>
      <c r="BO440" s="12">
        <v>0</v>
      </c>
      <c r="BS440" s="1" t="s">
        <v>127</v>
      </c>
      <c r="BT440" s="1" t="s">
        <v>127</v>
      </c>
      <c r="BU440" s="1" t="s">
        <v>234</v>
      </c>
      <c r="BV440" s="1" t="s">
        <v>363</v>
      </c>
      <c r="BX440" s="1" t="s">
        <v>144</v>
      </c>
      <c r="BY440" s="10">
        <v>0</v>
      </c>
      <c r="BZ440" s="1" t="s">
        <v>144</v>
      </c>
      <c r="CA440" s="23">
        <v>0</v>
      </c>
      <c r="CC440" s="1" t="s">
        <v>179</v>
      </c>
      <c r="CD440" s="1" t="s">
        <v>7690</v>
      </c>
      <c r="CE440" s="1" t="s">
        <v>181</v>
      </c>
      <c r="CF440" s="1" t="s">
        <v>7691</v>
      </c>
      <c r="CG440" s="1" t="s">
        <v>7691</v>
      </c>
      <c r="CH440" s="1" t="s">
        <v>181</v>
      </c>
      <c r="CI440" s="1" t="s">
        <v>7692</v>
      </c>
      <c r="CN440" s="10">
        <v>0</v>
      </c>
      <c r="CO440" s="1" t="s">
        <v>127</v>
      </c>
      <c r="CP440" s="10">
        <v>0</v>
      </c>
      <c r="CQ440" s="1" t="s">
        <v>144</v>
      </c>
      <c r="CS440" s="1" t="s">
        <v>127</v>
      </c>
      <c r="CT440" s="1" t="s">
        <v>127</v>
      </c>
      <c r="CU440" s="1" t="s">
        <v>127</v>
      </c>
      <c r="CZ440" s="1" t="s">
        <v>127</v>
      </c>
      <c r="DA440" s="1" t="s">
        <v>127</v>
      </c>
      <c r="DB440" s="10">
        <v>1800000</v>
      </c>
      <c r="DC440" s="1" t="s">
        <v>7693</v>
      </c>
      <c r="DD440" s="1" t="s">
        <v>823</v>
      </c>
      <c r="DG440" s="1" t="s">
        <v>824</v>
      </c>
      <c r="DJ440" s="1" t="s">
        <v>825</v>
      </c>
      <c r="DK440" s="1" t="s">
        <v>826</v>
      </c>
      <c r="DL440" s="1" t="s">
        <v>825</v>
      </c>
      <c r="DM440" s="1" t="s">
        <v>825</v>
      </c>
      <c r="DN440" s="1" t="s">
        <v>825</v>
      </c>
      <c r="DO440" s="1" t="s">
        <v>825</v>
      </c>
      <c r="DP440" s="1" t="s">
        <v>826</v>
      </c>
      <c r="DQ440" s="1" t="s">
        <v>826</v>
      </c>
      <c r="DR440" s="1" t="s">
        <v>826</v>
      </c>
    </row>
    <row r="441" spans="1:122">
      <c r="A441" s="1" t="s">
        <v>7694</v>
      </c>
      <c r="B441" s="1" t="s">
        <v>804</v>
      </c>
      <c r="C441" s="1" t="s">
        <v>119</v>
      </c>
      <c r="D441" s="1" t="s">
        <v>7695</v>
      </c>
      <c r="E441" s="1" t="s">
        <v>149</v>
      </c>
      <c r="F441" s="1" t="s">
        <v>327</v>
      </c>
      <c r="G441" s="21">
        <v>30</v>
      </c>
      <c r="H441" s="1" t="s">
        <v>347</v>
      </c>
      <c r="I441" s="1" t="s">
        <v>348</v>
      </c>
      <c r="L441" s="1" t="s">
        <v>7696</v>
      </c>
      <c r="M441" s="1" t="s">
        <v>7697</v>
      </c>
      <c r="N441" s="1" t="s">
        <v>127</v>
      </c>
      <c r="O441" s="1" t="s">
        <v>127</v>
      </c>
      <c r="P441" s="1" t="s">
        <v>332</v>
      </c>
      <c r="Q441" s="1" t="s">
        <v>352</v>
      </c>
      <c r="R441" s="1" t="s">
        <v>1474</v>
      </c>
      <c r="S441" s="1" t="s">
        <v>7698</v>
      </c>
      <c r="T441" s="1" t="s">
        <v>226</v>
      </c>
      <c r="U441" s="1" t="s">
        <v>133</v>
      </c>
      <c r="V441" s="1" t="s">
        <v>127</v>
      </c>
      <c r="W441" s="1" t="s">
        <v>127</v>
      </c>
      <c r="X441" s="1" t="s">
        <v>355</v>
      </c>
      <c r="Z441" s="1" t="s">
        <v>356</v>
      </c>
      <c r="AB441" s="2" t="s">
        <v>127</v>
      </c>
      <c r="AC441" s="1" t="s">
        <v>136</v>
      </c>
      <c r="AE441" s="1" t="s">
        <v>7699</v>
      </c>
      <c r="AF441" s="1" t="s">
        <v>7700</v>
      </c>
      <c r="AG441" s="11">
        <v>0</v>
      </c>
      <c r="AI441" s="1" t="s">
        <v>7701</v>
      </c>
      <c r="AJ441" s="1" t="s">
        <v>1978</v>
      </c>
      <c r="AL441" s="10">
        <v>1</v>
      </c>
      <c r="AM441" s="10">
        <v>1</v>
      </c>
      <c r="AN441" s="1" t="s">
        <v>7702</v>
      </c>
      <c r="AO441" s="1" t="s">
        <v>234</v>
      </c>
      <c r="AP441" s="1" t="s">
        <v>202</v>
      </c>
      <c r="AQ441" s="1" t="s">
        <v>392</v>
      </c>
      <c r="AR441" s="1" t="s">
        <v>204</v>
      </c>
      <c r="AS441" s="1" t="s">
        <v>205</v>
      </c>
      <c r="AT441" s="1" t="s">
        <v>127</v>
      </c>
      <c r="AU441" s="24" t="s">
        <v>7703</v>
      </c>
      <c r="AV441" s="13">
        <v>100</v>
      </c>
      <c r="AX441" s="1" t="s">
        <v>7704</v>
      </c>
      <c r="AY441" s="1" t="s">
        <v>341</v>
      </c>
      <c r="AZ441" s="1" t="s">
        <v>7705</v>
      </c>
      <c r="BA441" s="1" t="s">
        <v>7706</v>
      </c>
      <c r="BB441" s="1" t="s">
        <v>7707</v>
      </c>
      <c r="BC441" s="1" t="s">
        <v>821</v>
      </c>
      <c r="BD441" s="1">
        <v>15.43</v>
      </c>
      <c r="BE441" s="1" t="s">
        <v>821</v>
      </c>
      <c r="BF441" s="1">
        <v>33.369999999999997</v>
      </c>
      <c r="BG441" s="1" t="s">
        <v>127</v>
      </c>
      <c r="BI441" s="1" t="s">
        <v>127</v>
      </c>
      <c r="BL441" s="12">
        <v>0</v>
      </c>
      <c r="BM441" s="12">
        <v>0</v>
      </c>
      <c r="BN441" s="12">
        <v>0</v>
      </c>
      <c r="BO441" s="12">
        <v>0</v>
      </c>
      <c r="BS441" s="1" t="s">
        <v>127</v>
      </c>
      <c r="BT441" s="1" t="s">
        <v>127</v>
      </c>
      <c r="BU441" s="1" t="s">
        <v>234</v>
      </c>
      <c r="BX441" s="1" t="s">
        <v>144</v>
      </c>
      <c r="BY441" s="10">
        <v>0</v>
      </c>
      <c r="BZ441" s="1" t="s">
        <v>144</v>
      </c>
      <c r="CA441" s="23">
        <v>0</v>
      </c>
      <c r="CC441" s="1" t="s">
        <v>344</v>
      </c>
      <c r="CD441" s="1" t="s">
        <v>127</v>
      </c>
      <c r="CE441" s="1" t="s">
        <v>144</v>
      </c>
      <c r="CF441" s="1" t="s">
        <v>127</v>
      </c>
      <c r="CG441" s="1" t="s">
        <v>127</v>
      </c>
      <c r="CH441" s="1" t="s">
        <v>144</v>
      </c>
      <c r="CI441" s="1" t="s">
        <v>127</v>
      </c>
      <c r="CJ441" s="1" t="s">
        <v>7702</v>
      </c>
      <c r="CN441" s="10">
        <v>0</v>
      </c>
      <c r="CO441" s="1" t="s">
        <v>127</v>
      </c>
      <c r="CP441" s="10">
        <v>0</v>
      </c>
      <c r="CQ441" s="1" t="s">
        <v>144</v>
      </c>
      <c r="CS441" s="1" t="s">
        <v>127</v>
      </c>
      <c r="CT441" s="1" t="s">
        <v>127</v>
      </c>
      <c r="CU441" s="1" t="s">
        <v>127</v>
      </c>
      <c r="CZ441" s="1" t="s">
        <v>127</v>
      </c>
      <c r="DA441" s="1" t="s">
        <v>127</v>
      </c>
      <c r="DB441" s="10">
        <v>0</v>
      </c>
      <c r="DC441" s="1" t="s">
        <v>281</v>
      </c>
      <c r="DD441" s="1" t="s">
        <v>823</v>
      </c>
      <c r="DG441" s="1" t="s">
        <v>824</v>
      </c>
      <c r="DJ441" s="1" t="s">
        <v>825</v>
      </c>
      <c r="DK441" s="1" t="s">
        <v>825</v>
      </c>
      <c r="DL441" s="1" t="s">
        <v>825</v>
      </c>
      <c r="DM441" s="1" t="s">
        <v>825</v>
      </c>
      <c r="DN441" s="1" t="s">
        <v>825</v>
      </c>
      <c r="DO441" s="1" t="s">
        <v>825</v>
      </c>
      <c r="DP441" s="1" t="s">
        <v>826</v>
      </c>
      <c r="DQ441" s="1" t="s">
        <v>826</v>
      </c>
      <c r="DR441" s="1" t="s">
        <v>826</v>
      </c>
    </row>
    <row r="442" spans="1:122">
      <c r="A442" s="1" t="s">
        <v>7708</v>
      </c>
      <c r="B442" s="1" t="s">
        <v>804</v>
      </c>
      <c r="C442" s="1" t="s">
        <v>119</v>
      </c>
      <c r="D442" s="1" t="s">
        <v>7709</v>
      </c>
      <c r="E442" s="1" t="s">
        <v>149</v>
      </c>
      <c r="F442" s="1" t="s">
        <v>684</v>
      </c>
      <c r="G442" s="21">
        <v>0</v>
      </c>
      <c r="H442" s="1" t="s">
        <v>685</v>
      </c>
      <c r="I442" s="1" t="s">
        <v>686</v>
      </c>
      <c r="K442" s="1" t="s">
        <v>191</v>
      </c>
      <c r="L442" s="1" t="s">
        <v>7710</v>
      </c>
      <c r="M442" s="1" t="s">
        <v>7711</v>
      </c>
      <c r="N442" s="1" t="s">
        <v>127</v>
      </c>
      <c r="O442" s="1" t="s">
        <v>127</v>
      </c>
      <c r="P442" s="1" t="s">
        <v>689</v>
      </c>
      <c r="Q442" s="1" t="s">
        <v>976</v>
      </c>
      <c r="R442" s="1" t="s">
        <v>7712</v>
      </c>
      <c r="S442" s="1" t="s">
        <v>7713</v>
      </c>
      <c r="T442" s="1" t="s">
        <v>132</v>
      </c>
      <c r="U442" s="1" t="s">
        <v>535</v>
      </c>
      <c r="V442" s="1" t="s">
        <v>127</v>
      </c>
      <c r="W442" s="1" t="s">
        <v>127</v>
      </c>
      <c r="Z442" s="1" t="s">
        <v>160</v>
      </c>
      <c r="AA442" s="1" t="s">
        <v>127</v>
      </c>
      <c r="AB442" s="2" t="s">
        <v>127</v>
      </c>
      <c r="AC442" s="1" t="s">
        <v>161</v>
      </c>
      <c r="AE442" s="1" t="s">
        <v>199</v>
      </c>
      <c r="AF442" s="1" t="s">
        <v>200</v>
      </c>
      <c r="AG442" s="11">
        <v>1829000</v>
      </c>
      <c r="AI442" s="1" t="s">
        <v>164</v>
      </c>
      <c r="AJ442" s="1" t="s">
        <v>201</v>
      </c>
      <c r="AK442" s="1" t="s">
        <v>166</v>
      </c>
      <c r="AL442" s="10">
        <v>1</v>
      </c>
      <c r="AM442" s="10">
        <v>1</v>
      </c>
      <c r="AN442" s="1" t="s">
        <v>7714</v>
      </c>
      <c r="AO442" s="1" t="s">
        <v>168</v>
      </c>
      <c r="AP442" s="1" t="s">
        <v>160</v>
      </c>
      <c r="AQ442" s="1" t="s">
        <v>169</v>
      </c>
      <c r="AR442" s="1" t="s">
        <v>204</v>
      </c>
      <c r="AS442" s="1" t="s">
        <v>262</v>
      </c>
      <c r="AT442" s="1" t="s">
        <v>127</v>
      </c>
      <c r="AU442" s="24"/>
      <c r="AV442" s="13">
        <v>100</v>
      </c>
      <c r="AX442" s="1" t="s">
        <v>7715</v>
      </c>
      <c r="AY442" s="1" t="s">
        <v>1098</v>
      </c>
      <c r="AZ442" s="1" t="s">
        <v>7716</v>
      </c>
      <c r="BA442" s="1" t="s">
        <v>7717</v>
      </c>
      <c r="BB442" s="1" t="s">
        <v>7718</v>
      </c>
      <c r="BC442" s="1" t="s">
        <v>142</v>
      </c>
      <c r="BD442" s="1">
        <v>0</v>
      </c>
      <c r="BE442" s="1" t="s">
        <v>821</v>
      </c>
      <c r="BF442" s="1">
        <v>33.35</v>
      </c>
      <c r="BG442" s="1" t="s">
        <v>7719</v>
      </c>
      <c r="BH442" s="1" t="s">
        <v>7720</v>
      </c>
      <c r="BI442" s="1" t="s">
        <v>268</v>
      </c>
      <c r="BJ442" s="1" t="s">
        <v>199</v>
      </c>
      <c r="BK442" s="1" t="s">
        <v>200</v>
      </c>
      <c r="BL442" s="12">
        <v>0</v>
      </c>
      <c r="BM442" s="12">
        <v>0</v>
      </c>
      <c r="BN442" s="12">
        <v>1829000</v>
      </c>
      <c r="BO442" s="12">
        <v>0</v>
      </c>
      <c r="BP442" s="1" t="s">
        <v>204</v>
      </c>
      <c r="BQ442" s="1" t="s">
        <v>269</v>
      </c>
      <c r="BR442" s="1" t="s">
        <v>270</v>
      </c>
      <c r="BS442" s="1" t="s">
        <v>127</v>
      </c>
      <c r="BT442" s="1" t="s">
        <v>127</v>
      </c>
      <c r="BU442" s="1" t="s">
        <v>168</v>
      </c>
      <c r="BV442" s="1" t="s">
        <v>143</v>
      </c>
      <c r="BX442" s="1" t="s">
        <v>144</v>
      </c>
      <c r="BY442" s="10">
        <v>0</v>
      </c>
      <c r="BZ442" s="1" t="s">
        <v>144</v>
      </c>
      <c r="CA442" s="23">
        <v>0</v>
      </c>
      <c r="CC442" s="1" t="s">
        <v>179</v>
      </c>
      <c r="CD442" s="1" t="s">
        <v>7721</v>
      </c>
      <c r="CE442" s="1" t="s">
        <v>144</v>
      </c>
      <c r="CF442" s="1" t="s">
        <v>127</v>
      </c>
      <c r="CG442" s="1" t="s">
        <v>7722</v>
      </c>
      <c r="CH442" s="1" t="s">
        <v>181</v>
      </c>
      <c r="CI442" s="1" t="s">
        <v>127</v>
      </c>
      <c r="CJ442" s="1" t="s">
        <v>7714</v>
      </c>
      <c r="CK442" s="1" t="s">
        <v>1108</v>
      </c>
      <c r="CM442" s="1" t="s">
        <v>161</v>
      </c>
      <c r="CN442" s="10">
        <v>1</v>
      </c>
      <c r="CO442" s="1" t="s">
        <v>127</v>
      </c>
      <c r="CP442" s="10">
        <v>0</v>
      </c>
      <c r="CQ442" s="1" t="s">
        <v>144</v>
      </c>
      <c r="CR442" s="1" t="s">
        <v>7723</v>
      </c>
      <c r="CS442" s="1" t="s">
        <v>127</v>
      </c>
      <c r="CT442" s="1" t="s">
        <v>275</v>
      </c>
      <c r="CU442" s="1" t="s">
        <v>276</v>
      </c>
      <c r="CV442" s="1" t="s">
        <v>7723</v>
      </c>
      <c r="CW442" s="1" t="s">
        <v>7723</v>
      </c>
      <c r="CZ442" s="1" t="s">
        <v>127</v>
      </c>
      <c r="DA442" s="1" t="s">
        <v>127</v>
      </c>
      <c r="DB442" s="10">
        <v>0</v>
      </c>
      <c r="DC442" s="1" t="s">
        <v>704</v>
      </c>
      <c r="DD442" s="1" t="s">
        <v>823</v>
      </c>
      <c r="DG442" s="1" t="s">
        <v>824</v>
      </c>
      <c r="DJ442" s="1" t="s">
        <v>825</v>
      </c>
      <c r="DK442" s="1" t="s">
        <v>825</v>
      </c>
      <c r="DL442" s="1" t="s">
        <v>825</v>
      </c>
      <c r="DM442" s="1" t="s">
        <v>825</v>
      </c>
      <c r="DN442" s="1" t="s">
        <v>825</v>
      </c>
      <c r="DO442" s="1" t="s">
        <v>825</v>
      </c>
      <c r="DP442" s="1" t="s">
        <v>826</v>
      </c>
      <c r="DQ442" s="1" t="s">
        <v>826</v>
      </c>
      <c r="DR442" s="1" t="s">
        <v>826</v>
      </c>
    </row>
    <row r="443" spans="1:122" ht="30">
      <c r="A443" s="1" t="s">
        <v>7724</v>
      </c>
      <c r="B443" s="1" t="s">
        <v>804</v>
      </c>
      <c r="C443" s="1" t="s">
        <v>119</v>
      </c>
      <c r="D443" s="1" t="s">
        <v>7725</v>
      </c>
      <c r="E443" s="1" t="s">
        <v>149</v>
      </c>
      <c r="F443" s="1" t="s">
        <v>327</v>
      </c>
      <c r="G443" s="21">
        <v>0</v>
      </c>
      <c r="H443" s="1" t="s">
        <v>447</v>
      </c>
      <c r="I443" s="1" t="s">
        <v>448</v>
      </c>
      <c r="L443" s="1" t="s">
        <v>7726</v>
      </c>
      <c r="M443" s="1" t="s">
        <v>7727</v>
      </c>
      <c r="N443" s="1" t="s">
        <v>127</v>
      </c>
      <c r="O443" s="1" t="s">
        <v>3581</v>
      </c>
      <c r="P443" s="1" t="s">
        <v>332</v>
      </c>
      <c r="Q443" s="1" t="s">
        <v>451</v>
      </c>
      <c r="R443" s="1" t="s">
        <v>452</v>
      </c>
      <c r="S443" s="1" t="s">
        <v>7728</v>
      </c>
      <c r="T443" s="1" t="s">
        <v>373</v>
      </c>
      <c r="U443" s="1" t="s">
        <v>293</v>
      </c>
      <c r="Z443" s="1" t="s">
        <v>7729</v>
      </c>
      <c r="AB443" s="2" t="s">
        <v>7730</v>
      </c>
      <c r="AC443" s="1" t="s">
        <v>161</v>
      </c>
      <c r="AL443" s="10">
        <v>1</v>
      </c>
      <c r="AM443" s="10">
        <v>1</v>
      </c>
      <c r="AN443" s="1" t="s">
        <v>7731</v>
      </c>
      <c r="AO443" s="1" t="s">
        <v>168</v>
      </c>
      <c r="AP443" s="1" t="s">
        <v>160</v>
      </c>
      <c r="AQ443" s="1" t="s">
        <v>169</v>
      </c>
      <c r="AR443" s="1" t="s">
        <v>204</v>
      </c>
      <c r="AS443" s="1" t="s">
        <v>171</v>
      </c>
      <c r="AT443" s="1" t="s">
        <v>3204</v>
      </c>
      <c r="AU443" s="24" t="s">
        <v>7732</v>
      </c>
      <c r="AV443" s="13">
        <v>100</v>
      </c>
      <c r="AW443" s="2" t="s">
        <v>7733</v>
      </c>
      <c r="AX443" s="1" t="s">
        <v>7734</v>
      </c>
      <c r="AY443" s="1" t="s">
        <v>7727</v>
      </c>
      <c r="AZ443" s="1" t="s">
        <v>7735</v>
      </c>
      <c r="BA443" s="1" t="s">
        <v>7736</v>
      </c>
      <c r="BB443" s="1" t="s">
        <v>7737</v>
      </c>
      <c r="BC443" s="1" t="s">
        <v>821</v>
      </c>
      <c r="BD443" s="1">
        <v>15.03</v>
      </c>
      <c r="BE443" s="1" t="s">
        <v>821</v>
      </c>
      <c r="BF443" s="1">
        <v>33.32</v>
      </c>
      <c r="BG443" s="1" t="s">
        <v>127</v>
      </c>
      <c r="BI443" s="1" t="s">
        <v>127</v>
      </c>
      <c r="BL443" s="12">
        <v>0</v>
      </c>
      <c r="BM443" s="12">
        <v>0</v>
      </c>
      <c r="BN443" s="12">
        <v>0</v>
      </c>
      <c r="BO443" s="12">
        <v>0</v>
      </c>
      <c r="BS443" s="1" t="s">
        <v>127</v>
      </c>
      <c r="BT443" s="1" t="s">
        <v>127</v>
      </c>
      <c r="BU443" s="1" t="s">
        <v>168</v>
      </c>
      <c r="BV443" s="1" t="s">
        <v>363</v>
      </c>
      <c r="BX443" s="1" t="s">
        <v>144</v>
      </c>
      <c r="BY443" s="10">
        <v>0</v>
      </c>
      <c r="BZ443" s="1" t="s">
        <v>144</v>
      </c>
      <c r="CA443" s="23">
        <v>0</v>
      </c>
      <c r="CC443" s="1" t="s">
        <v>179</v>
      </c>
      <c r="CD443" s="1" t="s">
        <v>7738</v>
      </c>
      <c r="CE443" s="1" t="s">
        <v>181</v>
      </c>
      <c r="CF443" s="1" t="s">
        <v>7739</v>
      </c>
      <c r="CG443" s="1" t="s">
        <v>7740</v>
      </c>
      <c r="CH443" s="1" t="s">
        <v>181</v>
      </c>
      <c r="CI443" s="1" t="s">
        <v>7741</v>
      </c>
      <c r="CJ443" s="1" t="s">
        <v>7731</v>
      </c>
      <c r="CN443" s="10">
        <v>0</v>
      </c>
      <c r="CO443" s="1" t="s">
        <v>127</v>
      </c>
      <c r="CP443" s="10">
        <v>0</v>
      </c>
      <c r="CQ443" s="1" t="s">
        <v>144</v>
      </c>
      <c r="CS443" s="1" t="s">
        <v>3212</v>
      </c>
      <c r="CT443" s="1" t="s">
        <v>127</v>
      </c>
      <c r="CU443" s="1" t="s">
        <v>127</v>
      </c>
      <c r="CZ443" s="1" t="s">
        <v>127</v>
      </c>
      <c r="DA443" s="1" t="s">
        <v>127</v>
      </c>
      <c r="DB443" s="10">
        <v>0</v>
      </c>
      <c r="DC443" s="1" t="s">
        <v>467</v>
      </c>
      <c r="DD443" s="1" t="s">
        <v>823</v>
      </c>
      <c r="DG443" s="1" t="s">
        <v>824</v>
      </c>
      <c r="DJ443" s="1" t="s">
        <v>825</v>
      </c>
      <c r="DK443" s="1" t="s">
        <v>825</v>
      </c>
      <c r="DL443" s="1" t="s">
        <v>825</v>
      </c>
      <c r="DM443" s="1" t="s">
        <v>825</v>
      </c>
      <c r="DN443" s="1" t="s">
        <v>825</v>
      </c>
      <c r="DO443" s="1" t="s">
        <v>825</v>
      </c>
      <c r="DP443" s="1" t="s">
        <v>826</v>
      </c>
      <c r="DQ443" s="1" t="s">
        <v>826</v>
      </c>
      <c r="DR443" s="1" t="s">
        <v>826</v>
      </c>
    </row>
    <row r="444" spans="1:122" ht="30">
      <c r="A444" s="1" t="s">
        <v>7742</v>
      </c>
      <c r="B444" s="1" t="s">
        <v>804</v>
      </c>
      <c r="C444" s="1" t="s">
        <v>469</v>
      </c>
      <c r="D444" s="1" t="s">
        <v>7743</v>
      </c>
      <c r="E444" s="1" t="s">
        <v>149</v>
      </c>
      <c r="F444" s="1" t="s">
        <v>327</v>
      </c>
      <c r="G444" s="21">
        <v>0</v>
      </c>
      <c r="H444" s="1" t="s">
        <v>1269</v>
      </c>
      <c r="I444" s="1" t="s">
        <v>1270</v>
      </c>
      <c r="L444" s="1" t="s">
        <v>7744</v>
      </c>
      <c r="M444" s="1" t="s">
        <v>7745</v>
      </c>
      <c r="N444" s="1" t="s">
        <v>127</v>
      </c>
      <c r="O444" s="1" t="s">
        <v>127</v>
      </c>
      <c r="P444" s="1" t="s">
        <v>332</v>
      </c>
      <c r="Q444" s="1" t="s">
        <v>1273</v>
      </c>
      <c r="R444" s="1" t="s">
        <v>1274</v>
      </c>
      <c r="S444" s="1" t="s">
        <v>7746</v>
      </c>
      <c r="T444" s="1" t="s">
        <v>159</v>
      </c>
      <c r="U444" s="1" t="s">
        <v>133</v>
      </c>
      <c r="V444" s="1" t="s">
        <v>127</v>
      </c>
      <c r="W444" s="1" t="s">
        <v>127</v>
      </c>
      <c r="X444" s="1" t="s">
        <v>355</v>
      </c>
      <c r="Z444" s="1" t="s">
        <v>227</v>
      </c>
      <c r="AA444" s="1" t="s">
        <v>127</v>
      </c>
      <c r="AB444" s="2" t="s">
        <v>7747</v>
      </c>
      <c r="AC444" s="1" t="s">
        <v>136</v>
      </c>
      <c r="AE444" s="1" t="s">
        <v>127</v>
      </c>
      <c r="AL444" s="10">
        <v>1</v>
      </c>
      <c r="AM444" s="10">
        <v>1</v>
      </c>
      <c r="AN444" s="1" t="s">
        <v>7748</v>
      </c>
      <c r="AO444" s="1" t="s">
        <v>234</v>
      </c>
      <c r="AP444" s="1" t="s">
        <v>227</v>
      </c>
      <c r="AQ444" s="1" t="s">
        <v>494</v>
      </c>
      <c r="AR444" s="1" t="s">
        <v>170</v>
      </c>
      <c r="AS444" s="1" t="s">
        <v>171</v>
      </c>
      <c r="AT444" s="1" t="s">
        <v>495</v>
      </c>
      <c r="AU444" s="24"/>
      <c r="AV444" s="13">
        <v>100</v>
      </c>
      <c r="AX444" s="1" t="s">
        <v>7749</v>
      </c>
      <c r="AY444" s="1" t="s">
        <v>238</v>
      </c>
      <c r="AZ444" s="1" t="s">
        <v>7750</v>
      </c>
      <c r="BA444" s="1" t="s">
        <v>7751</v>
      </c>
      <c r="BB444" s="1" t="s">
        <v>7752</v>
      </c>
      <c r="BC444" s="1" t="s">
        <v>142</v>
      </c>
      <c r="BD444" s="1">
        <v>0</v>
      </c>
      <c r="BE444" s="1" t="s">
        <v>821</v>
      </c>
      <c r="BF444" s="1">
        <v>13.85</v>
      </c>
      <c r="BG444" s="1" t="s">
        <v>127</v>
      </c>
      <c r="BI444" s="1" t="s">
        <v>127</v>
      </c>
      <c r="BL444" s="12">
        <v>0</v>
      </c>
      <c r="BM444" s="12">
        <v>0</v>
      </c>
      <c r="BN444" s="12">
        <v>0</v>
      </c>
      <c r="BO444" s="12">
        <v>0</v>
      </c>
      <c r="BS444" s="1" t="s">
        <v>127</v>
      </c>
      <c r="BT444" s="1" t="s">
        <v>127</v>
      </c>
      <c r="BU444" s="1" t="s">
        <v>234</v>
      </c>
      <c r="BV444" s="1" t="s">
        <v>363</v>
      </c>
      <c r="BX444" s="1" t="s">
        <v>144</v>
      </c>
      <c r="BY444" s="10">
        <v>0</v>
      </c>
      <c r="BZ444" s="1" t="s">
        <v>144</v>
      </c>
      <c r="CA444" s="23">
        <v>0</v>
      </c>
      <c r="CC444" s="1" t="s">
        <v>179</v>
      </c>
      <c r="CD444" s="1" t="s">
        <v>7753</v>
      </c>
      <c r="CE444" s="1" t="s">
        <v>181</v>
      </c>
      <c r="CF444" s="1" t="s">
        <v>7754</v>
      </c>
      <c r="CG444" s="1" t="s">
        <v>7754</v>
      </c>
      <c r="CH444" s="1" t="s">
        <v>181</v>
      </c>
      <c r="CI444" s="1" t="s">
        <v>127</v>
      </c>
      <c r="CJ444" s="1" t="s">
        <v>7748</v>
      </c>
      <c r="CN444" s="10">
        <v>0</v>
      </c>
      <c r="CO444" s="1" t="s">
        <v>127</v>
      </c>
      <c r="CP444" s="10">
        <v>0</v>
      </c>
      <c r="CQ444" s="1" t="s">
        <v>144</v>
      </c>
      <c r="CS444" s="1" t="s">
        <v>502</v>
      </c>
      <c r="CT444" s="1" t="s">
        <v>127</v>
      </c>
      <c r="CU444" s="1" t="s">
        <v>127</v>
      </c>
      <c r="CX444" s="1" t="s">
        <v>1354</v>
      </c>
      <c r="CZ444" s="1" t="s">
        <v>127</v>
      </c>
      <c r="DA444" s="1" t="s">
        <v>127</v>
      </c>
      <c r="DB444" s="10">
        <v>0</v>
      </c>
      <c r="DC444" s="1" t="s">
        <v>1020</v>
      </c>
      <c r="DD444" s="1" t="s">
        <v>823</v>
      </c>
      <c r="DF444" s="1" t="s">
        <v>282</v>
      </c>
      <c r="DG444" s="1" t="s">
        <v>824</v>
      </c>
      <c r="DJ444" s="1" t="s">
        <v>825</v>
      </c>
      <c r="DK444" s="1" t="s">
        <v>825</v>
      </c>
      <c r="DL444" s="1" t="s">
        <v>825</v>
      </c>
      <c r="DM444" s="1" t="s">
        <v>825</v>
      </c>
      <c r="DN444" s="1" t="s">
        <v>825</v>
      </c>
      <c r="DO444" s="1" t="s">
        <v>825</v>
      </c>
      <c r="DP444" s="1" t="s">
        <v>826</v>
      </c>
      <c r="DQ444" s="1" t="s">
        <v>826</v>
      </c>
      <c r="DR444" s="1" t="s">
        <v>826</v>
      </c>
    </row>
    <row r="445" spans="1:122" ht="30">
      <c r="A445" s="1" t="s">
        <v>7755</v>
      </c>
      <c r="B445" s="1" t="s">
        <v>804</v>
      </c>
      <c r="C445" s="1" t="s">
        <v>119</v>
      </c>
      <c r="D445" s="1" t="s">
        <v>7756</v>
      </c>
      <c r="E445" s="1" t="s">
        <v>149</v>
      </c>
      <c r="F445" s="1" t="s">
        <v>3040</v>
      </c>
      <c r="G445" s="21">
        <v>0</v>
      </c>
      <c r="H445" s="1" t="s">
        <v>3041</v>
      </c>
      <c r="I445" s="1" t="s">
        <v>3042</v>
      </c>
      <c r="K445" s="1" t="s">
        <v>191</v>
      </c>
      <c r="L445" s="1" t="s">
        <v>7757</v>
      </c>
      <c r="M445" s="1" t="s">
        <v>7758</v>
      </c>
      <c r="N445" s="1" t="s">
        <v>127</v>
      </c>
      <c r="O445" s="1" t="s">
        <v>127</v>
      </c>
      <c r="P445" s="1" t="s">
        <v>3045</v>
      </c>
      <c r="Q445" s="1" t="s">
        <v>3046</v>
      </c>
      <c r="R445" s="1" t="s">
        <v>7759</v>
      </c>
      <c r="S445" s="1" t="s">
        <v>7760</v>
      </c>
      <c r="T445" s="1" t="s">
        <v>132</v>
      </c>
      <c r="U445" s="1" t="s">
        <v>293</v>
      </c>
      <c r="V445" s="1" t="s">
        <v>2329</v>
      </c>
      <c r="W445" s="1" t="s">
        <v>127</v>
      </c>
      <c r="X445" s="1" t="s">
        <v>295</v>
      </c>
      <c r="Z445" s="1" t="s">
        <v>260</v>
      </c>
      <c r="AA445" s="1" t="s">
        <v>127</v>
      </c>
      <c r="AB445" s="2" t="s">
        <v>127</v>
      </c>
      <c r="AC445" s="1" t="s">
        <v>254</v>
      </c>
      <c r="AE445" s="1" t="s">
        <v>5827</v>
      </c>
      <c r="AF445" s="1" t="s">
        <v>5828</v>
      </c>
      <c r="AG445" s="11">
        <v>2689000</v>
      </c>
      <c r="AI445" s="1" t="s">
        <v>164</v>
      </c>
      <c r="AJ445" s="1" t="s">
        <v>201</v>
      </c>
      <c r="AK445" s="1" t="s">
        <v>651</v>
      </c>
      <c r="AL445" s="10">
        <v>1</v>
      </c>
      <c r="AM445" s="10">
        <v>1</v>
      </c>
      <c r="AO445" s="1" t="s">
        <v>259</v>
      </c>
      <c r="AP445" s="1" t="s">
        <v>260</v>
      </c>
      <c r="AQ445" s="1" t="s">
        <v>261</v>
      </c>
      <c r="AR445" s="1" t="s">
        <v>204</v>
      </c>
      <c r="AS445" s="1" t="s">
        <v>262</v>
      </c>
      <c r="AT445" s="1" t="s">
        <v>127</v>
      </c>
      <c r="AU445" s="24"/>
      <c r="AV445" s="13">
        <v>100</v>
      </c>
      <c r="AW445" s="2" t="s">
        <v>7530</v>
      </c>
      <c r="AX445" s="1" t="s">
        <v>7761</v>
      </c>
      <c r="AY445" s="1" t="s">
        <v>2335</v>
      </c>
      <c r="AZ445" s="1" t="s">
        <v>7762</v>
      </c>
      <c r="BA445" s="1" t="s">
        <v>7763</v>
      </c>
      <c r="BB445" s="1" t="s">
        <v>7764</v>
      </c>
      <c r="BC445" s="1" t="s">
        <v>142</v>
      </c>
      <c r="BD445" s="1">
        <v>0</v>
      </c>
      <c r="BE445" s="1" t="s">
        <v>821</v>
      </c>
      <c r="BF445" s="1">
        <v>33.270000000000003</v>
      </c>
      <c r="BG445" s="1" t="s">
        <v>7765</v>
      </c>
      <c r="BH445" s="1" t="s">
        <v>7766</v>
      </c>
      <c r="BI445" s="1" t="s">
        <v>268</v>
      </c>
      <c r="BJ445" s="1" t="s">
        <v>5827</v>
      </c>
      <c r="BK445" s="1" t="s">
        <v>5828</v>
      </c>
      <c r="BL445" s="12">
        <v>0</v>
      </c>
      <c r="BM445" s="12">
        <v>0</v>
      </c>
      <c r="BN445" s="12">
        <v>2689000</v>
      </c>
      <c r="BO445" s="12">
        <v>0</v>
      </c>
      <c r="BP445" s="1" t="s">
        <v>204</v>
      </c>
      <c r="BQ445" s="1" t="s">
        <v>269</v>
      </c>
      <c r="BR445" s="1" t="s">
        <v>270</v>
      </c>
      <c r="BS445" s="1" t="s">
        <v>127</v>
      </c>
      <c r="BT445" s="1" t="s">
        <v>127</v>
      </c>
      <c r="BU445" s="1" t="s">
        <v>259</v>
      </c>
      <c r="BV445" s="1" t="s">
        <v>143</v>
      </c>
      <c r="BX445" s="1" t="s">
        <v>144</v>
      </c>
      <c r="BY445" s="10">
        <v>0</v>
      </c>
      <c r="BZ445" s="1" t="s">
        <v>144</v>
      </c>
      <c r="CA445" s="23">
        <v>0</v>
      </c>
      <c r="CC445" s="1" t="s">
        <v>179</v>
      </c>
      <c r="CD445" s="1" t="s">
        <v>7767</v>
      </c>
      <c r="CE445" s="1" t="s">
        <v>144</v>
      </c>
      <c r="CF445" s="1" t="s">
        <v>127</v>
      </c>
      <c r="CG445" s="1" t="s">
        <v>7768</v>
      </c>
      <c r="CH445" s="1" t="s">
        <v>181</v>
      </c>
      <c r="CI445" s="1" t="s">
        <v>7769</v>
      </c>
      <c r="CK445" s="1" t="s">
        <v>1213</v>
      </c>
      <c r="CM445" s="1" t="s">
        <v>254</v>
      </c>
      <c r="CN445" s="10">
        <v>1</v>
      </c>
      <c r="CO445" s="1" t="s">
        <v>127</v>
      </c>
      <c r="CP445" s="10">
        <v>0</v>
      </c>
      <c r="CQ445" s="1" t="s">
        <v>144</v>
      </c>
      <c r="CS445" s="1" t="s">
        <v>127</v>
      </c>
      <c r="CT445" s="1" t="s">
        <v>275</v>
      </c>
      <c r="CU445" s="1" t="s">
        <v>276</v>
      </c>
      <c r="CV445" s="1" t="s">
        <v>7770</v>
      </c>
      <c r="CW445" s="1" t="s">
        <v>7771</v>
      </c>
      <c r="CZ445" s="1" t="s">
        <v>127</v>
      </c>
      <c r="DA445" s="1" t="s">
        <v>127</v>
      </c>
      <c r="DB445" s="10">
        <v>0</v>
      </c>
      <c r="DC445" s="1" t="s">
        <v>1020</v>
      </c>
      <c r="DD445" s="1" t="s">
        <v>823</v>
      </c>
      <c r="DG445" s="1" t="s">
        <v>824</v>
      </c>
      <c r="DJ445" s="1" t="s">
        <v>825</v>
      </c>
      <c r="DK445" s="1" t="s">
        <v>825</v>
      </c>
      <c r="DL445" s="1" t="s">
        <v>825</v>
      </c>
      <c r="DM445" s="1" t="s">
        <v>825</v>
      </c>
      <c r="DN445" s="1" t="s">
        <v>825</v>
      </c>
      <c r="DO445" s="1" t="s">
        <v>825</v>
      </c>
      <c r="DP445" s="1" t="s">
        <v>826</v>
      </c>
      <c r="DQ445" s="1" t="s">
        <v>826</v>
      </c>
      <c r="DR445" s="1" t="s">
        <v>826</v>
      </c>
    </row>
    <row r="446" spans="1:122" ht="45">
      <c r="A446" s="1" t="s">
        <v>7772</v>
      </c>
      <c r="B446" s="1" t="s">
        <v>804</v>
      </c>
      <c r="C446" s="1" t="s">
        <v>119</v>
      </c>
      <c r="D446" s="1" t="s">
        <v>7773</v>
      </c>
      <c r="E446" s="1" t="s">
        <v>149</v>
      </c>
      <c r="F446" s="1" t="s">
        <v>327</v>
      </c>
      <c r="G446" s="21">
        <v>0</v>
      </c>
      <c r="H446" s="1" t="s">
        <v>328</v>
      </c>
      <c r="I446" s="1" t="s">
        <v>329</v>
      </c>
      <c r="L446" s="1" t="s">
        <v>5138</v>
      </c>
      <c r="M446" s="1" t="s">
        <v>7774</v>
      </c>
      <c r="N446" s="1" t="s">
        <v>127</v>
      </c>
      <c r="O446" s="1" t="s">
        <v>127</v>
      </c>
      <c r="P446" s="1" t="s">
        <v>332</v>
      </c>
      <c r="Q446" s="1" t="s">
        <v>333</v>
      </c>
      <c r="R446" s="1" t="s">
        <v>646</v>
      </c>
      <c r="S446" s="1" t="s">
        <v>7775</v>
      </c>
      <c r="T446" s="1" t="s">
        <v>159</v>
      </c>
      <c r="U446" s="1" t="s">
        <v>133</v>
      </c>
      <c r="V446" s="1" t="s">
        <v>127</v>
      </c>
      <c r="W446" s="1" t="s">
        <v>127</v>
      </c>
      <c r="X446" s="1" t="s">
        <v>7776</v>
      </c>
      <c r="Z446" s="1" t="s">
        <v>7777</v>
      </c>
      <c r="AA446" s="1" t="s">
        <v>127</v>
      </c>
      <c r="AB446" s="2" t="s">
        <v>7778</v>
      </c>
      <c r="AC446" s="1" t="s">
        <v>136</v>
      </c>
      <c r="AE446" s="1" t="s">
        <v>127</v>
      </c>
      <c r="AL446" s="10">
        <v>1</v>
      </c>
      <c r="AM446" s="10">
        <v>1</v>
      </c>
      <c r="AN446" s="1" t="s">
        <v>2649</v>
      </c>
      <c r="AO446" s="1" t="s">
        <v>234</v>
      </c>
      <c r="AP446" s="1" t="s">
        <v>227</v>
      </c>
      <c r="AQ446" s="1" t="s">
        <v>494</v>
      </c>
      <c r="AR446" s="1" t="s">
        <v>204</v>
      </c>
      <c r="AS446" s="1" t="s">
        <v>205</v>
      </c>
      <c r="AT446" s="1" t="s">
        <v>127</v>
      </c>
      <c r="AU446" s="24" t="s">
        <v>7779</v>
      </c>
      <c r="AV446" s="13">
        <v>100</v>
      </c>
      <c r="AW446" s="2" t="s">
        <v>7780</v>
      </c>
      <c r="AX446" s="1" t="s">
        <v>7781</v>
      </c>
      <c r="AY446" s="1" t="s">
        <v>238</v>
      </c>
      <c r="AZ446" s="1" t="s">
        <v>7782</v>
      </c>
      <c r="BA446" s="1" t="s">
        <v>7783</v>
      </c>
      <c r="BB446" s="1" t="s">
        <v>7784</v>
      </c>
      <c r="BC446" s="1" t="s">
        <v>821</v>
      </c>
      <c r="BD446" s="1">
        <v>15.82</v>
      </c>
      <c r="BE446" s="1" t="s">
        <v>821</v>
      </c>
      <c r="BF446" s="1">
        <v>33.24</v>
      </c>
      <c r="BG446" s="1" t="s">
        <v>127</v>
      </c>
      <c r="BI446" s="1" t="s">
        <v>127</v>
      </c>
      <c r="BL446" s="12">
        <v>0</v>
      </c>
      <c r="BM446" s="12">
        <v>0</v>
      </c>
      <c r="BN446" s="12">
        <v>0</v>
      </c>
      <c r="BO446" s="12">
        <v>0</v>
      </c>
      <c r="BS446" s="1" t="s">
        <v>127</v>
      </c>
      <c r="BT446" s="1" t="s">
        <v>127</v>
      </c>
      <c r="BU446" s="1" t="s">
        <v>234</v>
      </c>
      <c r="BV446" s="1" t="s">
        <v>363</v>
      </c>
      <c r="BX446" s="1" t="s">
        <v>144</v>
      </c>
      <c r="BY446" s="10">
        <v>0</v>
      </c>
      <c r="BZ446" s="1" t="s">
        <v>144</v>
      </c>
      <c r="CA446" s="23">
        <v>0</v>
      </c>
      <c r="CC446" s="1" t="s">
        <v>344</v>
      </c>
      <c r="CD446" s="1" t="s">
        <v>127</v>
      </c>
      <c r="CE446" s="1" t="s">
        <v>144</v>
      </c>
      <c r="CF446" s="1" t="s">
        <v>127</v>
      </c>
      <c r="CG446" s="1" t="s">
        <v>127</v>
      </c>
      <c r="CH446" s="1" t="s">
        <v>144</v>
      </c>
      <c r="CI446" s="1" t="s">
        <v>127</v>
      </c>
      <c r="CJ446" s="1" t="s">
        <v>2649</v>
      </c>
      <c r="CN446" s="10">
        <v>0</v>
      </c>
      <c r="CO446" s="1" t="s">
        <v>127</v>
      </c>
      <c r="CP446" s="10">
        <v>0</v>
      </c>
      <c r="CQ446" s="1" t="s">
        <v>144</v>
      </c>
      <c r="CS446" s="1" t="s">
        <v>127</v>
      </c>
      <c r="CT446" s="1" t="s">
        <v>127</v>
      </c>
      <c r="CU446" s="1" t="s">
        <v>127</v>
      </c>
      <c r="CZ446" s="1" t="s">
        <v>127</v>
      </c>
      <c r="DA446" s="1" t="s">
        <v>127</v>
      </c>
      <c r="DB446" s="10">
        <v>0</v>
      </c>
      <c r="DC446" s="1" t="s">
        <v>7785</v>
      </c>
      <c r="DD446" s="1" t="s">
        <v>823</v>
      </c>
      <c r="DG446" s="1" t="s">
        <v>824</v>
      </c>
      <c r="DJ446" s="1" t="s">
        <v>825</v>
      </c>
      <c r="DK446" s="1" t="s">
        <v>825</v>
      </c>
      <c r="DL446" s="1" t="s">
        <v>825</v>
      </c>
      <c r="DM446" s="1" t="s">
        <v>825</v>
      </c>
      <c r="DN446" s="1" t="s">
        <v>825</v>
      </c>
      <c r="DO446" s="1" t="s">
        <v>825</v>
      </c>
      <c r="DP446" s="1" t="s">
        <v>826</v>
      </c>
      <c r="DQ446" s="1" t="s">
        <v>826</v>
      </c>
      <c r="DR446" s="1" t="s">
        <v>826</v>
      </c>
    </row>
    <row r="447" spans="1:122" ht="45">
      <c r="A447" s="1" t="s">
        <v>7786</v>
      </c>
      <c r="B447" s="1" t="s">
        <v>804</v>
      </c>
      <c r="C447" s="1" t="s">
        <v>119</v>
      </c>
      <c r="D447" s="1" t="s">
        <v>7787</v>
      </c>
      <c r="E447" s="1" t="s">
        <v>149</v>
      </c>
      <c r="F447" s="1" t="s">
        <v>327</v>
      </c>
      <c r="G447" s="21">
        <v>0</v>
      </c>
      <c r="H447" s="1" t="s">
        <v>328</v>
      </c>
      <c r="I447" s="1" t="s">
        <v>329</v>
      </c>
      <c r="L447" s="1" t="s">
        <v>7788</v>
      </c>
      <c r="M447" s="1" t="s">
        <v>7789</v>
      </c>
      <c r="N447" s="1" t="s">
        <v>127</v>
      </c>
      <c r="O447" s="1" t="s">
        <v>127</v>
      </c>
      <c r="P447" s="1" t="s">
        <v>332</v>
      </c>
      <c r="Q447" s="1" t="s">
        <v>333</v>
      </c>
      <c r="R447" s="1" t="s">
        <v>334</v>
      </c>
      <c r="S447" s="1" t="s">
        <v>7790</v>
      </c>
      <c r="T447" s="1" t="s">
        <v>159</v>
      </c>
      <c r="U447" s="1" t="s">
        <v>133</v>
      </c>
      <c r="V447" s="1" t="s">
        <v>127</v>
      </c>
      <c r="W447" s="1" t="s">
        <v>127</v>
      </c>
      <c r="X447" s="1" t="s">
        <v>134</v>
      </c>
      <c r="Z447" s="1" t="s">
        <v>227</v>
      </c>
      <c r="AA447" s="1" t="s">
        <v>127</v>
      </c>
      <c r="AB447" s="2" t="s">
        <v>7791</v>
      </c>
      <c r="AC447" s="1" t="s">
        <v>136</v>
      </c>
      <c r="AE447" s="1" t="s">
        <v>127</v>
      </c>
      <c r="AL447" s="10">
        <v>1</v>
      </c>
      <c r="AM447" s="10">
        <v>1</v>
      </c>
      <c r="AN447" s="1" t="s">
        <v>1830</v>
      </c>
      <c r="AO447" s="1" t="s">
        <v>234</v>
      </c>
      <c r="AP447" s="1" t="s">
        <v>227</v>
      </c>
      <c r="AQ447" s="1" t="s">
        <v>494</v>
      </c>
      <c r="AR447" s="1" t="s">
        <v>204</v>
      </c>
      <c r="AS447" s="1" t="s">
        <v>171</v>
      </c>
      <c r="AT447" s="1" t="s">
        <v>2621</v>
      </c>
      <c r="AU447" s="24"/>
      <c r="AV447" s="13">
        <v>100</v>
      </c>
      <c r="AX447" s="1" t="s">
        <v>7792</v>
      </c>
      <c r="AY447" s="1" t="s">
        <v>238</v>
      </c>
      <c r="AZ447" s="1" t="s">
        <v>7793</v>
      </c>
      <c r="BA447" s="1" t="s">
        <v>7794</v>
      </c>
      <c r="BB447" s="1" t="s">
        <v>7795</v>
      </c>
      <c r="BC447" s="1" t="s">
        <v>821</v>
      </c>
      <c r="BD447" s="1">
        <v>15.96</v>
      </c>
      <c r="BE447" s="1" t="s">
        <v>821</v>
      </c>
      <c r="BF447" s="1">
        <v>33.21</v>
      </c>
      <c r="BG447" s="1" t="s">
        <v>127</v>
      </c>
      <c r="BI447" s="1" t="s">
        <v>127</v>
      </c>
      <c r="BL447" s="12">
        <v>0</v>
      </c>
      <c r="BM447" s="12">
        <v>0</v>
      </c>
      <c r="BN447" s="12">
        <v>0</v>
      </c>
      <c r="BO447" s="12">
        <v>0</v>
      </c>
      <c r="BS447" s="1" t="s">
        <v>127</v>
      </c>
      <c r="BT447" s="1" t="s">
        <v>127</v>
      </c>
      <c r="BU447" s="1" t="s">
        <v>234</v>
      </c>
      <c r="BV447" s="1" t="s">
        <v>363</v>
      </c>
      <c r="BX447" s="1" t="s">
        <v>144</v>
      </c>
      <c r="BY447" s="10">
        <v>0</v>
      </c>
      <c r="BZ447" s="1" t="s">
        <v>144</v>
      </c>
      <c r="CA447" s="23">
        <v>0</v>
      </c>
      <c r="CC447" s="1" t="s">
        <v>344</v>
      </c>
      <c r="CD447" s="1" t="s">
        <v>127</v>
      </c>
      <c r="CE447" s="1" t="s">
        <v>144</v>
      </c>
      <c r="CF447" s="1" t="s">
        <v>127</v>
      </c>
      <c r="CG447" s="1" t="s">
        <v>127</v>
      </c>
      <c r="CH447" s="1" t="s">
        <v>144</v>
      </c>
      <c r="CI447" s="1" t="s">
        <v>127</v>
      </c>
      <c r="CJ447" s="1" t="s">
        <v>1830</v>
      </c>
      <c r="CN447" s="10">
        <v>0</v>
      </c>
      <c r="CO447" s="1" t="s">
        <v>127</v>
      </c>
      <c r="CP447" s="10">
        <v>0</v>
      </c>
      <c r="CQ447" s="1" t="s">
        <v>144</v>
      </c>
      <c r="CS447" s="1" t="s">
        <v>2628</v>
      </c>
      <c r="CT447" s="1" t="s">
        <v>127</v>
      </c>
      <c r="CU447" s="1" t="s">
        <v>127</v>
      </c>
      <c r="CZ447" s="1" t="s">
        <v>127</v>
      </c>
      <c r="DA447" s="1" t="s">
        <v>127</v>
      </c>
      <c r="DB447" s="10">
        <v>0</v>
      </c>
      <c r="DC447" s="1" t="s">
        <v>146</v>
      </c>
      <c r="DD447" s="1" t="s">
        <v>823</v>
      </c>
      <c r="DG447" s="1" t="s">
        <v>824</v>
      </c>
      <c r="DJ447" s="1" t="s">
        <v>825</v>
      </c>
      <c r="DK447" s="1" t="s">
        <v>825</v>
      </c>
      <c r="DL447" s="1" t="s">
        <v>825</v>
      </c>
      <c r="DM447" s="1" t="s">
        <v>825</v>
      </c>
      <c r="DN447" s="1" t="s">
        <v>825</v>
      </c>
      <c r="DO447" s="1" t="s">
        <v>825</v>
      </c>
      <c r="DP447" s="1" t="s">
        <v>826</v>
      </c>
      <c r="DQ447" s="1" t="s">
        <v>826</v>
      </c>
      <c r="DR447" s="1" t="s">
        <v>826</v>
      </c>
    </row>
    <row r="448" spans="1:122">
      <c r="A448" s="1" t="s">
        <v>7796</v>
      </c>
      <c r="B448" s="1" t="s">
        <v>118</v>
      </c>
      <c r="C448" s="1" t="s">
        <v>119</v>
      </c>
      <c r="D448" s="1" t="s">
        <v>7797</v>
      </c>
      <c r="E448" s="1" t="s">
        <v>149</v>
      </c>
      <c r="F448" s="1" t="s">
        <v>2107</v>
      </c>
      <c r="G448" s="21">
        <v>0</v>
      </c>
      <c r="H448" s="1" t="s">
        <v>2108</v>
      </c>
      <c r="I448" s="1" t="s">
        <v>2109</v>
      </c>
      <c r="L448" s="1" t="s">
        <v>7798</v>
      </c>
      <c r="M448" s="1" t="s">
        <v>7799</v>
      </c>
      <c r="N448" s="1" t="s">
        <v>127</v>
      </c>
      <c r="O448" s="1" t="s">
        <v>127</v>
      </c>
      <c r="P448" s="1" t="s">
        <v>2112</v>
      </c>
      <c r="Q448" s="1" t="s">
        <v>7800</v>
      </c>
      <c r="R448" s="1" t="s">
        <v>7801</v>
      </c>
      <c r="S448" s="1" t="s">
        <v>7802</v>
      </c>
      <c r="T448" s="1" t="s">
        <v>159</v>
      </c>
      <c r="U448" s="1" t="s">
        <v>535</v>
      </c>
      <c r="V448" s="1" t="s">
        <v>7803</v>
      </c>
      <c r="W448" s="1" t="s">
        <v>7804</v>
      </c>
      <c r="X448" s="1" t="s">
        <v>355</v>
      </c>
      <c r="Z448" s="1" t="s">
        <v>356</v>
      </c>
      <c r="AA448" s="1" t="s">
        <v>127</v>
      </c>
      <c r="AB448" s="2" t="s">
        <v>7805</v>
      </c>
      <c r="AC448" s="1" t="s">
        <v>136</v>
      </c>
      <c r="AE448" s="1" t="s">
        <v>229</v>
      </c>
      <c r="AF448" s="1" t="s">
        <v>230</v>
      </c>
      <c r="AG448" s="11">
        <v>0</v>
      </c>
      <c r="AI448" s="1" t="s">
        <v>231</v>
      </c>
      <c r="AJ448" s="1" t="s">
        <v>232</v>
      </c>
      <c r="AL448" s="10">
        <v>1</v>
      </c>
      <c r="AM448" s="10">
        <v>1</v>
      </c>
      <c r="AN448" s="1" t="s">
        <v>7806</v>
      </c>
      <c r="AO448" s="1" t="s">
        <v>234</v>
      </c>
      <c r="AP448" s="1" t="s">
        <v>227</v>
      </c>
      <c r="AQ448" s="1" t="s">
        <v>494</v>
      </c>
      <c r="AR448" s="1" t="s">
        <v>170</v>
      </c>
      <c r="AS448" s="1" t="s">
        <v>205</v>
      </c>
      <c r="AT448" s="1" t="s">
        <v>127</v>
      </c>
      <c r="AU448" s="24"/>
      <c r="AV448" s="13">
        <v>0</v>
      </c>
      <c r="AX448" s="1" t="s">
        <v>7807</v>
      </c>
      <c r="AY448" s="1" t="s">
        <v>7808</v>
      </c>
      <c r="AZ448" s="1" t="s">
        <v>7809</v>
      </c>
      <c r="BA448" s="1" t="s">
        <v>7810</v>
      </c>
      <c r="BB448" s="1" t="s">
        <v>127</v>
      </c>
      <c r="BC448" s="1" t="s">
        <v>142</v>
      </c>
      <c r="BD448" s="1">
        <v>0</v>
      </c>
      <c r="BE448" s="1" t="s">
        <v>142</v>
      </c>
      <c r="BF448" s="1">
        <v>0</v>
      </c>
      <c r="BG448" s="1" t="s">
        <v>127</v>
      </c>
      <c r="BI448" s="1" t="s">
        <v>127</v>
      </c>
      <c r="BL448" s="12">
        <v>0</v>
      </c>
      <c r="BM448" s="12">
        <v>0</v>
      </c>
      <c r="BN448" s="12">
        <v>0</v>
      </c>
      <c r="BO448" s="12">
        <v>0</v>
      </c>
      <c r="BS448" s="1" t="s">
        <v>127</v>
      </c>
      <c r="BT448" s="1" t="s">
        <v>127</v>
      </c>
      <c r="BU448" s="1" t="s">
        <v>234</v>
      </c>
      <c r="BV448" s="1" t="s">
        <v>363</v>
      </c>
      <c r="BX448" s="1" t="s">
        <v>144</v>
      </c>
      <c r="BY448" s="10">
        <v>0</v>
      </c>
      <c r="BZ448" s="1" t="s">
        <v>144</v>
      </c>
      <c r="CA448" s="23">
        <v>0</v>
      </c>
      <c r="CC448" s="1" t="s">
        <v>179</v>
      </c>
      <c r="CD448" s="1" t="s">
        <v>7811</v>
      </c>
      <c r="CE448" s="1" t="s">
        <v>144</v>
      </c>
      <c r="CF448" s="1" t="s">
        <v>127</v>
      </c>
      <c r="CG448" s="1" t="s">
        <v>7812</v>
      </c>
      <c r="CH448" s="1" t="s">
        <v>181</v>
      </c>
      <c r="CI448" s="1" t="s">
        <v>7813</v>
      </c>
      <c r="CJ448" s="1" t="s">
        <v>7806</v>
      </c>
      <c r="CN448" s="10">
        <v>0</v>
      </c>
      <c r="CO448" s="1" t="s">
        <v>127</v>
      </c>
      <c r="CP448" s="10">
        <v>0</v>
      </c>
      <c r="CQ448" s="1" t="s">
        <v>144</v>
      </c>
      <c r="CS448" s="1" t="s">
        <v>127</v>
      </c>
      <c r="CT448" s="1" t="s">
        <v>127</v>
      </c>
      <c r="CU448" s="1" t="s">
        <v>127</v>
      </c>
      <c r="CX448" s="1" t="s">
        <v>1354</v>
      </c>
      <c r="CZ448" s="1" t="s">
        <v>127</v>
      </c>
      <c r="DA448" s="1" t="s">
        <v>127</v>
      </c>
      <c r="DB448" s="10">
        <v>0</v>
      </c>
      <c r="DC448" s="1" t="s">
        <v>146</v>
      </c>
      <c r="DF448" s="1" t="s">
        <v>282</v>
      </c>
      <c r="DG448" s="1" t="s">
        <v>127</v>
      </c>
    </row>
    <row r="449" spans="1:122" ht="75">
      <c r="A449" s="1" t="s">
        <v>7814</v>
      </c>
      <c r="B449" s="1" t="s">
        <v>804</v>
      </c>
      <c r="C449" s="1" t="s">
        <v>119</v>
      </c>
      <c r="D449" s="1" t="s">
        <v>7815</v>
      </c>
      <c r="E449" s="1" t="s">
        <v>23</v>
      </c>
      <c r="F449" s="1" t="s">
        <v>327</v>
      </c>
      <c r="G449" s="21">
        <v>0</v>
      </c>
      <c r="H449" s="1" t="s">
        <v>556</v>
      </c>
      <c r="I449" s="1" t="s">
        <v>557</v>
      </c>
      <c r="L449" s="1" t="s">
        <v>1328</v>
      </c>
      <c r="M449" s="1" t="s">
        <v>7816</v>
      </c>
      <c r="N449" s="1" t="s">
        <v>7817</v>
      </c>
      <c r="O449" s="1" t="s">
        <v>127</v>
      </c>
      <c r="P449" s="1" t="s">
        <v>332</v>
      </c>
      <c r="Q449" s="1" t="s">
        <v>560</v>
      </c>
      <c r="R449" s="1" t="s">
        <v>511</v>
      </c>
      <c r="S449" s="1" t="s">
        <v>7818</v>
      </c>
      <c r="T449" s="1" t="s">
        <v>226</v>
      </c>
      <c r="U449" s="1" t="s">
        <v>133</v>
      </c>
      <c r="V449" s="1" t="s">
        <v>127</v>
      </c>
      <c r="W449" s="1" t="s">
        <v>127</v>
      </c>
      <c r="X449" s="1" t="s">
        <v>355</v>
      </c>
      <c r="Z449" s="1" t="s">
        <v>127</v>
      </c>
      <c r="AA449" s="1" t="s">
        <v>127</v>
      </c>
      <c r="AB449" s="2" t="s">
        <v>7819</v>
      </c>
      <c r="AC449" s="1" t="s">
        <v>136</v>
      </c>
      <c r="AE449" s="1" t="s">
        <v>127</v>
      </c>
      <c r="AL449" s="10">
        <v>1</v>
      </c>
      <c r="AM449" s="10">
        <v>1</v>
      </c>
      <c r="AN449" s="1" t="s">
        <v>7820</v>
      </c>
      <c r="AT449" s="1" t="s">
        <v>127</v>
      </c>
      <c r="AU449" s="24"/>
      <c r="AV449" s="13">
        <v>100</v>
      </c>
      <c r="AX449" s="1" t="s">
        <v>7821</v>
      </c>
      <c r="AY449" s="1" t="s">
        <v>341</v>
      </c>
      <c r="AZ449" s="1" t="s">
        <v>7822</v>
      </c>
      <c r="BA449" s="1" t="s">
        <v>7823</v>
      </c>
      <c r="BB449" s="1" t="s">
        <v>7824</v>
      </c>
      <c r="BC449" s="1" t="s">
        <v>821</v>
      </c>
      <c r="BD449" s="1">
        <v>31.75</v>
      </c>
      <c r="BE449" s="1" t="s">
        <v>821</v>
      </c>
      <c r="BF449" s="1">
        <v>13.29</v>
      </c>
      <c r="BG449" s="1" t="s">
        <v>127</v>
      </c>
      <c r="BI449" s="1" t="s">
        <v>127</v>
      </c>
      <c r="BL449" s="12">
        <v>0</v>
      </c>
      <c r="BM449" s="12">
        <v>0</v>
      </c>
      <c r="BN449" s="12">
        <v>0</v>
      </c>
      <c r="BO449" s="12">
        <v>0</v>
      </c>
      <c r="BS449" s="1" t="s">
        <v>127</v>
      </c>
      <c r="BT449" s="1" t="s">
        <v>127</v>
      </c>
      <c r="BV449" s="1" t="s">
        <v>363</v>
      </c>
      <c r="BX449" s="1" t="s">
        <v>144</v>
      </c>
      <c r="BY449" s="10">
        <v>0</v>
      </c>
      <c r="BZ449" s="1" t="s">
        <v>181</v>
      </c>
      <c r="CA449" s="23">
        <v>0</v>
      </c>
      <c r="CD449" s="1" t="s">
        <v>127</v>
      </c>
      <c r="CE449" s="1" t="s">
        <v>144</v>
      </c>
      <c r="CF449" s="1" t="s">
        <v>127</v>
      </c>
      <c r="CG449" s="1" t="s">
        <v>127</v>
      </c>
      <c r="CH449" s="1" t="s">
        <v>144</v>
      </c>
      <c r="CI449" s="1" t="s">
        <v>7825</v>
      </c>
      <c r="CJ449" s="1" t="s">
        <v>7820</v>
      </c>
      <c r="CN449" s="10">
        <v>0</v>
      </c>
      <c r="CO449" s="1" t="s">
        <v>127</v>
      </c>
      <c r="CP449" s="10">
        <v>0</v>
      </c>
      <c r="CQ449" s="1" t="s">
        <v>144</v>
      </c>
      <c r="CS449" s="1" t="s">
        <v>127</v>
      </c>
      <c r="CT449" s="1" t="s">
        <v>127</v>
      </c>
      <c r="CU449" s="1" t="s">
        <v>127</v>
      </c>
      <c r="CX449" s="1" t="s">
        <v>1354</v>
      </c>
      <c r="CZ449" s="1" t="s">
        <v>127</v>
      </c>
      <c r="DA449" s="1" t="s">
        <v>127</v>
      </c>
      <c r="DB449" s="10">
        <v>0</v>
      </c>
      <c r="DC449" s="1" t="s">
        <v>146</v>
      </c>
      <c r="DD449" s="1" t="s">
        <v>823</v>
      </c>
      <c r="DF449" s="1" t="s">
        <v>282</v>
      </c>
      <c r="DG449" s="1" t="s">
        <v>824</v>
      </c>
      <c r="DJ449" s="1" t="s">
        <v>825</v>
      </c>
      <c r="DK449" s="1" t="s">
        <v>825</v>
      </c>
      <c r="DL449" s="1" t="s">
        <v>825</v>
      </c>
      <c r="DM449" s="1" t="s">
        <v>825</v>
      </c>
      <c r="DN449" s="1" t="s">
        <v>825</v>
      </c>
      <c r="DO449" s="1" t="s">
        <v>825</v>
      </c>
      <c r="DP449" s="1" t="s">
        <v>826</v>
      </c>
      <c r="DQ449" s="1" t="s">
        <v>826</v>
      </c>
      <c r="DR449" s="1" t="s">
        <v>826</v>
      </c>
    </row>
    <row r="450" spans="1:122" ht="30">
      <c r="A450" s="1" t="s">
        <v>7826</v>
      </c>
      <c r="B450" s="1" t="s">
        <v>804</v>
      </c>
      <c r="C450" s="1" t="s">
        <v>119</v>
      </c>
      <c r="D450" s="1" t="s">
        <v>7827</v>
      </c>
      <c r="E450" s="1" t="s">
        <v>149</v>
      </c>
      <c r="F450" s="1" t="s">
        <v>327</v>
      </c>
      <c r="G450" s="21">
        <v>0</v>
      </c>
      <c r="H450" s="1" t="s">
        <v>328</v>
      </c>
      <c r="I450" s="1" t="s">
        <v>329</v>
      </c>
      <c r="K450" s="1" t="s">
        <v>191</v>
      </c>
      <c r="L450" s="1" t="s">
        <v>7828</v>
      </c>
      <c r="M450" s="1" t="s">
        <v>7829</v>
      </c>
      <c r="N450" s="1" t="s">
        <v>127</v>
      </c>
      <c r="O450" s="1" t="s">
        <v>127</v>
      </c>
      <c r="P450" s="1" t="s">
        <v>332</v>
      </c>
      <c r="Q450" s="1" t="s">
        <v>333</v>
      </c>
      <c r="R450" s="1" t="s">
        <v>334</v>
      </c>
      <c r="S450" s="1" t="s">
        <v>7830</v>
      </c>
      <c r="T450" s="1" t="s">
        <v>159</v>
      </c>
      <c r="U450" s="1" t="s">
        <v>133</v>
      </c>
      <c r="V450" s="1" t="s">
        <v>127</v>
      </c>
      <c r="W450" s="1" t="s">
        <v>127</v>
      </c>
      <c r="X450" s="1" t="s">
        <v>295</v>
      </c>
      <c r="Z450" s="1" t="s">
        <v>1905</v>
      </c>
      <c r="AA450" s="1" t="s">
        <v>127</v>
      </c>
      <c r="AB450" s="2" t="s">
        <v>7831</v>
      </c>
      <c r="AC450" s="1" t="s">
        <v>254</v>
      </c>
      <c r="AE450" s="1" t="s">
        <v>7832</v>
      </c>
      <c r="AF450" s="1" t="s">
        <v>7833</v>
      </c>
      <c r="AG450" s="11">
        <v>3309000</v>
      </c>
      <c r="AI450" s="1" t="s">
        <v>164</v>
      </c>
      <c r="AJ450" s="1" t="s">
        <v>1627</v>
      </c>
      <c r="AK450" s="1" t="s">
        <v>651</v>
      </c>
      <c r="AL450" s="10">
        <v>1</v>
      </c>
      <c r="AM450" s="10">
        <v>1</v>
      </c>
      <c r="AN450" s="1" t="s">
        <v>7834</v>
      </c>
      <c r="AO450" s="1" t="s">
        <v>259</v>
      </c>
      <c r="AP450" s="1" t="s">
        <v>1905</v>
      </c>
      <c r="AQ450" s="1" t="s">
        <v>7835</v>
      </c>
      <c r="AR450" s="1" t="s">
        <v>170</v>
      </c>
      <c r="AS450" s="1" t="s">
        <v>262</v>
      </c>
      <c r="AT450" s="1" t="s">
        <v>127</v>
      </c>
      <c r="AU450" s="24" t="s">
        <v>3586</v>
      </c>
      <c r="AV450" s="13">
        <v>100</v>
      </c>
      <c r="AX450" s="1" t="s">
        <v>7836</v>
      </c>
      <c r="AY450" s="1" t="s">
        <v>238</v>
      </c>
      <c r="AZ450" s="1" t="s">
        <v>7837</v>
      </c>
      <c r="BA450" s="1" t="s">
        <v>7838</v>
      </c>
      <c r="BB450" s="1" t="s">
        <v>7839</v>
      </c>
      <c r="BC450" s="1" t="s">
        <v>142</v>
      </c>
      <c r="BD450" s="1">
        <v>0</v>
      </c>
      <c r="BE450" s="1" t="s">
        <v>821</v>
      </c>
      <c r="BF450" s="1">
        <v>13.8</v>
      </c>
      <c r="BG450" s="1" t="s">
        <v>7840</v>
      </c>
      <c r="BH450" s="1" t="s">
        <v>7841</v>
      </c>
      <c r="BI450" s="1" t="s">
        <v>1613</v>
      </c>
      <c r="BJ450" s="1" t="s">
        <v>1903</v>
      </c>
      <c r="BK450" s="1" t="s">
        <v>1904</v>
      </c>
      <c r="BL450" s="12">
        <v>1386000</v>
      </c>
      <c r="BM450" s="12">
        <v>1386000</v>
      </c>
      <c r="BN450" s="12">
        <v>4619000</v>
      </c>
      <c r="BO450" s="12">
        <v>1385700.0000000002</v>
      </c>
      <c r="BP450" s="1" t="s">
        <v>170</v>
      </c>
      <c r="BQ450" s="1" t="s">
        <v>269</v>
      </c>
      <c r="BR450" s="1" t="s">
        <v>270</v>
      </c>
      <c r="BS450" s="1" t="s">
        <v>127</v>
      </c>
      <c r="BT450" s="1" t="s">
        <v>127</v>
      </c>
      <c r="BU450" s="1" t="s">
        <v>259</v>
      </c>
      <c r="BV450" s="1" t="s">
        <v>363</v>
      </c>
      <c r="BX450" s="1" t="s">
        <v>144</v>
      </c>
      <c r="BY450" s="10">
        <v>0</v>
      </c>
      <c r="BZ450" s="1" t="s">
        <v>144</v>
      </c>
      <c r="CA450" s="23">
        <v>0</v>
      </c>
      <c r="CC450" s="1" t="s">
        <v>344</v>
      </c>
      <c r="CD450" s="1" t="s">
        <v>127</v>
      </c>
      <c r="CE450" s="1" t="s">
        <v>144</v>
      </c>
      <c r="CF450" s="1" t="s">
        <v>127</v>
      </c>
      <c r="CG450" s="1" t="s">
        <v>127</v>
      </c>
      <c r="CH450" s="1" t="s">
        <v>144</v>
      </c>
      <c r="CI450" s="1" t="s">
        <v>127</v>
      </c>
      <c r="CJ450" s="1" t="s">
        <v>7834</v>
      </c>
      <c r="CM450" s="1" t="s">
        <v>254</v>
      </c>
      <c r="CN450" s="10">
        <v>1</v>
      </c>
      <c r="CO450" s="1" t="s">
        <v>127</v>
      </c>
      <c r="CP450" s="10">
        <v>0</v>
      </c>
      <c r="CQ450" s="1" t="s">
        <v>144</v>
      </c>
      <c r="CS450" s="1" t="s">
        <v>127</v>
      </c>
      <c r="CT450" s="1" t="s">
        <v>275</v>
      </c>
      <c r="CU450" s="1" t="s">
        <v>276</v>
      </c>
      <c r="CV450" s="1" t="s">
        <v>7842</v>
      </c>
      <c r="CW450" s="1" t="s">
        <v>7843</v>
      </c>
      <c r="CZ450" s="1" t="s">
        <v>127</v>
      </c>
      <c r="DA450" s="1" t="s">
        <v>127</v>
      </c>
      <c r="DB450" s="10">
        <v>1386000</v>
      </c>
      <c r="DC450" s="1" t="s">
        <v>3596</v>
      </c>
      <c r="DD450" s="1" t="s">
        <v>823</v>
      </c>
      <c r="DG450" s="1" t="s">
        <v>824</v>
      </c>
      <c r="DJ450" s="1" t="s">
        <v>825</v>
      </c>
      <c r="DK450" s="1" t="s">
        <v>825</v>
      </c>
      <c r="DL450" s="1" t="s">
        <v>825</v>
      </c>
      <c r="DM450" s="1" t="s">
        <v>825</v>
      </c>
      <c r="DN450" s="1" t="s">
        <v>825</v>
      </c>
      <c r="DO450" s="1" t="s">
        <v>825</v>
      </c>
      <c r="DP450" s="1" t="s">
        <v>826</v>
      </c>
      <c r="DQ450" s="1" t="s">
        <v>826</v>
      </c>
      <c r="DR450" s="1" t="s">
        <v>826</v>
      </c>
    </row>
    <row r="451" spans="1:122" ht="75">
      <c r="A451" s="1" t="s">
        <v>7844</v>
      </c>
      <c r="B451" s="1" t="s">
        <v>804</v>
      </c>
      <c r="C451" s="1" t="s">
        <v>469</v>
      </c>
      <c r="D451" s="1" t="s">
        <v>7845</v>
      </c>
      <c r="E451" s="1" t="s">
        <v>149</v>
      </c>
      <c r="F451" s="1" t="s">
        <v>875</v>
      </c>
      <c r="G451" s="21">
        <v>0</v>
      </c>
      <c r="H451" s="1" t="s">
        <v>876</v>
      </c>
      <c r="I451" s="1" t="s">
        <v>877</v>
      </c>
      <c r="L451" s="1" t="s">
        <v>7846</v>
      </c>
      <c r="M451" s="1" t="s">
        <v>7847</v>
      </c>
      <c r="N451" s="1" t="s">
        <v>7848</v>
      </c>
      <c r="O451" s="1" t="s">
        <v>127</v>
      </c>
      <c r="P451" s="1" t="s">
        <v>880</v>
      </c>
      <c r="Q451" s="1" t="s">
        <v>6052</v>
      </c>
      <c r="R451" s="1" t="s">
        <v>7849</v>
      </c>
      <c r="S451" s="1" t="s">
        <v>7850</v>
      </c>
      <c r="T451" s="1" t="s">
        <v>159</v>
      </c>
      <c r="U451" s="1" t="s">
        <v>433</v>
      </c>
      <c r="V451" s="1" t="s">
        <v>7851</v>
      </c>
      <c r="W451" s="1" t="s">
        <v>127</v>
      </c>
      <c r="Z451" s="1" t="s">
        <v>4431</v>
      </c>
      <c r="AB451" s="2" t="s">
        <v>7852</v>
      </c>
      <c r="AC451" s="1" t="s">
        <v>161</v>
      </c>
      <c r="AE451" s="1" t="s">
        <v>7853</v>
      </c>
      <c r="AF451" s="1" t="s">
        <v>7854</v>
      </c>
      <c r="AG451" s="11">
        <v>0</v>
      </c>
      <c r="AI451" s="1" t="s">
        <v>164</v>
      </c>
      <c r="AJ451" s="1" t="s">
        <v>7855</v>
      </c>
      <c r="AK451" s="1" t="s">
        <v>651</v>
      </c>
      <c r="AL451" s="10">
        <v>1</v>
      </c>
      <c r="AM451" s="10">
        <v>1</v>
      </c>
      <c r="AN451" s="1" t="s">
        <v>7856</v>
      </c>
      <c r="AO451" s="1" t="s">
        <v>4436</v>
      </c>
      <c r="AP451" s="1" t="s">
        <v>202</v>
      </c>
      <c r="AQ451" s="1" t="s">
        <v>7857</v>
      </c>
      <c r="AR451" s="1" t="s">
        <v>204</v>
      </c>
      <c r="AS451" s="1" t="s">
        <v>171</v>
      </c>
      <c r="AT451" s="1" t="s">
        <v>7858</v>
      </c>
      <c r="AU451" s="24" t="s">
        <v>7859</v>
      </c>
      <c r="AV451" s="13">
        <v>100</v>
      </c>
      <c r="AW451" s="2" t="s">
        <v>7860</v>
      </c>
      <c r="AX451" s="1" t="s">
        <v>7861</v>
      </c>
      <c r="AY451" s="1" t="s">
        <v>238</v>
      </c>
      <c r="AZ451" s="1" t="s">
        <v>7862</v>
      </c>
      <c r="BA451" s="1" t="s">
        <v>7863</v>
      </c>
      <c r="BB451" s="1" t="s">
        <v>7864</v>
      </c>
      <c r="BC451" s="1" t="s">
        <v>142</v>
      </c>
      <c r="BD451" s="1">
        <v>0</v>
      </c>
      <c r="BE451" s="1" t="s">
        <v>821</v>
      </c>
      <c r="BF451" s="1">
        <v>13.75</v>
      </c>
      <c r="BG451" s="1" t="s">
        <v>127</v>
      </c>
      <c r="BI451" s="1" t="s">
        <v>127</v>
      </c>
      <c r="BL451" s="12">
        <v>0</v>
      </c>
      <c r="BM451" s="12">
        <v>0</v>
      </c>
      <c r="BN451" s="12">
        <v>0</v>
      </c>
      <c r="BO451" s="12">
        <v>0</v>
      </c>
      <c r="BS451" s="1" t="s">
        <v>127</v>
      </c>
      <c r="BT451" s="1" t="s">
        <v>127</v>
      </c>
      <c r="BU451" s="1" t="s">
        <v>4436</v>
      </c>
      <c r="BX451" s="1" t="s">
        <v>144</v>
      </c>
      <c r="BY451" s="10">
        <v>0</v>
      </c>
      <c r="BZ451" s="1" t="s">
        <v>144</v>
      </c>
      <c r="CA451" s="23">
        <v>0</v>
      </c>
      <c r="CC451" s="1" t="s">
        <v>179</v>
      </c>
      <c r="CD451" s="1" t="s">
        <v>7865</v>
      </c>
      <c r="CE451" s="1" t="s">
        <v>144</v>
      </c>
      <c r="CF451" s="1" t="s">
        <v>127</v>
      </c>
      <c r="CG451" s="1" t="s">
        <v>7866</v>
      </c>
      <c r="CH451" s="1" t="s">
        <v>144</v>
      </c>
      <c r="CI451" s="1" t="s">
        <v>7867</v>
      </c>
      <c r="CJ451" s="1" t="s">
        <v>7856</v>
      </c>
      <c r="CN451" s="10">
        <v>0</v>
      </c>
      <c r="CO451" s="1" t="s">
        <v>127</v>
      </c>
      <c r="CP451" s="10">
        <v>0</v>
      </c>
      <c r="CQ451" s="1" t="s">
        <v>144</v>
      </c>
      <c r="CS451" s="1" t="s">
        <v>7868</v>
      </c>
      <c r="CT451" s="1" t="s">
        <v>127</v>
      </c>
      <c r="CU451" s="1" t="s">
        <v>127</v>
      </c>
      <c r="CX451" s="1" t="s">
        <v>1354</v>
      </c>
      <c r="CZ451" s="1" t="s">
        <v>127</v>
      </c>
      <c r="DA451" s="1" t="s">
        <v>127</v>
      </c>
      <c r="DB451" s="10">
        <v>0</v>
      </c>
      <c r="DC451" s="1" t="s">
        <v>7869</v>
      </c>
      <c r="DD451" s="1" t="s">
        <v>823</v>
      </c>
      <c r="DG451" s="1" t="s">
        <v>824</v>
      </c>
      <c r="DI451" s="1" t="s">
        <v>7870</v>
      </c>
      <c r="DJ451" s="1" t="s">
        <v>825</v>
      </c>
      <c r="DK451" s="1" t="s">
        <v>825</v>
      </c>
      <c r="DL451" s="1" t="s">
        <v>825</v>
      </c>
      <c r="DM451" s="1" t="s">
        <v>825</v>
      </c>
      <c r="DN451" s="1" t="s">
        <v>825</v>
      </c>
      <c r="DO451" s="1" t="s">
        <v>825</v>
      </c>
      <c r="DP451" s="1" t="s">
        <v>826</v>
      </c>
      <c r="DQ451" s="1" t="s">
        <v>826</v>
      </c>
      <c r="DR451" s="1" t="s">
        <v>826</v>
      </c>
    </row>
    <row r="452" spans="1:122" ht="30">
      <c r="A452" s="1" t="s">
        <v>7871</v>
      </c>
      <c r="B452" s="1" t="s">
        <v>804</v>
      </c>
      <c r="C452" s="1" t="s">
        <v>119</v>
      </c>
      <c r="D452" s="1" t="s">
        <v>7872</v>
      </c>
      <c r="E452" s="1" t="s">
        <v>149</v>
      </c>
      <c r="F452" s="1" t="s">
        <v>996</v>
      </c>
      <c r="G452" s="21">
        <v>0</v>
      </c>
      <c r="H452" s="1" t="s">
        <v>997</v>
      </c>
      <c r="I452" s="1" t="s">
        <v>998</v>
      </c>
      <c r="L452" s="1" t="s">
        <v>7873</v>
      </c>
      <c r="M452" s="1" t="s">
        <v>7874</v>
      </c>
      <c r="N452" s="1" t="s">
        <v>7875</v>
      </c>
      <c r="O452" s="1" t="s">
        <v>127</v>
      </c>
      <c r="P452" s="1" t="s">
        <v>1001</v>
      </c>
      <c r="Q452" s="1" t="s">
        <v>7876</v>
      </c>
      <c r="R452" s="1" t="s">
        <v>7877</v>
      </c>
      <c r="S452" s="1" t="s">
        <v>7878</v>
      </c>
      <c r="T452" s="1" t="s">
        <v>132</v>
      </c>
      <c r="U452" s="1" t="s">
        <v>133</v>
      </c>
      <c r="V452" s="1" t="s">
        <v>127</v>
      </c>
      <c r="W452" s="1" t="s">
        <v>127</v>
      </c>
      <c r="X452" s="1" t="s">
        <v>282</v>
      </c>
      <c r="Z452" s="1" t="s">
        <v>227</v>
      </c>
      <c r="AA452" s="1" t="s">
        <v>127</v>
      </c>
      <c r="AB452" s="2" t="s">
        <v>1666</v>
      </c>
      <c r="AC452" s="1" t="s">
        <v>136</v>
      </c>
      <c r="AE452" s="1" t="s">
        <v>7879</v>
      </c>
      <c r="AF452" s="1" t="s">
        <v>7880</v>
      </c>
      <c r="AG452" s="11">
        <v>12800000</v>
      </c>
      <c r="AI452" s="1" t="s">
        <v>164</v>
      </c>
      <c r="AJ452" s="1" t="s">
        <v>232</v>
      </c>
      <c r="AL452" s="10">
        <v>1</v>
      </c>
      <c r="AM452" s="10">
        <v>1</v>
      </c>
      <c r="AO452" s="1" t="s">
        <v>234</v>
      </c>
      <c r="AP452" s="1" t="s">
        <v>227</v>
      </c>
      <c r="AQ452" s="1" t="s">
        <v>235</v>
      </c>
      <c r="AR452" s="1" t="s">
        <v>204</v>
      </c>
      <c r="AS452" s="1" t="s">
        <v>171</v>
      </c>
      <c r="AT452" s="1" t="s">
        <v>495</v>
      </c>
      <c r="AU452" s="24"/>
      <c r="AV452" s="13">
        <v>100</v>
      </c>
      <c r="AX452" s="1" t="s">
        <v>7881</v>
      </c>
      <c r="AY452" s="1" t="s">
        <v>1671</v>
      </c>
      <c r="AZ452" s="1" t="s">
        <v>7882</v>
      </c>
      <c r="BA452" s="1" t="s">
        <v>7883</v>
      </c>
      <c r="BB452" s="1" t="s">
        <v>7884</v>
      </c>
      <c r="BC452" s="1" t="s">
        <v>821</v>
      </c>
      <c r="BD452" s="1">
        <v>16.14</v>
      </c>
      <c r="BE452" s="1" t="s">
        <v>821</v>
      </c>
      <c r="BF452" s="1">
        <v>39.35</v>
      </c>
      <c r="BG452" s="1" t="s">
        <v>127</v>
      </c>
      <c r="BI452" s="1" t="s">
        <v>127</v>
      </c>
      <c r="BL452" s="12">
        <v>0</v>
      </c>
      <c r="BM452" s="12">
        <v>0</v>
      </c>
      <c r="BN452" s="12">
        <v>0</v>
      </c>
      <c r="BO452" s="12">
        <v>0</v>
      </c>
      <c r="BS452" s="1" t="s">
        <v>127</v>
      </c>
      <c r="BT452" s="1" t="s">
        <v>127</v>
      </c>
      <c r="BU452" s="1" t="s">
        <v>234</v>
      </c>
      <c r="BV452" s="1" t="s">
        <v>418</v>
      </c>
      <c r="BX452" s="1" t="s">
        <v>144</v>
      </c>
      <c r="BY452" s="10">
        <v>0</v>
      </c>
      <c r="BZ452" s="1" t="s">
        <v>144</v>
      </c>
      <c r="CA452" s="23">
        <v>0</v>
      </c>
      <c r="CC452" s="1" t="s">
        <v>179</v>
      </c>
      <c r="CD452" s="1" t="s">
        <v>7885</v>
      </c>
      <c r="CE452" s="1" t="s">
        <v>144</v>
      </c>
      <c r="CF452" s="1" t="s">
        <v>127</v>
      </c>
      <c r="CG452" s="1" t="s">
        <v>7886</v>
      </c>
      <c r="CH452" s="1" t="s">
        <v>144</v>
      </c>
      <c r="CI452" s="1" t="s">
        <v>127</v>
      </c>
      <c r="CN452" s="10">
        <v>0</v>
      </c>
      <c r="CO452" s="1" t="s">
        <v>127</v>
      </c>
      <c r="CP452" s="10">
        <v>0</v>
      </c>
      <c r="CQ452" s="1" t="s">
        <v>144</v>
      </c>
      <c r="CS452" s="1" t="s">
        <v>502</v>
      </c>
      <c r="CT452" s="1" t="s">
        <v>127</v>
      </c>
      <c r="CU452" s="1" t="s">
        <v>127</v>
      </c>
      <c r="CZ452" s="1" t="s">
        <v>127</v>
      </c>
      <c r="DA452" s="1" t="s">
        <v>127</v>
      </c>
      <c r="DB452" s="10">
        <v>0</v>
      </c>
      <c r="DC452" s="1" t="s">
        <v>1020</v>
      </c>
      <c r="DD452" s="1" t="s">
        <v>823</v>
      </c>
      <c r="DG452" s="1" t="s">
        <v>824</v>
      </c>
      <c r="DJ452" s="1" t="s">
        <v>825</v>
      </c>
      <c r="DK452" s="1" t="s">
        <v>825</v>
      </c>
      <c r="DL452" s="1" t="s">
        <v>825</v>
      </c>
      <c r="DM452" s="1" t="s">
        <v>825</v>
      </c>
      <c r="DN452" s="1" t="s">
        <v>825</v>
      </c>
      <c r="DO452" s="1" t="s">
        <v>825</v>
      </c>
      <c r="DP452" s="1" t="s">
        <v>826</v>
      </c>
      <c r="DQ452" s="1" t="s">
        <v>826</v>
      </c>
      <c r="DR452" s="1" t="s">
        <v>826</v>
      </c>
    </row>
    <row r="453" spans="1:122" ht="30">
      <c r="A453" s="1" t="s">
        <v>7887</v>
      </c>
      <c r="B453" s="1" t="s">
        <v>804</v>
      </c>
      <c r="C453" s="1" t="s">
        <v>119</v>
      </c>
      <c r="D453" s="1" t="s">
        <v>7888</v>
      </c>
      <c r="E453" s="1" t="s">
        <v>149</v>
      </c>
      <c r="F453" s="1" t="s">
        <v>327</v>
      </c>
      <c r="G453" s="21">
        <v>0</v>
      </c>
      <c r="H453" s="1" t="s">
        <v>366</v>
      </c>
      <c r="I453" s="1" t="s">
        <v>367</v>
      </c>
      <c r="L453" s="1" t="s">
        <v>7889</v>
      </c>
      <c r="M453" s="1" t="s">
        <v>7890</v>
      </c>
      <c r="N453" s="1" t="s">
        <v>127</v>
      </c>
      <c r="O453" s="1" t="s">
        <v>127</v>
      </c>
      <c r="P453" s="1" t="s">
        <v>332</v>
      </c>
      <c r="Q453" s="1" t="s">
        <v>7444</v>
      </c>
      <c r="R453" s="1" t="s">
        <v>2577</v>
      </c>
      <c r="S453" s="1" t="s">
        <v>7891</v>
      </c>
      <c r="T453" s="1" t="s">
        <v>226</v>
      </c>
      <c r="U453" s="1" t="s">
        <v>133</v>
      </c>
      <c r="V453" s="1" t="s">
        <v>127</v>
      </c>
      <c r="W453" s="1" t="s">
        <v>127</v>
      </c>
      <c r="X453" s="1" t="s">
        <v>134</v>
      </c>
      <c r="Z453" s="1" t="s">
        <v>227</v>
      </c>
      <c r="AA453" s="1" t="s">
        <v>127</v>
      </c>
      <c r="AB453" s="2" t="s">
        <v>7892</v>
      </c>
      <c r="AC453" s="1" t="s">
        <v>136</v>
      </c>
      <c r="AE453" s="1" t="s">
        <v>127</v>
      </c>
      <c r="AL453" s="10">
        <v>1</v>
      </c>
      <c r="AM453" s="10">
        <v>1</v>
      </c>
      <c r="AN453" s="1" t="s">
        <v>7893</v>
      </c>
      <c r="AO453" s="1" t="s">
        <v>234</v>
      </c>
      <c r="AP453" s="1" t="s">
        <v>227</v>
      </c>
      <c r="AQ453" s="1" t="s">
        <v>494</v>
      </c>
      <c r="AR453" s="1" t="s">
        <v>204</v>
      </c>
      <c r="AS453" s="1" t="s">
        <v>171</v>
      </c>
      <c r="AT453" s="1" t="s">
        <v>2550</v>
      </c>
      <c r="AU453" s="24"/>
      <c r="AV453" s="13">
        <v>100</v>
      </c>
      <c r="AW453" s="2" t="s">
        <v>5794</v>
      </c>
      <c r="AX453" s="1" t="s">
        <v>7894</v>
      </c>
      <c r="AY453" s="1" t="s">
        <v>238</v>
      </c>
      <c r="AZ453" s="1" t="s">
        <v>7895</v>
      </c>
      <c r="BA453" s="1" t="s">
        <v>7896</v>
      </c>
      <c r="BB453" s="1" t="s">
        <v>7897</v>
      </c>
      <c r="BC453" s="1" t="s">
        <v>821</v>
      </c>
      <c r="BD453" s="1">
        <v>16.260000000000002</v>
      </c>
      <c r="BE453" s="1" t="s">
        <v>821</v>
      </c>
      <c r="BF453" s="1">
        <v>39.33</v>
      </c>
      <c r="BG453" s="1" t="s">
        <v>127</v>
      </c>
      <c r="BI453" s="1" t="s">
        <v>127</v>
      </c>
      <c r="BL453" s="12">
        <v>0</v>
      </c>
      <c r="BM453" s="12">
        <v>0</v>
      </c>
      <c r="BN453" s="12">
        <v>0</v>
      </c>
      <c r="BO453" s="12">
        <v>0</v>
      </c>
      <c r="BS453" s="1" t="s">
        <v>127</v>
      </c>
      <c r="BT453" s="1" t="s">
        <v>127</v>
      </c>
      <c r="BU453" s="1" t="s">
        <v>234</v>
      </c>
      <c r="BV453" s="1" t="s">
        <v>363</v>
      </c>
      <c r="BX453" s="1" t="s">
        <v>144</v>
      </c>
      <c r="BY453" s="10">
        <v>0</v>
      </c>
      <c r="BZ453" s="1" t="s">
        <v>144</v>
      </c>
      <c r="CA453" s="23">
        <v>0</v>
      </c>
      <c r="CC453" s="1" t="s">
        <v>179</v>
      </c>
      <c r="CD453" s="1" t="s">
        <v>7898</v>
      </c>
      <c r="CE453" s="1" t="s">
        <v>181</v>
      </c>
      <c r="CF453" s="1" t="s">
        <v>7899</v>
      </c>
      <c r="CG453" s="1" t="s">
        <v>7899</v>
      </c>
      <c r="CH453" s="1" t="s">
        <v>181</v>
      </c>
      <c r="CI453" s="1" t="s">
        <v>7900</v>
      </c>
      <c r="CJ453" s="1" t="s">
        <v>7893</v>
      </c>
      <c r="CN453" s="10">
        <v>0</v>
      </c>
      <c r="CO453" s="1" t="s">
        <v>127</v>
      </c>
      <c r="CP453" s="10">
        <v>0</v>
      </c>
      <c r="CQ453" s="1" t="s">
        <v>144</v>
      </c>
      <c r="CS453" s="1" t="s">
        <v>2557</v>
      </c>
      <c r="CT453" s="1" t="s">
        <v>127</v>
      </c>
      <c r="CU453" s="1" t="s">
        <v>127</v>
      </c>
      <c r="CZ453" s="1" t="s">
        <v>127</v>
      </c>
      <c r="DA453" s="1" t="s">
        <v>127</v>
      </c>
      <c r="DB453" s="10">
        <v>0</v>
      </c>
      <c r="DC453" s="1" t="s">
        <v>146</v>
      </c>
      <c r="DD453" s="1" t="s">
        <v>823</v>
      </c>
      <c r="DG453" s="1" t="s">
        <v>824</v>
      </c>
      <c r="DJ453" s="1" t="s">
        <v>825</v>
      </c>
      <c r="DK453" s="1" t="s">
        <v>825</v>
      </c>
      <c r="DL453" s="1" t="s">
        <v>825</v>
      </c>
      <c r="DM453" s="1" t="s">
        <v>825</v>
      </c>
      <c r="DN453" s="1" t="s">
        <v>825</v>
      </c>
      <c r="DO453" s="1" t="s">
        <v>825</v>
      </c>
      <c r="DP453" s="1" t="s">
        <v>826</v>
      </c>
      <c r="DQ453" s="1" t="s">
        <v>826</v>
      </c>
      <c r="DR453" s="1" t="s">
        <v>826</v>
      </c>
    </row>
    <row r="454" spans="1:122">
      <c r="A454" s="1" t="s">
        <v>7901</v>
      </c>
      <c r="B454" s="1" t="s">
        <v>804</v>
      </c>
      <c r="C454" s="1" t="s">
        <v>469</v>
      </c>
      <c r="D454" s="1" t="s">
        <v>7902</v>
      </c>
      <c r="E454" s="1" t="s">
        <v>149</v>
      </c>
      <c r="F454" s="1" t="s">
        <v>2107</v>
      </c>
      <c r="G454" s="21">
        <v>0</v>
      </c>
      <c r="H454" s="1" t="s">
        <v>2108</v>
      </c>
      <c r="I454" s="1" t="s">
        <v>2109</v>
      </c>
      <c r="L454" s="1" t="s">
        <v>7903</v>
      </c>
      <c r="M454" s="1" t="s">
        <v>7904</v>
      </c>
      <c r="N454" s="1" t="s">
        <v>127</v>
      </c>
      <c r="O454" s="1" t="s">
        <v>127</v>
      </c>
      <c r="P454" s="1" t="s">
        <v>2112</v>
      </c>
      <c r="Q454" s="1" t="s">
        <v>7905</v>
      </c>
      <c r="R454" s="1" t="s">
        <v>7906</v>
      </c>
      <c r="S454" s="1" t="s">
        <v>7907</v>
      </c>
      <c r="T454" s="1" t="s">
        <v>159</v>
      </c>
      <c r="U454" s="1" t="s">
        <v>535</v>
      </c>
      <c r="V454" s="1" t="s">
        <v>7803</v>
      </c>
      <c r="W454" s="1" t="s">
        <v>7804</v>
      </c>
      <c r="X454" s="1" t="s">
        <v>355</v>
      </c>
      <c r="Z454" s="1" t="s">
        <v>356</v>
      </c>
      <c r="AA454" s="1" t="s">
        <v>127</v>
      </c>
      <c r="AB454" s="2" t="s">
        <v>7908</v>
      </c>
      <c r="AC454" s="1" t="s">
        <v>136</v>
      </c>
      <c r="AE454" s="1" t="s">
        <v>7909</v>
      </c>
      <c r="AF454" s="1" t="s">
        <v>7910</v>
      </c>
      <c r="AG454" s="11">
        <v>0</v>
      </c>
      <c r="AI454" s="1" t="s">
        <v>231</v>
      </c>
      <c r="AJ454" s="1" t="s">
        <v>7911</v>
      </c>
      <c r="AL454" s="10">
        <v>1</v>
      </c>
      <c r="AM454" s="10">
        <v>1</v>
      </c>
      <c r="AN454" s="1" t="s">
        <v>7912</v>
      </c>
      <c r="AO454" s="1" t="s">
        <v>234</v>
      </c>
      <c r="AP454" s="1" t="s">
        <v>227</v>
      </c>
      <c r="AQ454" s="1" t="s">
        <v>494</v>
      </c>
      <c r="AR454" s="1" t="s">
        <v>170</v>
      </c>
      <c r="AS454" s="1" t="s">
        <v>205</v>
      </c>
      <c r="AT454" s="1" t="s">
        <v>127</v>
      </c>
      <c r="AU454" s="24"/>
      <c r="AV454" s="13">
        <v>100</v>
      </c>
      <c r="AX454" s="1" t="s">
        <v>7913</v>
      </c>
      <c r="AY454" s="1" t="s">
        <v>7808</v>
      </c>
      <c r="AZ454" s="1" t="s">
        <v>7914</v>
      </c>
      <c r="BA454" s="1" t="s">
        <v>7915</v>
      </c>
      <c r="BB454" s="1" t="s">
        <v>7916</v>
      </c>
      <c r="BC454" s="1" t="s">
        <v>821</v>
      </c>
      <c r="BD454" s="1">
        <v>16.41</v>
      </c>
      <c r="BE454" s="1" t="s">
        <v>821</v>
      </c>
      <c r="BF454" s="1">
        <v>33</v>
      </c>
      <c r="BG454" s="1" t="s">
        <v>127</v>
      </c>
      <c r="BI454" s="1" t="s">
        <v>127</v>
      </c>
      <c r="BL454" s="12">
        <v>0</v>
      </c>
      <c r="BM454" s="12">
        <v>0</v>
      </c>
      <c r="BN454" s="12">
        <v>0</v>
      </c>
      <c r="BO454" s="12">
        <v>0</v>
      </c>
      <c r="BS454" s="1" t="s">
        <v>127</v>
      </c>
      <c r="BT454" s="1" t="s">
        <v>127</v>
      </c>
      <c r="BU454" s="1" t="s">
        <v>234</v>
      </c>
      <c r="BV454" s="1" t="s">
        <v>363</v>
      </c>
      <c r="BX454" s="1" t="s">
        <v>144</v>
      </c>
      <c r="BY454" s="10">
        <v>0</v>
      </c>
      <c r="BZ454" s="1" t="s">
        <v>144</v>
      </c>
      <c r="CA454" s="23">
        <v>0</v>
      </c>
      <c r="CC454" s="1" t="s">
        <v>179</v>
      </c>
      <c r="CD454" s="1" t="s">
        <v>7917</v>
      </c>
      <c r="CE454" s="1" t="s">
        <v>144</v>
      </c>
      <c r="CF454" s="1" t="s">
        <v>127</v>
      </c>
      <c r="CG454" s="1" t="s">
        <v>7918</v>
      </c>
      <c r="CH454" s="1" t="s">
        <v>181</v>
      </c>
      <c r="CI454" s="1" t="s">
        <v>7919</v>
      </c>
      <c r="CJ454" s="1" t="s">
        <v>7912</v>
      </c>
      <c r="CN454" s="10">
        <v>0</v>
      </c>
      <c r="CO454" s="1" t="s">
        <v>127</v>
      </c>
      <c r="CP454" s="10">
        <v>0</v>
      </c>
      <c r="CQ454" s="1" t="s">
        <v>144</v>
      </c>
      <c r="CS454" s="1" t="s">
        <v>127</v>
      </c>
      <c r="CT454" s="1" t="s">
        <v>127</v>
      </c>
      <c r="CU454" s="1" t="s">
        <v>127</v>
      </c>
      <c r="CZ454" s="1" t="s">
        <v>127</v>
      </c>
      <c r="DA454" s="1" t="s">
        <v>127</v>
      </c>
      <c r="DB454" s="10">
        <v>0</v>
      </c>
      <c r="DC454" s="1" t="s">
        <v>146</v>
      </c>
      <c r="DD454" s="1" t="s">
        <v>823</v>
      </c>
      <c r="DG454" s="1" t="s">
        <v>824</v>
      </c>
      <c r="DJ454" s="1" t="s">
        <v>825</v>
      </c>
      <c r="DK454" s="1" t="s">
        <v>825</v>
      </c>
      <c r="DL454" s="1" t="s">
        <v>825</v>
      </c>
      <c r="DM454" s="1" t="s">
        <v>825</v>
      </c>
      <c r="DN454" s="1" t="s">
        <v>825</v>
      </c>
      <c r="DO454" s="1" t="s">
        <v>825</v>
      </c>
      <c r="DP454" s="1" t="s">
        <v>826</v>
      </c>
      <c r="DQ454" s="1" t="s">
        <v>826</v>
      </c>
      <c r="DR454" s="1" t="s">
        <v>826</v>
      </c>
    </row>
    <row r="455" spans="1:122" ht="30">
      <c r="A455" s="1" t="s">
        <v>7920</v>
      </c>
      <c r="B455" s="1" t="s">
        <v>804</v>
      </c>
      <c r="C455" s="1" t="s">
        <v>119</v>
      </c>
      <c r="D455" s="1" t="s">
        <v>7921</v>
      </c>
      <c r="E455" s="1" t="s">
        <v>149</v>
      </c>
      <c r="F455" s="1" t="s">
        <v>327</v>
      </c>
      <c r="G455" s="21">
        <v>0</v>
      </c>
      <c r="H455" s="1" t="s">
        <v>1269</v>
      </c>
      <c r="I455" s="1" t="s">
        <v>1270</v>
      </c>
      <c r="K455" s="1" t="s">
        <v>191</v>
      </c>
      <c r="L455" s="1" t="s">
        <v>7922</v>
      </c>
      <c r="M455" s="1" t="s">
        <v>7923</v>
      </c>
      <c r="N455" s="1" t="s">
        <v>127</v>
      </c>
      <c r="O455" s="1" t="s">
        <v>127</v>
      </c>
      <c r="P455" s="1" t="s">
        <v>332</v>
      </c>
      <c r="Q455" s="1" t="s">
        <v>1273</v>
      </c>
      <c r="R455" s="1" t="s">
        <v>7924</v>
      </c>
      <c r="S455" s="1" t="s">
        <v>7925</v>
      </c>
      <c r="T455" s="1" t="s">
        <v>226</v>
      </c>
      <c r="U455" s="1" t="s">
        <v>293</v>
      </c>
      <c r="V455" s="1" t="s">
        <v>7926</v>
      </c>
      <c r="W455" s="1" t="s">
        <v>2099</v>
      </c>
      <c r="X455" s="1" t="s">
        <v>295</v>
      </c>
      <c r="Z455" s="1" t="s">
        <v>260</v>
      </c>
      <c r="AA455" s="1" t="s">
        <v>127</v>
      </c>
      <c r="AB455" s="2" t="s">
        <v>7927</v>
      </c>
      <c r="AC455" s="1" t="s">
        <v>254</v>
      </c>
      <c r="AE455" s="1" t="s">
        <v>7928</v>
      </c>
      <c r="AF455" s="1" t="s">
        <v>7929</v>
      </c>
      <c r="AG455" s="11">
        <v>5749000</v>
      </c>
      <c r="AI455" s="1" t="s">
        <v>164</v>
      </c>
      <c r="AJ455" s="1" t="s">
        <v>165</v>
      </c>
      <c r="AK455" s="1" t="s">
        <v>166</v>
      </c>
      <c r="AL455" s="10">
        <v>1</v>
      </c>
      <c r="AM455" s="10">
        <v>1</v>
      </c>
      <c r="AN455" s="1" t="s">
        <v>7930</v>
      </c>
      <c r="AO455" s="1" t="s">
        <v>259</v>
      </c>
      <c r="AP455" s="1" t="s">
        <v>1905</v>
      </c>
      <c r="AQ455" s="1" t="s">
        <v>7931</v>
      </c>
      <c r="AR455" s="1" t="s">
        <v>204</v>
      </c>
      <c r="AS455" s="1" t="s">
        <v>262</v>
      </c>
      <c r="AT455" s="1" t="s">
        <v>127</v>
      </c>
      <c r="AU455" s="24" t="s">
        <v>7932</v>
      </c>
      <c r="AV455" s="13">
        <v>100</v>
      </c>
      <c r="AX455" s="1" t="s">
        <v>7933</v>
      </c>
      <c r="AY455" s="1" t="s">
        <v>238</v>
      </c>
      <c r="AZ455" s="1" t="s">
        <v>7934</v>
      </c>
      <c r="BA455" s="1" t="s">
        <v>7935</v>
      </c>
      <c r="BB455" s="1" t="s">
        <v>7936</v>
      </c>
      <c r="BC455" s="1" t="s">
        <v>142</v>
      </c>
      <c r="BD455" s="1">
        <v>0</v>
      </c>
      <c r="BE455" s="1" t="s">
        <v>821</v>
      </c>
      <c r="BF455" s="1">
        <v>28.25</v>
      </c>
      <c r="BG455" s="1" t="s">
        <v>7937</v>
      </c>
      <c r="BH455" s="1" t="s">
        <v>657</v>
      </c>
      <c r="BI455" s="1" t="s">
        <v>268</v>
      </c>
      <c r="BJ455" s="1" t="s">
        <v>7928</v>
      </c>
      <c r="BK455" s="1" t="s">
        <v>7929</v>
      </c>
      <c r="BL455" s="12">
        <v>0</v>
      </c>
      <c r="BM455" s="12">
        <v>0</v>
      </c>
      <c r="BN455" s="12">
        <v>5749000</v>
      </c>
      <c r="BO455" s="12">
        <v>0</v>
      </c>
      <c r="BP455" s="1" t="s">
        <v>204</v>
      </c>
      <c r="BQ455" s="1" t="s">
        <v>269</v>
      </c>
      <c r="BR455" s="1" t="s">
        <v>270</v>
      </c>
      <c r="BS455" s="1" t="s">
        <v>127</v>
      </c>
      <c r="BT455" s="1" t="s">
        <v>127</v>
      </c>
      <c r="BU455" s="1" t="s">
        <v>259</v>
      </c>
      <c r="BV455" s="1" t="s">
        <v>363</v>
      </c>
      <c r="BX455" s="1" t="s">
        <v>144</v>
      </c>
      <c r="BY455" s="10">
        <v>0</v>
      </c>
      <c r="BZ455" s="1" t="s">
        <v>144</v>
      </c>
      <c r="CA455" s="23">
        <v>0</v>
      </c>
      <c r="CC455" s="1" t="s">
        <v>179</v>
      </c>
      <c r="CD455" s="1" t="s">
        <v>7938</v>
      </c>
      <c r="CE455" s="1" t="s">
        <v>181</v>
      </c>
      <c r="CF455" s="1" t="s">
        <v>7939</v>
      </c>
      <c r="CG455" s="1" t="s">
        <v>7939</v>
      </c>
      <c r="CH455" s="1" t="s">
        <v>181</v>
      </c>
      <c r="CI455" s="1" t="s">
        <v>127</v>
      </c>
      <c r="CJ455" s="1" t="s">
        <v>7930</v>
      </c>
      <c r="CM455" s="1" t="s">
        <v>254</v>
      </c>
      <c r="CN455" s="10">
        <v>1</v>
      </c>
      <c r="CO455" s="1" t="s">
        <v>127</v>
      </c>
      <c r="CP455" s="10">
        <v>0</v>
      </c>
      <c r="CQ455" s="1" t="s">
        <v>144</v>
      </c>
      <c r="CS455" s="1" t="s">
        <v>127</v>
      </c>
      <c r="CT455" s="1" t="s">
        <v>275</v>
      </c>
      <c r="CU455" s="1" t="s">
        <v>276</v>
      </c>
      <c r="CV455" s="1" t="s">
        <v>4470</v>
      </c>
      <c r="CW455" s="1" t="s">
        <v>7940</v>
      </c>
      <c r="CZ455" s="1" t="s">
        <v>127</v>
      </c>
      <c r="DA455" s="1" t="s">
        <v>127</v>
      </c>
      <c r="DB455" s="10">
        <v>0</v>
      </c>
      <c r="DC455" s="1" t="s">
        <v>1020</v>
      </c>
      <c r="DD455" s="1" t="s">
        <v>823</v>
      </c>
      <c r="DG455" s="1" t="s">
        <v>824</v>
      </c>
      <c r="DJ455" s="1" t="s">
        <v>825</v>
      </c>
      <c r="DK455" s="1" t="s">
        <v>825</v>
      </c>
      <c r="DL455" s="1" t="s">
        <v>825</v>
      </c>
      <c r="DM455" s="1" t="s">
        <v>825</v>
      </c>
      <c r="DN455" s="1" t="s">
        <v>825</v>
      </c>
      <c r="DO455" s="1" t="s">
        <v>825</v>
      </c>
      <c r="DP455" s="1" t="s">
        <v>826</v>
      </c>
      <c r="DQ455" s="1" t="s">
        <v>826</v>
      </c>
      <c r="DR455" s="1" t="s">
        <v>826</v>
      </c>
    </row>
    <row r="456" spans="1:122" ht="30">
      <c r="A456" s="1" t="s">
        <v>7941</v>
      </c>
      <c r="B456" s="1" t="s">
        <v>804</v>
      </c>
      <c r="C456" s="1" t="s">
        <v>119</v>
      </c>
      <c r="D456" s="1" t="s">
        <v>7942</v>
      </c>
      <c r="E456" s="1" t="s">
        <v>149</v>
      </c>
      <c r="F456" s="1" t="s">
        <v>327</v>
      </c>
      <c r="G456" s="21">
        <v>0</v>
      </c>
      <c r="H456" s="1" t="s">
        <v>1599</v>
      </c>
      <c r="I456" s="1" t="s">
        <v>1600</v>
      </c>
      <c r="L456" s="1" t="s">
        <v>7943</v>
      </c>
      <c r="M456" s="1" t="s">
        <v>7944</v>
      </c>
      <c r="N456" s="1" t="s">
        <v>127</v>
      </c>
      <c r="O456" s="1" t="s">
        <v>127</v>
      </c>
      <c r="P456" s="1" t="s">
        <v>332</v>
      </c>
      <c r="Q456" s="1" t="s">
        <v>1709</v>
      </c>
      <c r="R456" s="1" t="s">
        <v>3100</v>
      </c>
      <c r="S456" s="1" t="s">
        <v>7945</v>
      </c>
      <c r="T456" s="1" t="s">
        <v>159</v>
      </c>
      <c r="U456" s="1" t="s">
        <v>133</v>
      </c>
      <c r="V456" s="1" t="s">
        <v>127</v>
      </c>
      <c r="W456" s="1" t="s">
        <v>127</v>
      </c>
      <c r="X456" s="1" t="s">
        <v>251</v>
      </c>
      <c r="Y456" s="1" t="s">
        <v>1007</v>
      </c>
      <c r="Z456" s="1" t="s">
        <v>2000</v>
      </c>
      <c r="AA456" s="1" t="s">
        <v>127</v>
      </c>
      <c r="AB456" s="2" t="s">
        <v>7946</v>
      </c>
      <c r="AC456" s="1" t="s">
        <v>539</v>
      </c>
      <c r="AE456" s="1" t="s">
        <v>127</v>
      </c>
      <c r="AL456" s="10">
        <v>1</v>
      </c>
      <c r="AM456" s="10">
        <v>1</v>
      </c>
      <c r="AN456" s="1" t="s">
        <v>7947</v>
      </c>
      <c r="AO456" s="1" t="s">
        <v>541</v>
      </c>
      <c r="AP456" s="1" t="s">
        <v>202</v>
      </c>
      <c r="AQ456" s="1" t="s">
        <v>7948</v>
      </c>
      <c r="AR456" s="1" t="s">
        <v>170</v>
      </c>
      <c r="AS456" s="1" t="s">
        <v>205</v>
      </c>
      <c r="AT456" s="1" t="s">
        <v>127</v>
      </c>
      <c r="AU456" s="24" t="s">
        <v>7949</v>
      </c>
      <c r="AV456" s="13">
        <v>100</v>
      </c>
      <c r="AX456" s="1" t="s">
        <v>7950</v>
      </c>
      <c r="AY456" s="1" t="s">
        <v>238</v>
      </c>
      <c r="AZ456" s="1" t="s">
        <v>7951</v>
      </c>
      <c r="BA456" s="1" t="s">
        <v>7952</v>
      </c>
      <c r="BB456" s="1" t="s">
        <v>7953</v>
      </c>
      <c r="BC456" s="1" t="s">
        <v>821</v>
      </c>
      <c r="BD456" s="1">
        <v>16.670000000000002</v>
      </c>
      <c r="BE456" s="1" t="s">
        <v>821</v>
      </c>
      <c r="BF456" s="1">
        <v>38.89</v>
      </c>
      <c r="BG456" s="1" t="s">
        <v>127</v>
      </c>
      <c r="BI456" s="1" t="s">
        <v>127</v>
      </c>
      <c r="BL456" s="12">
        <v>0</v>
      </c>
      <c r="BM456" s="12">
        <v>0</v>
      </c>
      <c r="BN456" s="12">
        <v>0</v>
      </c>
      <c r="BO456" s="12">
        <v>0</v>
      </c>
      <c r="BS456" s="1" t="s">
        <v>127</v>
      </c>
      <c r="BT456" s="1" t="s">
        <v>127</v>
      </c>
      <c r="BU456" s="1" t="s">
        <v>541</v>
      </c>
      <c r="BV456" s="1" t="s">
        <v>363</v>
      </c>
      <c r="BX456" s="1" t="s">
        <v>144</v>
      </c>
      <c r="BY456" s="10">
        <v>0</v>
      </c>
      <c r="BZ456" s="1" t="s">
        <v>144</v>
      </c>
      <c r="CA456" s="23">
        <v>0</v>
      </c>
      <c r="CC456" s="1" t="s">
        <v>344</v>
      </c>
      <c r="CD456" s="1" t="s">
        <v>127</v>
      </c>
      <c r="CE456" s="1" t="s">
        <v>144</v>
      </c>
      <c r="CF456" s="1" t="s">
        <v>127</v>
      </c>
      <c r="CG456" s="1" t="s">
        <v>7954</v>
      </c>
      <c r="CH456" s="1" t="s">
        <v>144</v>
      </c>
      <c r="CI456" s="1" t="s">
        <v>127</v>
      </c>
      <c r="CJ456" s="1" t="s">
        <v>7947</v>
      </c>
      <c r="CN456" s="10">
        <v>0</v>
      </c>
      <c r="CO456" s="1" t="s">
        <v>127</v>
      </c>
      <c r="CP456" s="10">
        <v>0</v>
      </c>
      <c r="CQ456" s="1" t="s">
        <v>144</v>
      </c>
      <c r="CS456" s="1" t="s">
        <v>127</v>
      </c>
      <c r="CT456" s="1" t="s">
        <v>127</v>
      </c>
      <c r="CU456" s="1" t="s">
        <v>127</v>
      </c>
      <c r="CZ456" s="1" t="s">
        <v>127</v>
      </c>
      <c r="DA456" s="1" t="s">
        <v>127</v>
      </c>
      <c r="DB456" s="10">
        <v>1044000</v>
      </c>
      <c r="DC456" s="1" t="s">
        <v>7955</v>
      </c>
      <c r="DD456" s="1" t="s">
        <v>823</v>
      </c>
      <c r="DG456" s="1" t="s">
        <v>824</v>
      </c>
      <c r="DJ456" s="1" t="s">
        <v>825</v>
      </c>
      <c r="DK456" s="1" t="s">
        <v>825</v>
      </c>
      <c r="DL456" s="1" t="s">
        <v>825</v>
      </c>
      <c r="DM456" s="1" t="s">
        <v>825</v>
      </c>
      <c r="DN456" s="1" t="s">
        <v>825</v>
      </c>
      <c r="DO456" s="1" t="s">
        <v>825</v>
      </c>
      <c r="DP456" s="1" t="s">
        <v>826</v>
      </c>
      <c r="DQ456" s="1" t="s">
        <v>826</v>
      </c>
      <c r="DR456" s="1" t="s">
        <v>826</v>
      </c>
    </row>
    <row r="457" spans="1:122" ht="45">
      <c r="A457" s="1" t="s">
        <v>7956</v>
      </c>
      <c r="B457" s="1" t="s">
        <v>804</v>
      </c>
      <c r="C457" s="1" t="s">
        <v>119</v>
      </c>
      <c r="D457" s="1" t="s">
        <v>7957</v>
      </c>
      <c r="E457" s="1" t="s">
        <v>149</v>
      </c>
      <c r="F457" s="1" t="s">
        <v>3913</v>
      </c>
      <c r="G457" s="21">
        <v>0</v>
      </c>
      <c r="H457" s="1" t="s">
        <v>3914</v>
      </c>
      <c r="I457" s="1" t="s">
        <v>3915</v>
      </c>
      <c r="L457" s="1" t="s">
        <v>7958</v>
      </c>
      <c r="M457" s="1" t="s">
        <v>7959</v>
      </c>
      <c r="N457" s="1" t="s">
        <v>127</v>
      </c>
      <c r="O457" s="1" t="s">
        <v>127</v>
      </c>
      <c r="P457" s="1" t="s">
        <v>3918</v>
      </c>
      <c r="Q457" s="1" t="s">
        <v>7075</v>
      </c>
      <c r="R457" s="1" t="s">
        <v>7960</v>
      </c>
      <c r="S457" s="1" t="s">
        <v>7961</v>
      </c>
      <c r="T457" s="1" t="s">
        <v>159</v>
      </c>
      <c r="U457" s="1" t="s">
        <v>535</v>
      </c>
      <c r="V457" s="1" t="s">
        <v>127</v>
      </c>
      <c r="W457" s="1" t="s">
        <v>127</v>
      </c>
      <c r="X457" s="1" t="s">
        <v>295</v>
      </c>
      <c r="Z457" s="1" t="s">
        <v>1961</v>
      </c>
      <c r="AA457" s="1" t="s">
        <v>127</v>
      </c>
      <c r="AB457" s="2" t="s">
        <v>7962</v>
      </c>
      <c r="AC457" s="1" t="s">
        <v>254</v>
      </c>
      <c r="AE457" s="1" t="s">
        <v>127</v>
      </c>
      <c r="AL457" s="10">
        <v>1</v>
      </c>
      <c r="AM457" s="10">
        <v>1</v>
      </c>
      <c r="AO457" s="1" t="s">
        <v>259</v>
      </c>
      <c r="AP457" s="1" t="s">
        <v>1961</v>
      </c>
      <c r="AQ457" s="1" t="s">
        <v>1964</v>
      </c>
      <c r="AR457" s="1" t="s">
        <v>170</v>
      </c>
      <c r="AS457" s="1" t="s">
        <v>205</v>
      </c>
      <c r="AT457" s="1" t="s">
        <v>7963</v>
      </c>
      <c r="AU457" s="24" t="s">
        <v>7964</v>
      </c>
      <c r="AV457" s="13">
        <v>100</v>
      </c>
      <c r="AW457" s="2" t="s">
        <v>7965</v>
      </c>
      <c r="AX457" s="1" t="s">
        <v>7966</v>
      </c>
      <c r="AY457" s="1" t="s">
        <v>3929</v>
      </c>
      <c r="AZ457" s="1" t="s">
        <v>7967</v>
      </c>
      <c r="BA457" s="1" t="s">
        <v>7968</v>
      </c>
      <c r="BB457" s="1" t="s">
        <v>7969</v>
      </c>
      <c r="BC457" s="1" t="s">
        <v>821</v>
      </c>
      <c r="BD457" s="1">
        <v>8.69</v>
      </c>
      <c r="BE457" s="1" t="s">
        <v>821</v>
      </c>
      <c r="BF457" s="1">
        <v>13.72</v>
      </c>
      <c r="BG457" s="1" t="s">
        <v>127</v>
      </c>
      <c r="BI457" s="1" t="s">
        <v>127</v>
      </c>
      <c r="BL457" s="12">
        <v>0</v>
      </c>
      <c r="BM457" s="12">
        <v>0</v>
      </c>
      <c r="BN457" s="12">
        <v>0</v>
      </c>
      <c r="BO457" s="12">
        <v>0</v>
      </c>
      <c r="BS457" s="1" t="s">
        <v>127</v>
      </c>
      <c r="BT457" s="1" t="s">
        <v>127</v>
      </c>
      <c r="BU457" s="1" t="s">
        <v>259</v>
      </c>
      <c r="BX457" s="1" t="s">
        <v>144</v>
      </c>
      <c r="BY457" s="10">
        <v>0</v>
      </c>
      <c r="BZ457" s="1" t="s">
        <v>144</v>
      </c>
      <c r="CA457" s="23">
        <v>0</v>
      </c>
      <c r="CC457" s="1" t="s">
        <v>179</v>
      </c>
      <c r="CD457" s="1" t="s">
        <v>7970</v>
      </c>
      <c r="CE457" s="1" t="s">
        <v>144</v>
      </c>
      <c r="CF457" s="1" t="s">
        <v>127</v>
      </c>
      <c r="CG457" s="1" t="s">
        <v>7971</v>
      </c>
      <c r="CH457" s="1" t="s">
        <v>181</v>
      </c>
      <c r="CI457" s="1" t="s">
        <v>127</v>
      </c>
      <c r="CN457" s="10">
        <v>0</v>
      </c>
      <c r="CO457" s="1" t="s">
        <v>127</v>
      </c>
      <c r="CP457" s="10">
        <v>0</v>
      </c>
      <c r="CQ457" s="1" t="s">
        <v>144</v>
      </c>
      <c r="CS457" s="1" t="s">
        <v>7972</v>
      </c>
      <c r="CT457" s="1" t="s">
        <v>127</v>
      </c>
      <c r="CU457" s="1" t="s">
        <v>127</v>
      </c>
      <c r="CZ457" s="1" t="s">
        <v>127</v>
      </c>
      <c r="DA457" s="1" t="s">
        <v>127</v>
      </c>
      <c r="DB457" s="10">
        <v>0</v>
      </c>
      <c r="DC457" s="1" t="s">
        <v>1371</v>
      </c>
      <c r="DD457" s="1" t="s">
        <v>823</v>
      </c>
      <c r="DG457" s="1" t="s">
        <v>824</v>
      </c>
      <c r="DJ457" s="1" t="s">
        <v>825</v>
      </c>
      <c r="DK457" s="1" t="s">
        <v>825</v>
      </c>
      <c r="DL457" s="1" t="s">
        <v>825</v>
      </c>
      <c r="DM457" s="1" t="s">
        <v>825</v>
      </c>
      <c r="DN457" s="1" t="s">
        <v>825</v>
      </c>
      <c r="DO457" s="1" t="s">
        <v>825</v>
      </c>
      <c r="DP457" s="1" t="s">
        <v>826</v>
      </c>
      <c r="DQ457" s="1" t="s">
        <v>826</v>
      </c>
      <c r="DR457" s="1" t="s">
        <v>826</v>
      </c>
    </row>
    <row r="458" spans="1:122" ht="90">
      <c r="A458" s="1" t="s">
        <v>7973</v>
      </c>
      <c r="B458" s="1" t="s">
        <v>804</v>
      </c>
      <c r="C458" s="1" t="s">
        <v>119</v>
      </c>
      <c r="D458" s="1" t="s">
        <v>7974</v>
      </c>
      <c r="E458" s="1" t="s">
        <v>23</v>
      </c>
      <c r="F458" s="1" t="s">
        <v>327</v>
      </c>
      <c r="G458" s="21">
        <v>0</v>
      </c>
      <c r="H458" s="1" t="s">
        <v>1269</v>
      </c>
      <c r="I458" s="1" t="s">
        <v>1270</v>
      </c>
      <c r="L458" s="1" t="s">
        <v>7975</v>
      </c>
      <c r="M458" s="1" t="s">
        <v>7976</v>
      </c>
      <c r="N458" s="1" t="s">
        <v>127</v>
      </c>
      <c r="P458" s="1" t="s">
        <v>332</v>
      </c>
      <c r="Q458" s="1" t="s">
        <v>1273</v>
      </c>
      <c r="R458" s="1" t="s">
        <v>5379</v>
      </c>
      <c r="S458" s="1" t="s">
        <v>7977</v>
      </c>
      <c r="T458" s="1" t="s">
        <v>373</v>
      </c>
      <c r="U458" s="1" t="s">
        <v>293</v>
      </c>
      <c r="V458" s="1" t="s">
        <v>7978</v>
      </c>
      <c r="X458" s="1" t="s">
        <v>134</v>
      </c>
      <c r="Z458" s="1" t="s">
        <v>1276</v>
      </c>
      <c r="AB458" s="2" t="s">
        <v>7979</v>
      </c>
      <c r="AC458" s="1" t="s">
        <v>136</v>
      </c>
      <c r="AL458" s="10">
        <v>1</v>
      </c>
      <c r="AM458" s="10">
        <v>1</v>
      </c>
      <c r="AN458" s="1" t="s">
        <v>7980</v>
      </c>
      <c r="AT458" s="1" t="s">
        <v>127</v>
      </c>
      <c r="AU458" s="24"/>
      <c r="AV458" s="13">
        <v>100</v>
      </c>
      <c r="AX458" s="1" t="s">
        <v>7981</v>
      </c>
      <c r="AY458" s="1" t="s">
        <v>7976</v>
      </c>
      <c r="AZ458" s="1" t="s">
        <v>7982</v>
      </c>
      <c r="BA458" s="1" t="s">
        <v>7983</v>
      </c>
      <c r="BB458" s="1" t="s">
        <v>7984</v>
      </c>
      <c r="BC458" s="1" t="s">
        <v>821</v>
      </c>
      <c r="BD458" s="1">
        <v>46.2</v>
      </c>
      <c r="BE458" s="1" t="s">
        <v>821</v>
      </c>
      <c r="BF458" s="1">
        <v>15.59</v>
      </c>
      <c r="BG458" s="1" t="s">
        <v>127</v>
      </c>
      <c r="BI458" s="1" t="s">
        <v>127</v>
      </c>
      <c r="BL458" s="12">
        <v>0</v>
      </c>
      <c r="BM458" s="12">
        <v>0</v>
      </c>
      <c r="BN458" s="12">
        <v>0</v>
      </c>
      <c r="BO458" s="12">
        <v>0</v>
      </c>
      <c r="BS458" s="1" t="s">
        <v>127</v>
      </c>
      <c r="BT458" s="1" t="s">
        <v>127</v>
      </c>
      <c r="BU458" s="1" t="s">
        <v>234</v>
      </c>
      <c r="BV458" s="1" t="s">
        <v>363</v>
      </c>
      <c r="BX458" s="1" t="s">
        <v>181</v>
      </c>
      <c r="BY458" s="10">
        <v>0</v>
      </c>
      <c r="BZ458" s="1" t="s">
        <v>144</v>
      </c>
      <c r="CA458" s="23">
        <v>0</v>
      </c>
      <c r="CD458" s="1" t="s">
        <v>127</v>
      </c>
      <c r="CE458" s="1" t="s">
        <v>144</v>
      </c>
      <c r="CF458" s="1" t="s">
        <v>127</v>
      </c>
      <c r="CG458" s="1" t="s">
        <v>127</v>
      </c>
      <c r="CH458" s="1" t="s">
        <v>144</v>
      </c>
      <c r="CI458" s="1" t="s">
        <v>7985</v>
      </c>
      <c r="CJ458" s="1" t="s">
        <v>7980</v>
      </c>
      <c r="CN458" s="10">
        <v>0</v>
      </c>
      <c r="CO458" s="1" t="s">
        <v>127</v>
      </c>
      <c r="CP458" s="10">
        <v>0</v>
      </c>
      <c r="CQ458" s="1" t="s">
        <v>144</v>
      </c>
      <c r="CS458" s="1" t="s">
        <v>127</v>
      </c>
      <c r="CT458" s="1" t="s">
        <v>127</v>
      </c>
      <c r="CU458" s="1" t="s">
        <v>127</v>
      </c>
      <c r="CZ458" s="1" t="s">
        <v>127</v>
      </c>
      <c r="DA458" s="1" t="s">
        <v>7986</v>
      </c>
      <c r="DB458" s="10">
        <v>0</v>
      </c>
      <c r="DC458" s="1" t="s">
        <v>1020</v>
      </c>
      <c r="DD458" s="1" t="s">
        <v>823</v>
      </c>
      <c r="DG458" s="1" t="s">
        <v>824</v>
      </c>
      <c r="DI458" s="1" t="s">
        <v>7986</v>
      </c>
      <c r="DJ458" s="1" t="s">
        <v>825</v>
      </c>
      <c r="DK458" s="1" t="s">
        <v>825</v>
      </c>
      <c r="DL458" s="1" t="s">
        <v>825</v>
      </c>
      <c r="DM458" s="1" t="s">
        <v>825</v>
      </c>
      <c r="DN458" s="1" t="s">
        <v>825</v>
      </c>
      <c r="DO458" s="1" t="s">
        <v>825</v>
      </c>
      <c r="DP458" s="1" t="s">
        <v>826</v>
      </c>
      <c r="DQ458" s="1" t="s">
        <v>826</v>
      </c>
      <c r="DR458" s="1" t="s">
        <v>826</v>
      </c>
    </row>
    <row r="459" spans="1:122" ht="30">
      <c r="A459" s="1" t="s">
        <v>7987</v>
      </c>
      <c r="B459" s="1" t="s">
        <v>804</v>
      </c>
      <c r="C459" s="1" t="s">
        <v>119</v>
      </c>
      <c r="D459" s="1" t="s">
        <v>7988</v>
      </c>
      <c r="E459" s="1" t="s">
        <v>149</v>
      </c>
      <c r="F459" s="1" t="s">
        <v>327</v>
      </c>
      <c r="G459" s="21">
        <v>0</v>
      </c>
      <c r="H459" s="1" t="s">
        <v>1426</v>
      </c>
      <c r="I459" s="1" t="s">
        <v>1427</v>
      </c>
      <c r="L459" s="1" t="s">
        <v>7989</v>
      </c>
      <c r="M459" s="1" t="s">
        <v>7990</v>
      </c>
      <c r="N459" s="1" t="s">
        <v>127</v>
      </c>
      <c r="O459" s="1" t="s">
        <v>127</v>
      </c>
      <c r="P459" s="1" t="s">
        <v>332</v>
      </c>
      <c r="Q459" s="1" t="s">
        <v>1430</v>
      </c>
      <c r="R459" s="1" t="s">
        <v>5141</v>
      </c>
      <c r="S459" s="1" t="s">
        <v>7991</v>
      </c>
      <c r="T459" s="1" t="s">
        <v>159</v>
      </c>
      <c r="U459" s="1" t="s">
        <v>133</v>
      </c>
      <c r="V459" s="1" t="s">
        <v>127</v>
      </c>
      <c r="W459" s="1" t="s">
        <v>127</v>
      </c>
      <c r="X459" s="1" t="s">
        <v>355</v>
      </c>
      <c r="Z459" s="1" t="s">
        <v>227</v>
      </c>
      <c r="AA459" s="1" t="s">
        <v>127</v>
      </c>
      <c r="AB459" s="2" t="s">
        <v>3147</v>
      </c>
      <c r="AC459" s="1" t="s">
        <v>136</v>
      </c>
      <c r="AE459" s="1" t="s">
        <v>7992</v>
      </c>
      <c r="AF459" s="1" t="s">
        <v>7993</v>
      </c>
      <c r="AG459" s="11">
        <v>0</v>
      </c>
      <c r="AL459" s="10">
        <v>1</v>
      </c>
      <c r="AM459" s="10">
        <v>1</v>
      </c>
      <c r="AN459" s="1" t="s">
        <v>1437</v>
      </c>
      <c r="AO459" s="1" t="s">
        <v>234</v>
      </c>
      <c r="AP459" s="1" t="s">
        <v>227</v>
      </c>
      <c r="AQ459" s="1" t="s">
        <v>235</v>
      </c>
      <c r="AR459" s="1" t="s">
        <v>204</v>
      </c>
      <c r="AS459" s="1" t="s">
        <v>171</v>
      </c>
      <c r="AT459" s="1" t="s">
        <v>2975</v>
      </c>
      <c r="AU459" s="24"/>
      <c r="AV459" s="13">
        <v>100</v>
      </c>
      <c r="AW459" s="2" t="s">
        <v>5794</v>
      </c>
      <c r="AX459" s="1" t="s">
        <v>7994</v>
      </c>
      <c r="AY459" s="1" t="s">
        <v>238</v>
      </c>
      <c r="AZ459" s="1" t="s">
        <v>7995</v>
      </c>
      <c r="BA459" s="1" t="s">
        <v>7996</v>
      </c>
      <c r="BB459" s="1" t="s">
        <v>7997</v>
      </c>
      <c r="BC459" s="1" t="s">
        <v>821</v>
      </c>
      <c r="BD459" s="1">
        <v>16.77</v>
      </c>
      <c r="BE459" s="1" t="s">
        <v>821</v>
      </c>
      <c r="BF459" s="1">
        <v>38.81</v>
      </c>
      <c r="BG459" s="1" t="s">
        <v>127</v>
      </c>
      <c r="BI459" s="1" t="s">
        <v>127</v>
      </c>
      <c r="BL459" s="12">
        <v>0</v>
      </c>
      <c r="BM459" s="12">
        <v>0</v>
      </c>
      <c r="BN459" s="12">
        <v>0</v>
      </c>
      <c r="BO459" s="12">
        <v>0</v>
      </c>
      <c r="BS459" s="1" t="s">
        <v>127</v>
      </c>
      <c r="BT459" s="1" t="s">
        <v>127</v>
      </c>
      <c r="BU459" s="1" t="s">
        <v>234</v>
      </c>
      <c r="BV459" s="1" t="s">
        <v>363</v>
      </c>
      <c r="BX459" s="1" t="s">
        <v>144</v>
      </c>
      <c r="BY459" s="10">
        <v>0</v>
      </c>
      <c r="BZ459" s="1" t="s">
        <v>144</v>
      </c>
      <c r="CA459" s="23">
        <v>0</v>
      </c>
      <c r="CC459" s="1" t="s">
        <v>179</v>
      </c>
      <c r="CD459" s="1" t="s">
        <v>7998</v>
      </c>
      <c r="CE459" s="1" t="s">
        <v>181</v>
      </c>
      <c r="CF459" s="1" t="s">
        <v>7999</v>
      </c>
      <c r="CG459" s="1" t="s">
        <v>7999</v>
      </c>
      <c r="CH459" s="1" t="s">
        <v>181</v>
      </c>
      <c r="CI459" s="1" t="s">
        <v>7998</v>
      </c>
      <c r="CJ459" s="1" t="s">
        <v>1437</v>
      </c>
      <c r="CN459" s="10">
        <v>0</v>
      </c>
      <c r="CO459" s="1" t="s">
        <v>127</v>
      </c>
      <c r="CP459" s="10">
        <v>0</v>
      </c>
      <c r="CQ459" s="1" t="s">
        <v>144</v>
      </c>
      <c r="CS459" s="1" t="s">
        <v>2982</v>
      </c>
      <c r="CT459" s="1" t="s">
        <v>127</v>
      </c>
      <c r="CU459" s="1" t="s">
        <v>127</v>
      </c>
      <c r="CZ459" s="1" t="s">
        <v>127</v>
      </c>
      <c r="DA459" s="1" t="s">
        <v>127</v>
      </c>
      <c r="DB459" s="10">
        <v>0</v>
      </c>
      <c r="DC459" s="1" t="s">
        <v>8000</v>
      </c>
      <c r="DD459" s="1" t="s">
        <v>823</v>
      </c>
      <c r="DG459" s="1" t="s">
        <v>824</v>
      </c>
      <c r="DJ459" s="1" t="s">
        <v>825</v>
      </c>
      <c r="DK459" s="1" t="s">
        <v>825</v>
      </c>
      <c r="DL459" s="1" t="s">
        <v>825</v>
      </c>
      <c r="DM459" s="1" t="s">
        <v>825</v>
      </c>
      <c r="DN459" s="1" t="s">
        <v>825</v>
      </c>
      <c r="DO459" s="1" t="s">
        <v>825</v>
      </c>
      <c r="DP459" s="1" t="s">
        <v>826</v>
      </c>
      <c r="DQ459" s="1" t="s">
        <v>826</v>
      </c>
      <c r="DR459" s="1" t="s">
        <v>826</v>
      </c>
    </row>
    <row r="460" spans="1:122" ht="150">
      <c r="A460" s="1" t="s">
        <v>8001</v>
      </c>
      <c r="B460" s="1" t="s">
        <v>804</v>
      </c>
      <c r="C460" s="1" t="s">
        <v>469</v>
      </c>
      <c r="D460" s="1" t="s">
        <v>8002</v>
      </c>
      <c r="E460" s="1" t="s">
        <v>149</v>
      </c>
      <c r="F460" s="1" t="s">
        <v>327</v>
      </c>
      <c r="G460" s="21">
        <v>0</v>
      </c>
      <c r="H460" s="1" t="s">
        <v>347</v>
      </c>
      <c r="I460" s="1" t="s">
        <v>348</v>
      </c>
      <c r="L460" s="1" t="s">
        <v>8003</v>
      </c>
      <c r="M460" s="1" t="s">
        <v>8004</v>
      </c>
      <c r="N460" s="1" t="s">
        <v>8005</v>
      </c>
      <c r="O460" s="1" t="s">
        <v>127</v>
      </c>
      <c r="P460" s="1" t="s">
        <v>332</v>
      </c>
      <c r="Q460" s="1" t="s">
        <v>352</v>
      </c>
      <c r="R460" s="1" t="s">
        <v>922</v>
      </c>
      <c r="S460" s="1" t="s">
        <v>8006</v>
      </c>
      <c r="T460" s="1" t="s">
        <v>226</v>
      </c>
      <c r="U460" s="1" t="s">
        <v>293</v>
      </c>
      <c r="V460" s="1" t="s">
        <v>127</v>
      </c>
      <c r="W460" s="1" t="s">
        <v>8007</v>
      </c>
      <c r="X460" s="1" t="s">
        <v>134</v>
      </c>
      <c r="Z460" s="1" t="s">
        <v>356</v>
      </c>
      <c r="AB460" s="2" t="s">
        <v>8008</v>
      </c>
      <c r="AC460" s="1" t="s">
        <v>136</v>
      </c>
      <c r="AE460" s="1" t="s">
        <v>127</v>
      </c>
      <c r="AL460" s="10">
        <v>1</v>
      </c>
      <c r="AM460" s="10">
        <v>1</v>
      </c>
      <c r="AN460" s="1" t="s">
        <v>8009</v>
      </c>
      <c r="AO460" s="1" t="s">
        <v>234</v>
      </c>
      <c r="AP460" s="1" t="s">
        <v>202</v>
      </c>
      <c r="AQ460" s="1" t="s">
        <v>8010</v>
      </c>
      <c r="AR460" s="1" t="s">
        <v>204</v>
      </c>
      <c r="AS460" s="1" t="s">
        <v>205</v>
      </c>
      <c r="AT460" s="1" t="s">
        <v>127</v>
      </c>
      <c r="AU460" s="24" t="s">
        <v>8011</v>
      </c>
      <c r="AV460" s="13">
        <v>100</v>
      </c>
      <c r="AW460" s="2" t="s">
        <v>6865</v>
      </c>
      <c r="AX460" s="1" t="s">
        <v>8012</v>
      </c>
      <c r="AY460" s="1" t="s">
        <v>379</v>
      </c>
      <c r="AZ460" s="1" t="s">
        <v>8013</v>
      </c>
      <c r="BA460" s="1" t="s">
        <v>8014</v>
      </c>
      <c r="BB460" s="1" t="s">
        <v>8015</v>
      </c>
      <c r="BC460" s="1" t="s">
        <v>821</v>
      </c>
      <c r="BD460" s="1">
        <v>25.07</v>
      </c>
      <c r="BE460" s="1" t="s">
        <v>821</v>
      </c>
      <c r="BF460" s="1">
        <v>32.979999999999997</v>
      </c>
      <c r="BG460" s="1" t="s">
        <v>127</v>
      </c>
      <c r="BI460" s="1" t="s">
        <v>127</v>
      </c>
      <c r="BL460" s="12">
        <v>0</v>
      </c>
      <c r="BM460" s="12">
        <v>0</v>
      </c>
      <c r="BN460" s="12">
        <v>0</v>
      </c>
      <c r="BO460" s="12">
        <v>0</v>
      </c>
      <c r="BS460" s="1" t="s">
        <v>127</v>
      </c>
      <c r="BT460" s="1" t="s">
        <v>127</v>
      </c>
      <c r="BU460" s="1" t="s">
        <v>234</v>
      </c>
      <c r="BX460" s="1" t="s">
        <v>144</v>
      </c>
      <c r="BY460" s="10">
        <v>0</v>
      </c>
      <c r="BZ460" s="1" t="s">
        <v>144</v>
      </c>
      <c r="CA460" s="23">
        <v>0</v>
      </c>
      <c r="CC460" s="1" t="s">
        <v>344</v>
      </c>
      <c r="CD460" s="1" t="s">
        <v>127</v>
      </c>
      <c r="CE460" s="1" t="s">
        <v>144</v>
      </c>
      <c r="CF460" s="1" t="s">
        <v>127</v>
      </c>
      <c r="CG460" s="1" t="s">
        <v>127</v>
      </c>
      <c r="CH460" s="1" t="s">
        <v>144</v>
      </c>
      <c r="CI460" s="1" t="s">
        <v>127</v>
      </c>
      <c r="CJ460" s="1" t="s">
        <v>8009</v>
      </c>
      <c r="CN460" s="10">
        <v>0</v>
      </c>
      <c r="CO460" s="1" t="s">
        <v>127</v>
      </c>
      <c r="CP460" s="10">
        <v>0</v>
      </c>
      <c r="CQ460" s="1" t="s">
        <v>144</v>
      </c>
      <c r="CS460" s="1" t="s">
        <v>127</v>
      </c>
      <c r="CT460" s="1" t="s">
        <v>127</v>
      </c>
      <c r="CU460" s="1" t="s">
        <v>127</v>
      </c>
      <c r="CZ460" s="1" t="s">
        <v>127</v>
      </c>
      <c r="DA460" s="1" t="s">
        <v>127</v>
      </c>
      <c r="DB460" s="10">
        <v>0</v>
      </c>
      <c r="DC460" s="1" t="s">
        <v>281</v>
      </c>
      <c r="DD460" s="1" t="s">
        <v>823</v>
      </c>
      <c r="DG460" s="1" t="s">
        <v>824</v>
      </c>
      <c r="DJ460" s="1" t="s">
        <v>825</v>
      </c>
      <c r="DK460" s="1" t="s">
        <v>825</v>
      </c>
      <c r="DL460" s="1" t="s">
        <v>825</v>
      </c>
      <c r="DM460" s="1" t="s">
        <v>825</v>
      </c>
      <c r="DN460" s="1" t="s">
        <v>825</v>
      </c>
      <c r="DO460" s="1" t="s">
        <v>825</v>
      </c>
      <c r="DP460" s="1" t="s">
        <v>826</v>
      </c>
      <c r="DQ460" s="1" t="s">
        <v>826</v>
      </c>
      <c r="DR460" s="1" t="s">
        <v>826</v>
      </c>
    </row>
    <row r="461" spans="1:122" ht="30">
      <c r="A461" s="1" t="s">
        <v>8016</v>
      </c>
      <c r="B461" s="1" t="s">
        <v>804</v>
      </c>
      <c r="C461" s="1" t="s">
        <v>119</v>
      </c>
      <c r="D461" s="1" t="s">
        <v>8017</v>
      </c>
      <c r="E461" s="1" t="s">
        <v>149</v>
      </c>
      <c r="F461" s="1" t="s">
        <v>1023</v>
      </c>
      <c r="G461" s="21">
        <v>0</v>
      </c>
      <c r="H461" s="1" t="s">
        <v>1024</v>
      </c>
      <c r="I461" s="1" t="s">
        <v>1025</v>
      </c>
      <c r="L461" s="1" t="s">
        <v>8018</v>
      </c>
      <c r="M461" s="1" t="s">
        <v>8019</v>
      </c>
      <c r="N461" s="1" t="s">
        <v>127</v>
      </c>
      <c r="O461" s="1" t="s">
        <v>127</v>
      </c>
      <c r="P461" s="1" t="s">
        <v>128</v>
      </c>
      <c r="Q461" s="1" t="s">
        <v>2218</v>
      </c>
      <c r="R461" s="1" t="s">
        <v>2219</v>
      </c>
      <c r="S461" s="1" t="s">
        <v>2220</v>
      </c>
      <c r="T461" s="1" t="s">
        <v>132</v>
      </c>
      <c r="U461" s="1" t="s">
        <v>293</v>
      </c>
      <c r="V461" s="1" t="s">
        <v>8018</v>
      </c>
      <c r="W461" s="1" t="s">
        <v>127</v>
      </c>
      <c r="X461" s="1" t="s">
        <v>282</v>
      </c>
      <c r="Z461" s="1" t="s">
        <v>8020</v>
      </c>
      <c r="AA461" s="1" t="s">
        <v>127</v>
      </c>
      <c r="AB461" s="2" t="s">
        <v>8021</v>
      </c>
      <c r="AC461" s="1" t="s">
        <v>136</v>
      </c>
      <c r="AE461" s="1" t="s">
        <v>3898</v>
      </c>
      <c r="AF461" s="1" t="s">
        <v>3899</v>
      </c>
      <c r="AG461" s="11">
        <v>0</v>
      </c>
      <c r="AL461" s="10">
        <v>1</v>
      </c>
      <c r="AM461" s="10">
        <v>1</v>
      </c>
      <c r="AO461" s="1" t="s">
        <v>620</v>
      </c>
      <c r="AP461" s="1" t="s">
        <v>202</v>
      </c>
      <c r="AQ461" s="1" t="s">
        <v>8022</v>
      </c>
      <c r="AR461" s="1" t="s">
        <v>204</v>
      </c>
      <c r="AS461" s="1" t="s">
        <v>205</v>
      </c>
      <c r="AT461" s="1" t="s">
        <v>127</v>
      </c>
      <c r="AU461" s="24" t="s">
        <v>8023</v>
      </c>
      <c r="AV461" s="13">
        <v>100</v>
      </c>
      <c r="AW461" s="2" t="s">
        <v>5794</v>
      </c>
      <c r="AX461" s="1" t="s">
        <v>8024</v>
      </c>
      <c r="AY461" s="1" t="s">
        <v>1039</v>
      </c>
      <c r="AZ461" s="1" t="s">
        <v>8025</v>
      </c>
      <c r="BA461" s="1" t="s">
        <v>8026</v>
      </c>
      <c r="BB461" s="1" t="s">
        <v>8027</v>
      </c>
      <c r="BC461" s="1" t="s">
        <v>821</v>
      </c>
      <c r="BD461" s="1">
        <v>17.34</v>
      </c>
      <c r="BE461" s="1" t="s">
        <v>821</v>
      </c>
      <c r="BF461" s="1">
        <v>32.950000000000003</v>
      </c>
      <c r="BG461" s="1" t="s">
        <v>127</v>
      </c>
      <c r="BI461" s="1" t="s">
        <v>127</v>
      </c>
      <c r="BL461" s="12">
        <v>0</v>
      </c>
      <c r="BM461" s="12">
        <v>0</v>
      </c>
      <c r="BN461" s="12">
        <v>0</v>
      </c>
      <c r="BO461" s="12">
        <v>0</v>
      </c>
      <c r="BS461" s="1" t="s">
        <v>127</v>
      </c>
      <c r="BT461" s="1" t="s">
        <v>127</v>
      </c>
      <c r="BU461" s="1" t="s">
        <v>620</v>
      </c>
      <c r="BV461" s="1" t="s">
        <v>143</v>
      </c>
      <c r="BX461" s="1" t="s">
        <v>144</v>
      </c>
      <c r="BY461" s="10">
        <v>0</v>
      </c>
      <c r="BZ461" s="1" t="s">
        <v>144</v>
      </c>
      <c r="CA461" s="23">
        <v>0</v>
      </c>
      <c r="CC461" s="1" t="s">
        <v>179</v>
      </c>
      <c r="CD461" s="1" t="s">
        <v>8028</v>
      </c>
      <c r="CE461" s="1" t="s">
        <v>144</v>
      </c>
      <c r="CF461" s="1" t="s">
        <v>127</v>
      </c>
      <c r="CG461" s="1" t="s">
        <v>8029</v>
      </c>
      <c r="CH461" s="1" t="s">
        <v>144</v>
      </c>
      <c r="CI461" s="1" t="s">
        <v>8030</v>
      </c>
      <c r="CN461" s="10">
        <v>0</v>
      </c>
      <c r="CO461" s="1" t="s">
        <v>127</v>
      </c>
      <c r="CP461" s="10">
        <v>0</v>
      </c>
      <c r="CQ461" s="1" t="s">
        <v>144</v>
      </c>
      <c r="CS461" s="1" t="s">
        <v>127</v>
      </c>
      <c r="CT461" s="1" t="s">
        <v>127</v>
      </c>
      <c r="CU461" s="1" t="s">
        <v>127</v>
      </c>
      <c r="CZ461" s="1" t="s">
        <v>127</v>
      </c>
      <c r="DA461" s="1" t="s">
        <v>127</v>
      </c>
      <c r="DB461" s="10">
        <v>0</v>
      </c>
      <c r="DC461" s="1" t="s">
        <v>8031</v>
      </c>
      <c r="DD461" s="1" t="s">
        <v>823</v>
      </c>
      <c r="DG461" s="1" t="s">
        <v>824</v>
      </c>
      <c r="DJ461" s="1" t="s">
        <v>825</v>
      </c>
      <c r="DK461" s="1" t="s">
        <v>825</v>
      </c>
      <c r="DL461" s="1" t="s">
        <v>825</v>
      </c>
      <c r="DM461" s="1" t="s">
        <v>825</v>
      </c>
      <c r="DN461" s="1" t="s">
        <v>825</v>
      </c>
      <c r="DO461" s="1" t="s">
        <v>825</v>
      </c>
      <c r="DP461" s="1" t="s">
        <v>826</v>
      </c>
      <c r="DQ461" s="1" t="s">
        <v>826</v>
      </c>
      <c r="DR461" s="1" t="s">
        <v>826</v>
      </c>
    </row>
    <row r="462" spans="1:122" ht="30">
      <c r="A462" s="1" t="s">
        <v>8032</v>
      </c>
      <c r="B462" s="1" t="s">
        <v>118</v>
      </c>
      <c r="C462" s="1" t="s">
        <v>119</v>
      </c>
      <c r="D462" s="1" t="s">
        <v>8033</v>
      </c>
      <c r="E462" s="1" t="s">
        <v>149</v>
      </c>
      <c r="F462" s="1" t="s">
        <v>2712</v>
      </c>
      <c r="G462" s="21">
        <v>0</v>
      </c>
      <c r="H462" s="1" t="s">
        <v>2713</v>
      </c>
      <c r="I462" s="1" t="s">
        <v>2714</v>
      </c>
      <c r="L462" s="1" t="s">
        <v>4156</v>
      </c>
      <c r="M462" s="1" t="s">
        <v>8034</v>
      </c>
      <c r="N462" s="1" t="s">
        <v>127</v>
      </c>
      <c r="O462" s="1" t="s">
        <v>127</v>
      </c>
      <c r="P462" s="1" t="s">
        <v>1731</v>
      </c>
      <c r="Q462" s="1" t="s">
        <v>8035</v>
      </c>
      <c r="R462" s="1" t="s">
        <v>8036</v>
      </c>
      <c r="S462" s="1" t="s">
        <v>8037</v>
      </c>
      <c r="T462" s="1" t="s">
        <v>373</v>
      </c>
      <c r="U462" s="1" t="s">
        <v>293</v>
      </c>
      <c r="Z462" s="1" t="s">
        <v>436</v>
      </c>
      <c r="AB462" s="2" t="s">
        <v>8038</v>
      </c>
      <c r="AC462" s="1" t="s">
        <v>161</v>
      </c>
      <c r="AL462" s="10">
        <v>1</v>
      </c>
      <c r="AM462" s="10">
        <v>1</v>
      </c>
      <c r="AN462" s="1" t="s">
        <v>8039</v>
      </c>
      <c r="AO462" s="1" t="s">
        <v>168</v>
      </c>
      <c r="AP462" s="1" t="s">
        <v>436</v>
      </c>
      <c r="AQ462" s="1" t="s">
        <v>671</v>
      </c>
      <c r="AR462" s="1" t="s">
        <v>204</v>
      </c>
      <c r="AS462" s="1" t="s">
        <v>171</v>
      </c>
      <c r="AT462" s="1" t="s">
        <v>1629</v>
      </c>
      <c r="AU462" s="24" t="s">
        <v>2140</v>
      </c>
      <c r="AV462" s="13">
        <v>0</v>
      </c>
      <c r="AX462" s="1" t="s">
        <v>8040</v>
      </c>
      <c r="AY462" s="1" t="s">
        <v>8034</v>
      </c>
      <c r="AZ462" s="1" t="s">
        <v>8041</v>
      </c>
      <c r="BA462" s="1" t="s">
        <v>8042</v>
      </c>
      <c r="BB462" s="1" t="s">
        <v>127</v>
      </c>
      <c r="BC462" s="1" t="s">
        <v>821</v>
      </c>
      <c r="BD462" s="1">
        <v>15.41</v>
      </c>
      <c r="BE462" s="1" t="s">
        <v>142</v>
      </c>
      <c r="BF462" s="1">
        <v>0</v>
      </c>
      <c r="BG462" s="1" t="s">
        <v>127</v>
      </c>
      <c r="BI462" s="1" t="s">
        <v>127</v>
      </c>
      <c r="BL462" s="12">
        <v>0</v>
      </c>
      <c r="BM462" s="12">
        <v>0</v>
      </c>
      <c r="BN462" s="12">
        <v>0</v>
      </c>
      <c r="BO462" s="12">
        <v>0</v>
      </c>
      <c r="BS462" s="1" t="s">
        <v>127</v>
      </c>
      <c r="BT462" s="1" t="s">
        <v>127</v>
      </c>
      <c r="BU462" s="1" t="s">
        <v>168</v>
      </c>
      <c r="BV462" s="1" t="s">
        <v>363</v>
      </c>
      <c r="BX462" s="1" t="s">
        <v>144</v>
      </c>
      <c r="BY462" s="10">
        <v>0</v>
      </c>
      <c r="BZ462" s="1" t="s">
        <v>144</v>
      </c>
      <c r="CA462" s="23">
        <v>0</v>
      </c>
      <c r="CC462" s="1" t="s">
        <v>179</v>
      </c>
      <c r="CD462" s="1" t="s">
        <v>8043</v>
      </c>
      <c r="CE462" s="1" t="s">
        <v>144</v>
      </c>
      <c r="CF462" s="1" t="s">
        <v>127</v>
      </c>
      <c r="CG462" s="1" t="s">
        <v>8044</v>
      </c>
      <c r="CH462" s="1" t="s">
        <v>181</v>
      </c>
      <c r="CI462" s="1" t="s">
        <v>127</v>
      </c>
      <c r="CJ462" s="1" t="s">
        <v>8039</v>
      </c>
      <c r="CN462" s="10">
        <v>0</v>
      </c>
      <c r="CO462" s="1" t="s">
        <v>127</v>
      </c>
      <c r="CP462" s="10">
        <v>0</v>
      </c>
      <c r="CQ462" s="1" t="s">
        <v>144</v>
      </c>
      <c r="CS462" s="1" t="s">
        <v>1637</v>
      </c>
      <c r="CT462" s="1" t="s">
        <v>127</v>
      </c>
      <c r="CU462" s="1" t="s">
        <v>127</v>
      </c>
      <c r="CZ462" s="1" t="s">
        <v>127</v>
      </c>
      <c r="DA462" s="1" t="s">
        <v>127</v>
      </c>
      <c r="DB462" s="10">
        <v>0</v>
      </c>
      <c r="DC462" s="1" t="s">
        <v>146</v>
      </c>
      <c r="DG462" s="1" t="s">
        <v>127</v>
      </c>
    </row>
    <row r="463" spans="1:122" ht="210">
      <c r="A463" s="1" t="s">
        <v>8045</v>
      </c>
      <c r="B463" s="1" t="s">
        <v>804</v>
      </c>
      <c r="C463" s="1" t="s">
        <v>119</v>
      </c>
      <c r="D463" s="1" t="s">
        <v>8046</v>
      </c>
      <c r="E463" s="1" t="s">
        <v>149</v>
      </c>
      <c r="F463" s="1" t="s">
        <v>327</v>
      </c>
      <c r="G463" s="21">
        <v>0</v>
      </c>
      <c r="H463" s="1" t="s">
        <v>1269</v>
      </c>
      <c r="I463" s="1" t="s">
        <v>1270</v>
      </c>
      <c r="K463" s="1" t="s">
        <v>191</v>
      </c>
      <c r="L463" s="1" t="s">
        <v>1271</v>
      </c>
      <c r="M463" s="1" t="s">
        <v>8047</v>
      </c>
      <c r="N463" s="1" t="s">
        <v>127</v>
      </c>
      <c r="P463" s="1" t="s">
        <v>332</v>
      </c>
      <c r="Q463" s="1" t="s">
        <v>1273</v>
      </c>
      <c r="R463" s="1" t="s">
        <v>2405</v>
      </c>
      <c r="S463" s="1" t="s">
        <v>8048</v>
      </c>
      <c r="T463" s="1" t="s">
        <v>373</v>
      </c>
      <c r="U463" s="1" t="s">
        <v>293</v>
      </c>
      <c r="X463" s="1" t="s">
        <v>295</v>
      </c>
      <c r="Z463" s="1" t="s">
        <v>260</v>
      </c>
      <c r="AB463" s="2" t="s">
        <v>8049</v>
      </c>
      <c r="AC463" s="1" t="s">
        <v>254</v>
      </c>
      <c r="AE463" s="1" t="s">
        <v>7928</v>
      </c>
      <c r="AF463" s="1" t="s">
        <v>7929</v>
      </c>
      <c r="AG463" s="11">
        <v>5749000</v>
      </c>
      <c r="AI463" s="1" t="s">
        <v>164</v>
      </c>
      <c r="AJ463" s="1" t="s">
        <v>165</v>
      </c>
      <c r="AK463" s="1" t="s">
        <v>166</v>
      </c>
      <c r="AL463" s="10">
        <v>1</v>
      </c>
      <c r="AM463" s="10">
        <v>1</v>
      </c>
      <c r="AO463" s="1" t="s">
        <v>259</v>
      </c>
      <c r="AP463" s="1" t="s">
        <v>202</v>
      </c>
      <c r="AQ463" s="1" t="s">
        <v>8050</v>
      </c>
      <c r="AR463" s="1" t="s">
        <v>170</v>
      </c>
      <c r="AS463" s="1" t="s">
        <v>262</v>
      </c>
      <c r="AT463" s="1" t="s">
        <v>127</v>
      </c>
      <c r="AU463" s="24" t="s">
        <v>8051</v>
      </c>
      <c r="AV463" s="13">
        <v>100</v>
      </c>
      <c r="AW463" s="2" t="s">
        <v>127</v>
      </c>
      <c r="AX463" s="1" t="s">
        <v>8052</v>
      </c>
      <c r="AY463" s="1" t="s">
        <v>379</v>
      </c>
      <c r="AZ463" s="1" t="s">
        <v>8053</v>
      </c>
      <c r="BA463" s="1" t="s">
        <v>8054</v>
      </c>
      <c r="BB463" s="1" t="s">
        <v>8055</v>
      </c>
      <c r="BC463" s="1" t="s">
        <v>142</v>
      </c>
      <c r="BD463" s="1">
        <v>0</v>
      </c>
      <c r="BE463" s="1" t="s">
        <v>821</v>
      </c>
      <c r="BF463" s="1">
        <v>13.62</v>
      </c>
      <c r="BG463" s="1" t="s">
        <v>8056</v>
      </c>
      <c r="BH463" s="1" t="s">
        <v>8057</v>
      </c>
      <c r="BI463" s="1" t="s">
        <v>268</v>
      </c>
      <c r="BJ463" s="1" t="s">
        <v>2222</v>
      </c>
      <c r="BK463" s="1" t="s">
        <v>2223</v>
      </c>
      <c r="BL463" s="12">
        <v>2310000</v>
      </c>
      <c r="BM463" s="12">
        <v>2310000</v>
      </c>
      <c r="BN463" s="12">
        <v>4619000</v>
      </c>
      <c r="BO463" s="12">
        <v>2309500</v>
      </c>
      <c r="BP463" s="1" t="s">
        <v>170</v>
      </c>
      <c r="BQ463" s="1" t="s">
        <v>1838</v>
      </c>
      <c r="BR463" s="1" t="s">
        <v>270</v>
      </c>
      <c r="BS463" s="1" t="s">
        <v>127</v>
      </c>
      <c r="BT463" s="1" t="s">
        <v>127</v>
      </c>
      <c r="BU463" s="1" t="s">
        <v>259</v>
      </c>
      <c r="BX463" s="1" t="s">
        <v>144</v>
      </c>
      <c r="BY463" s="10">
        <v>0</v>
      </c>
      <c r="BZ463" s="1" t="s">
        <v>144</v>
      </c>
      <c r="CA463" s="23">
        <v>0</v>
      </c>
      <c r="CC463" s="1" t="s">
        <v>179</v>
      </c>
      <c r="CD463" s="1" t="s">
        <v>8058</v>
      </c>
      <c r="CE463" s="1" t="s">
        <v>181</v>
      </c>
      <c r="CF463" s="1" t="s">
        <v>8059</v>
      </c>
      <c r="CG463" s="1" t="s">
        <v>8059</v>
      </c>
      <c r="CH463" s="1" t="s">
        <v>181</v>
      </c>
      <c r="CI463" s="1" t="s">
        <v>127</v>
      </c>
      <c r="CM463" s="1" t="s">
        <v>254</v>
      </c>
      <c r="CN463" s="10">
        <v>1</v>
      </c>
      <c r="CO463" s="1" t="s">
        <v>127</v>
      </c>
      <c r="CP463" s="10">
        <v>0</v>
      </c>
      <c r="CQ463" s="1" t="s">
        <v>144</v>
      </c>
      <c r="CS463" s="1" t="s">
        <v>127</v>
      </c>
      <c r="CT463" s="1" t="s">
        <v>275</v>
      </c>
      <c r="CU463" s="1" t="s">
        <v>276</v>
      </c>
      <c r="CV463" s="1" t="s">
        <v>8060</v>
      </c>
      <c r="CW463" s="1" t="s">
        <v>8061</v>
      </c>
      <c r="CZ463" s="1" t="s">
        <v>127</v>
      </c>
      <c r="DA463" s="1" t="s">
        <v>127</v>
      </c>
      <c r="DB463" s="10">
        <v>2310000</v>
      </c>
      <c r="DC463" s="1" t="s">
        <v>1020</v>
      </c>
      <c r="DD463" s="1" t="s">
        <v>823</v>
      </c>
      <c r="DG463" s="1" t="s">
        <v>824</v>
      </c>
      <c r="DH463" s="1" t="s">
        <v>8062</v>
      </c>
      <c r="DI463" s="1" t="s">
        <v>8062</v>
      </c>
      <c r="DJ463" s="1" t="s">
        <v>825</v>
      </c>
      <c r="DK463" s="1" t="s">
        <v>825</v>
      </c>
      <c r="DL463" s="1" t="s">
        <v>825</v>
      </c>
      <c r="DM463" s="1" t="s">
        <v>825</v>
      </c>
      <c r="DN463" s="1" t="s">
        <v>825</v>
      </c>
      <c r="DO463" s="1" t="s">
        <v>825</v>
      </c>
      <c r="DP463" s="1" t="s">
        <v>826</v>
      </c>
      <c r="DQ463" s="1" t="s">
        <v>826</v>
      </c>
      <c r="DR463" s="1" t="s">
        <v>826</v>
      </c>
    </row>
    <row r="464" spans="1:122" ht="30">
      <c r="A464" s="1" t="s">
        <v>8063</v>
      </c>
      <c r="B464" s="1" t="s">
        <v>804</v>
      </c>
      <c r="C464" s="1" t="s">
        <v>119</v>
      </c>
      <c r="D464" s="1" t="s">
        <v>8064</v>
      </c>
      <c r="E464" s="1" t="s">
        <v>149</v>
      </c>
      <c r="F464" s="1" t="s">
        <v>327</v>
      </c>
      <c r="G464" s="21">
        <v>0</v>
      </c>
      <c r="H464" s="1" t="s">
        <v>3249</v>
      </c>
      <c r="I464" s="1" t="s">
        <v>3250</v>
      </c>
      <c r="L464" s="1" t="s">
        <v>8065</v>
      </c>
      <c r="M464" s="1" t="s">
        <v>8066</v>
      </c>
      <c r="N464" s="1" t="s">
        <v>127</v>
      </c>
      <c r="O464" s="1" t="s">
        <v>127</v>
      </c>
      <c r="P464" s="1" t="s">
        <v>332</v>
      </c>
      <c r="Q464" s="1" t="s">
        <v>510</v>
      </c>
      <c r="R464" s="1" t="s">
        <v>1682</v>
      </c>
      <c r="S464" s="1" t="s">
        <v>8067</v>
      </c>
      <c r="T464" s="1" t="s">
        <v>226</v>
      </c>
      <c r="U464" s="1" t="s">
        <v>133</v>
      </c>
      <c r="V464" s="1" t="s">
        <v>127</v>
      </c>
      <c r="W464" s="1" t="s">
        <v>127</v>
      </c>
      <c r="X464" s="1" t="s">
        <v>295</v>
      </c>
      <c r="Z464" s="1" t="s">
        <v>260</v>
      </c>
      <c r="AA464" s="1" t="s">
        <v>127</v>
      </c>
      <c r="AB464" s="2" t="s">
        <v>127</v>
      </c>
      <c r="AC464" s="1" t="s">
        <v>254</v>
      </c>
      <c r="AE464" s="1" t="s">
        <v>8068</v>
      </c>
      <c r="AF464" s="1" t="s">
        <v>8069</v>
      </c>
      <c r="AG464" s="11">
        <v>0</v>
      </c>
      <c r="AI464" s="1" t="s">
        <v>8070</v>
      </c>
      <c r="AJ464" s="1" t="s">
        <v>5996</v>
      </c>
      <c r="AK464" s="1" t="s">
        <v>166</v>
      </c>
      <c r="AL464" s="10">
        <v>1</v>
      </c>
      <c r="AM464" s="10">
        <v>1</v>
      </c>
      <c r="AN464" s="1" t="s">
        <v>8071</v>
      </c>
      <c r="AO464" s="1" t="s">
        <v>1482</v>
      </c>
      <c r="AP464" s="1" t="s">
        <v>6925</v>
      </c>
      <c r="AQ464" s="1" t="s">
        <v>6926</v>
      </c>
      <c r="AR464" s="1" t="s">
        <v>204</v>
      </c>
      <c r="AS464" s="1" t="s">
        <v>205</v>
      </c>
      <c r="AT464" s="1" t="s">
        <v>127</v>
      </c>
      <c r="AU464" s="24" t="s">
        <v>8072</v>
      </c>
      <c r="AV464" s="13">
        <v>100</v>
      </c>
      <c r="AX464" s="1" t="s">
        <v>8073</v>
      </c>
      <c r="AY464" s="1" t="s">
        <v>341</v>
      </c>
      <c r="AZ464" s="1" t="s">
        <v>8074</v>
      </c>
      <c r="BA464" s="1" t="s">
        <v>8075</v>
      </c>
      <c r="BB464" s="1" t="s">
        <v>8076</v>
      </c>
      <c r="BC464" s="1" t="s">
        <v>821</v>
      </c>
      <c r="BD464" s="1">
        <v>17.41</v>
      </c>
      <c r="BE464" s="1" t="s">
        <v>821</v>
      </c>
      <c r="BF464" s="1">
        <v>32.93</v>
      </c>
      <c r="BG464" s="1" t="s">
        <v>127</v>
      </c>
      <c r="BI464" s="1" t="s">
        <v>127</v>
      </c>
      <c r="BL464" s="12">
        <v>0</v>
      </c>
      <c r="BM464" s="12">
        <v>0</v>
      </c>
      <c r="BN464" s="12">
        <v>0</v>
      </c>
      <c r="BO464" s="12">
        <v>0</v>
      </c>
      <c r="BS464" s="1" t="s">
        <v>127</v>
      </c>
      <c r="BT464" s="1" t="s">
        <v>127</v>
      </c>
      <c r="BU464" s="1" t="s">
        <v>259</v>
      </c>
      <c r="BV464" s="1" t="s">
        <v>363</v>
      </c>
      <c r="BX464" s="1" t="s">
        <v>144</v>
      </c>
      <c r="BY464" s="10">
        <v>0</v>
      </c>
      <c r="BZ464" s="1" t="s">
        <v>144</v>
      </c>
      <c r="CA464" s="23">
        <v>0</v>
      </c>
      <c r="CC464" s="1" t="s">
        <v>179</v>
      </c>
      <c r="CD464" s="1" t="s">
        <v>8077</v>
      </c>
      <c r="CE464" s="1" t="s">
        <v>181</v>
      </c>
      <c r="CF464" s="1" t="s">
        <v>8078</v>
      </c>
      <c r="CG464" s="1" t="s">
        <v>8078</v>
      </c>
      <c r="CH464" s="1" t="s">
        <v>181</v>
      </c>
      <c r="CI464" s="1" t="s">
        <v>8079</v>
      </c>
      <c r="CJ464" s="1" t="s">
        <v>8071</v>
      </c>
      <c r="CN464" s="10">
        <v>0</v>
      </c>
      <c r="CO464" s="1" t="s">
        <v>127</v>
      </c>
      <c r="CP464" s="10">
        <v>0</v>
      </c>
      <c r="CQ464" s="1" t="s">
        <v>144</v>
      </c>
      <c r="CS464" s="1" t="s">
        <v>127</v>
      </c>
      <c r="CT464" s="1" t="s">
        <v>127</v>
      </c>
      <c r="CU464" s="1" t="s">
        <v>127</v>
      </c>
      <c r="CZ464" s="1" t="s">
        <v>127</v>
      </c>
      <c r="DA464" s="1" t="s">
        <v>127</v>
      </c>
      <c r="DB464" s="10">
        <v>0</v>
      </c>
      <c r="DC464" s="1" t="s">
        <v>704</v>
      </c>
      <c r="DD464" s="1" t="s">
        <v>823</v>
      </c>
      <c r="DG464" s="1" t="s">
        <v>824</v>
      </c>
      <c r="DJ464" s="1" t="s">
        <v>825</v>
      </c>
      <c r="DK464" s="1" t="s">
        <v>825</v>
      </c>
      <c r="DL464" s="1" t="s">
        <v>825</v>
      </c>
      <c r="DM464" s="1" t="s">
        <v>825</v>
      </c>
      <c r="DN464" s="1" t="s">
        <v>825</v>
      </c>
      <c r="DO464" s="1" t="s">
        <v>825</v>
      </c>
      <c r="DP464" s="1" t="s">
        <v>826</v>
      </c>
      <c r="DQ464" s="1" t="s">
        <v>826</v>
      </c>
      <c r="DR464" s="1" t="s">
        <v>826</v>
      </c>
    </row>
    <row r="465" spans="1:122" ht="30">
      <c r="A465" s="1" t="s">
        <v>8080</v>
      </c>
      <c r="B465" s="1" t="s">
        <v>804</v>
      </c>
      <c r="C465" s="1" t="s">
        <v>119</v>
      </c>
      <c r="D465" s="1" t="s">
        <v>8081</v>
      </c>
      <c r="E465" s="1" t="s">
        <v>149</v>
      </c>
      <c r="F465" s="1" t="s">
        <v>1023</v>
      </c>
      <c r="G465" s="21">
        <v>0</v>
      </c>
      <c r="H465" s="1" t="s">
        <v>1024</v>
      </c>
      <c r="I465" s="1" t="s">
        <v>1025</v>
      </c>
      <c r="L465" s="1" t="s">
        <v>5138</v>
      </c>
      <c r="M465" s="1" t="s">
        <v>8082</v>
      </c>
      <c r="N465" s="1" t="s">
        <v>127</v>
      </c>
      <c r="O465" s="1" t="s">
        <v>127</v>
      </c>
      <c r="P465" s="1" t="s">
        <v>128</v>
      </c>
      <c r="Q465" s="1" t="s">
        <v>2218</v>
      </c>
      <c r="R465" s="1" t="s">
        <v>2859</v>
      </c>
      <c r="S465" s="1" t="s">
        <v>8083</v>
      </c>
      <c r="T465" s="1" t="s">
        <v>159</v>
      </c>
      <c r="U465" s="1" t="s">
        <v>293</v>
      </c>
      <c r="V465" s="1" t="s">
        <v>8084</v>
      </c>
      <c r="W465" s="1" t="s">
        <v>127</v>
      </c>
      <c r="X465" s="1" t="s">
        <v>355</v>
      </c>
      <c r="Z465" s="1" t="s">
        <v>227</v>
      </c>
      <c r="AA465" s="1" t="s">
        <v>127</v>
      </c>
      <c r="AB465" s="2" t="s">
        <v>8085</v>
      </c>
      <c r="AC465" s="1" t="s">
        <v>136</v>
      </c>
      <c r="AE465" s="1" t="s">
        <v>8086</v>
      </c>
      <c r="AF465" s="1" t="s">
        <v>8087</v>
      </c>
      <c r="AG465" s="11">
        <v>4149500</v>
      </c>
      <c r="AI465" s="1" t="s">
        <v>8088</v>
      </c>
      <c r="AJ465" s="1" t="s">
        <v>1035</v>
      </c>
      <c r="AL465" s="10">
        <v>1</v>
      </c>
      <c r="AM465" s="10">
        <v>1</v>
      </c>
      <c r="AN465" s="1" t="s">
        <v>127</v>
      </c>
      <c r="AO465" s="1" t="s">
        <v>234</v>
      </c>
      <c r="AP465" s="1" t="s">
        <v>202</v>
      </c>
      <c r="AQ465" s="1" t="s">
        <v>8089</v>
      </c>
      <c r="AR465" s="1" t="s">
        <v>7401</v>
      </c>
      <c r="AS465" s="1" t="s">
        <v>205</v>
      </c>
      <c r="AT465" s="1" t="s">
        <v>127</v>
      </c>
      <c r="AU465" s="24" t="s">
        <v>8090</v>
      </c>
      <c r="AV465" s="13">
        <v>100</v>
      </c>
      <c r="AX465" s="1" t="s">
        <v>8091</v>
      </c>
      <c r="AY465" s="1" t="s">
        <v>1039</v>
      </c>
      <c r="AZ465" s="1" t="s">
        <v>8092</v>
      </c>
      <c r="BA465" s="1" t="s">
        <v>8093</v>
      </c>
      <c r="BB465" s="1" t="s">
        <v>8094</v>
      </c>
      <c r="BC465" s="1" t="s">
        <v>821</v>
      </c>
      <c r="BD465" s="1">
        <v>17.45</v>
      </c>
      <c r="BE465" s="1" t="s">
        <v>821</v>
      </c>
      <c r="BF465" s="1">
        <v>38.75</v>
      </c>
      <c r="BG465" s="1" t="s">
        <v>127</v>
      </c>
      <c r="BI465" s="1" t="s">
        <v>127</v>
      </c>
      <c r="BL465" s="12">
        <v>0</v>
      </c>
      <c r="BM465" s="12">
        <v>0</v>
      </c>
      <c r="BN465" s="12">
        <v>0</v>
      </c>
      <c r="BO465" s="12">
        <v>0</v>
      </c>
      <c r="BS465" s="1" t="s">
        <v>127</v>
      </c>
      <c r="BT465" s="1" t="s">
        <v>127</v>
      </c>
      <c r="BU465" s="1" t="s">
        <v>234</v>
      </c>
      <c r="BV465" s="1" t="s">
        <v>143</v>
      </c>
      <c r="BX465" s="1" t="s">
        <v>144</v>
      </c>
      <c r="BY465" s="10">
        <v>0</v>
      </c>
      <c r="BZ465" s="1" t="s">
        <v>144</v>
      </c>
      <c r="CA465" s="23">
        <v>0</v>
      </c>
      <c r="CC465" s="1" t="s">
        <v>179</v>
      </c>
      <c r="CD465" s="1" t="s">
        <v>8095</v>
      </c>
      <c r="CE465" s="1" t="s">
        <v>144</v>
      </c>
      <c r="CF465" s="1" t="s">
        <v>127</v>
      </c>
      <c r="CG465" s="1" t="s">
        <v>8096</v>
      </c>
      <c r="CH465" s="1" t="s">
        <v>144</v>
      </c>
      <c r="CI465" s="1" t="s">
        <v>8097</v>
      </c>
      <c r="CJ465" s="1" t="s">
        <v>127</v>
      </c>
      <c r="CN465" s="10">
        <v>0</v>
      </c>
      <c r="CO465" s="1" t="s">
        <v>127</v>
      </c>
      <c r="CP465" s="10">
        <v>0</v>
      </c>
      <c r="CQ465" s="1" t="s">
        <v>144</v>
      </c>
      <c r="CS465" s="1" t="s">
        <v>127</v>
      </c>
      <c r="CT465" s="1" t="s">
        <v>127</v>
      </c>
      <c r="CU465" s="1" t="s">
        <v>127</v>
      </c>
      <c r="CZ465" s="1" t="s">
        <v>127</v>
      </c>
      <c r="DA465" s="1" t="s">
        <v>127</v>
      </c>
      <c r="DB465" s="10">
        <v>0</v>
      </c>
      <c r="DC465" s="1" t="s">
        <v>8090</v>
      </c>
      <c r="DD465" s="1" t="s">
        <v>823</v>
      </c>
      <c r="DG465" s="1" t="s">
        <v>824</v>
      </c>
      <c r="DJ465" s="1" t="s">
        <v>825</v>
      </c>
      <c r="DK465" s="1" t="s">
        <v>825</v>
      </c>
      <c r="DL465" s="1" t="s">
        <v>825</v>
      </c>
      <c r="DM465" s="1" t="s">
        <v>825</v>
      </c>
      <c r="DN465" s="1" t="s">
        <v>825</v>
      </c>
      <c r="DO465" s="1" t="s">
        <v>825</v>
      </c>
      <c r="DP465" s="1" t="s">
        <v>826</v>
      </c>
      <c r="DQ465" s="1" t="s">
        <v>826</v>
      </c>
      <c r="DR465" s="1" t="s">
        <v>826</v>
      </c>
    </row>
    <row r="466" spans="1:122" ht="30">
      <c r="A466" s="1" t="s">
        <v>8098</v>
      </c>
      <c r="B466" s="1" t="s">
        <v>804</v>
      </c>
      <c r="C466" s="1" t="s">
        <v>119</v>
      </c>
      <c r="D466" s="1" t="s">
        <v>8099</v>
      </c>
      <c r="E466" s="1" t="s">
        <v>149</v>
      </c>
      <c r="F466" s="1" t="s">
        <v>2835</v>
      </c>
      <c r="G466" s="21">
        <v>0</v>
      </c>
      <c r="H466" s="1" t="s">
        <v>2836</v>
      </c>
      <c r="I466" s="1" t="s">
        <v>2837</v>
      </c>
      <c r="L466" s="1" t="s">
        <v>8100</v>
      </c>
      <c r="M466" s="1" t="s">
        <v>8101</v>
      </c>
      <c r="N466" s="1" t="s">
        <v>127</v>
      </c>
      <c r="O466" s="1" t="s">
        <v>127</v>
      </c>
      <c r="P466" s="1" t="s">
        <v>2840</v>
      </c>
      <c r="Q466" s="1" t="s">
        <v>2841</v>
      </c>
      <c r="R466" s="1" t="s">
        <v>8102</v>
      </c>
      <c r="S466" s="1" t="s">
        <v>8103</v>
      </c>
      <c r="T466" s="1" t="s">
        <v>226</v>
      </c>
      <c r="U466" s="1" t="s">
        <v>133</v>
      </c>
      <c r="V466" s="1" t="s">
        <v>127</v>
      </c>
      <c r="W466" s="1" t="s">
        <v>127</v>
      </c>
      <c r="X466" s="1" t="s">
        <v>251</v>
      </c>
      <c r="Y466" s="1" t="s">
        <v>1007</v>
      </c>
      <c r="Z466" s="1" t="s">
        <v>8104</v>
      </c>
      <c r="AA466" s="1" t="s">
        <v>127</v>
      </c>
      <c r="AB466" s="2" t="s">
        <v>8105</v>
      </c>
      <c r="AC466" s="1" t="s">
        <v>539</v>
      </c>
      <c r="AE466" s="1" t="s">
        <v>8106</v>
      </c>
      <c r="AF466" s="1" t="s">
        <v>8107</v>
      </c>
      <c r="AG466" s="11">
        <v>0</v>
      </c>
      <c r="AI466" s="1" t="s">
        <v>1715</v>
      </c>
      <c r="AL466" s="10">
        <v>1</v>
      </c>
      <c r="AM466" s="10">
        <v>1</v>
      </c>
      <c r="AN466" s="1" t="s">
        <v>8108</v>
      </c>
      <c r="AO466" s="1" t="s">
        <v>541</v>
      </c>
      <c r="AP466" s="1" t="s">
        <v>8109</v>
      </c>
      <c r="AQ466" s="1" t="s">
        <v>8110</v>
      </c>
      <c r="AR466" s="1" t="s">
        <v>204</v>
      </c>
      <c r="AS466" s="1" t="s">
        <v>205</v>
      </c>
      <c r="AT466" s="1" t="s">
        <v>127</v>
      </c>
      <c r="AU466" s="24" t="s">
        <v>8111</v>
      </c>
      <c r="AV466" s="13">
        <v>100</v>
      </c>
      <c r="AX466" s="1" t="s">
        <v>8112</v>
      </c>
      <c r="AY466" s="1" t="s">
        <v>238</v>
      </c>
      <c r="AZ466" s="1" t="s">
        <v>8113</v>
      </c>
      <c r="BA466" s="1" t="s">
        <v>8114</v>
      </c>
      <c r="BB466" s="1" t="s">
        <v>8115</v>
      </c>
      <c r="BC466" s="1" t="s">
        <v>821</v>
      </c>
      <c r="BD466" s="1">
        <v>17.45</v>
      </c>
      <c r="BE466" s="1" t="s">
        <v>821</v>
      </c>
      <c r="BF466" s="1">
        <v>32.909999999999997</v>
      </c>
      <c r="BG466" s="1" t="s">
        <v>127</v>
      </c>
      <c r="BI466" s="1" t="s">
        <v>127</v>
      </c>
      <c r="BL466" s="12">
        <v>0</v>
      </c>
      <c r="BM466" s="12">
        <v>0</v>
      </c>
      <c r="BN466" s="12">
        <v>0</v>
      </c>
      <c r="BO466" s="12">
        <v>0</v>
      </c>
      <c r="BS466" s="1" t="s">
        <v>127</v>
      </c>
      <c r="BT466" s="1" t="s">
        <v>127</v>
      </c>
      <c r="BU466" s="1" t="s">
        <v>541</v>
      </c>
      <c r="BV466" s="1" t="s">
        <v>143</v>
      </c>
      <c r="BX466" s="1" t="s">
        <v>144</v>
      </c>
      <c r="BY466" s="10">
        <v>0</v>
      </c>
      <c r="BZ466" s="1" t="s">
        <v>144</v>
      </c>
      <c r="CA466" s="23">
        <v>0</v>
      </c>
      <c r="CC466" s="1" t="s">
        <v>179</v>
      </c>
      <c r="CD466" s="1" t="s">
        <v>8116</v>
      </c>
      <c r="CE466" s="1" t="s">
        <v>144</v>
      </c>
      <c r="CF466" s="1" t="s">
        <v>127</v>
      </c>
      <c r="CG466" s="1" t="s">
        <v>8117</v>
      </c>
      <c r="CH466" s="1" t="s">
        <v>144</v>
      </c>
      <c r="CI466" s="1" t="s">
        <v>127</v>
      </c>
      <c r="CJ466" s="1" t="s">
        <v>8108</v>
      </c>
      <c r="CN466" s="10">
        <v>0</v>
      </c>
      <c r="CO466" s="1" t="s">
        <v>127</v>
      </c>
      <c r="CP466" s="10">
        <v>0</v>
      </c>
      <c r="CQ466" s="1" t="s">
        <v>144</v>
      </c>
      <c r="CS466" s="1" t="s">
        <v>127</v>
      </c>
      <c r="CT466" s="1" t="s">
        <v>127</v>
      </c>
      <c r="CU466" s="1" t="s">
        <v>127</v>
      </c>
      <c r="CZ466" s="1" t="s">
        <v>127</v>
      </c>
      <c r="DA466" s="1" t="s">
        <v>127</v>
      </c>
      <c r="DB466" s="10">
        <v>0</v>
      </c>
      <c r="DC466" s="1" t="s">
        <v>681</v>
      </c>
      <c r="DD466" s="1" t="s">
        <v>823</v>
      </c>
      <c r="DG466" s="1" t="s">
        <v>824</v>
      </c>
      <c r="DJ466" s="1" t="s">
        <v>825</v>
      </c>
      <c r="DK466" s="1" t="s">
        <v>825</v>
      </c>
      <c r="DL466" s="1" t="s">
        <v>825</v>
      </c>
      <c r="DM466" s="1" t="s">
        <v>825</v>
      </c>
      <c r="DN466" s="1" t="s">
        <v>825</v>
      </c>
      <c r="DO466" s="1" t="s">
        <v>825</v>
      </c>
      <c r="DP466" s="1" t="s">
        <v>826</v>
      </c>
      <c r="DQ466" s="1" t="s">
        <v>826</v>
      </c>
      <c r="DR466" s="1" t="s">
        <v>826</v>
      </c>
    </row>
    <row r="467" spans="1:122" ht="30">
      <c r="A467" s="1" t="s">
        <v>8118</v>
      </c>
      <c r="B467" s="1" t="s">
        <v>804</v>
      </c>
      <c r="C467" s="1" t="s">
        <v>119</v>
      </c>
      <c r="D467" s="1" t="s">
        <v>8119</v>
      </c>
      <c r="E467" s="1" t="s">
        <v>149</v>
      </c>
      <c r="F467" s="1" t="s">
        <v>6248</v>
      </c>
      <c r="G467" s="21">
        <v>0</v>
      </c>
      <c r="H467" s="1" t="s">
        <v>328</v>
      </c>
      <c r="I467" s="1" t="s">
        <v>329</v>
      </c>
      <c r="L467" s="1" t="s">
        <v>8120</v>
      </c>
      <c r="M467" s="1" t="s">
        <v>8121</v>
      </c>
      <c r="N467" s="1" t="s">
        <v>127</v>
      </c>
      <c r="P467" s="1" t="s">
        <v>332</v>
      </c>
      <c r="Q467" s="1" t="s">
        <v>333</v>
      </c>
      <c r="R467" s="1" t="s">
        <v>334</v>
      </c>
      <c r="S467" s="1" t="s">
        <v>8122</v>
      </c>
      <c r="T467" s="1" t="s">
        <v>373</v>
      </c>
      <c r="U467" s="1" t="s">
        <v>535</v>
      </c>
      <c r="V467" s="1" t="s">
        <v>8123</v>
      </c>
      <c r="X467" s="1" t="s">
        <v>251</v>
      </c>
      <c r="Y467" s="1" t="s">
        <v>1007</v>
      </c>
      <c r="Z467" s="1" t="s">
        <v>8124</v>
      </c>
      <c r="AB467" s="2" t="s">
        <v>8125</v>
      </c>
      <c r="AC467" s="1" t="s">
        <v>539</v>
      </c>
      <c r="AH467" s="1" t="s">
        <v>8126</v>
      </c>
      <c r="AL467" s="10">
        <v>1</v>
      </c>
      <c r="AM467" s="10">
        <v>1</v>
      </c>
      <c r="AN467" s="1" t="s">
        <v>8127</v>
      </c>
      <c r="AO467" s="1" t="s">
        <v>8128</v>
      </c>
      <c r="AP467" s="1" t="s">
        <v>202</v>
      </c>
      <c r="AQ467" s="1" t="s">
        <v>8129</v>
      </c>
      <c r="AR467" s="1" t="s">
        <v>204</v>
      </c>
      <c r="AS467" s="1" t="s">
        <v>205</v>
      </c>
      <c r="AT467" s="1" t="s">
        <v>127</v>
      </c>
      <c r="AU467" s="24" t="s">
        <v>8130</v>
      </c>
      <c r="AV467" s="13">
        <v>100</v>
      </c>
      <c r="AW467" s="2" t="s">
        <v>5794</v>
      </c>
      <c r="AX467" s="1" t="s">
        <v>8131</v>
      </c>
      <c r="AY467" s="1" t="s">
        <v>8121</v>
      </c>
      <c r="AZ467" s="1" t="s">
        <v>8132</v>
      </c>
      <c r="BA467" s="1" t="s">
        <v>8133</v>
      </c>
      <c r="BB467" s="1" t="s">
        <v>8134</v>
      </c>
      <c r="BC467" s="1" t="s">
        <v>821</v>
      </c>
      <c r="BD467" s="1">
        <v>15.82</v>
      </c>
      <c r="BE467" s="1" t="s">
        <v>821</v>
      </c>
      <c r="BF467" s="1">
        <v>32.869999999999997</v>
      </c>
      <c r="BG467" s="1" t="s">
        <v>127</v>
      </c>
      <c r="BI467" s="1" t="s">
        <v>127</v>
      </c>
      <c r="BL467" s="12">
        <v>0</v>
      </c>
      <c r="BM467" s="12">
        <v>0</v>
      </c>
      <c r="BN467" s="12">
        <v>0</v>
      </c>
      <c r="BO467" s="12">
        <v>0</v>
      </c>
      <c r="BS467" s="1" t="s">
        <v>127</v>
      </c>
      <c r="BT467" s="1" t="s">
        <v>127</v>
      </c>
      <c r="BU467" s="1" t="s">
        <v>541</v>
      </c>
      <c r="BV467" s="1" t="s">
        <v>363</v>
      </c>
      <c r="BX467" s="1" t="s">
        <v>144</v>
      </c>
      <c r="BY467" s="10">
        <v>0</v>
      </c>
      <c r="BZ467" s="1" t="s">
        <v>144</v>
      </c>
      <c r="CA467" s="23">
        <v>0</v>
      </c>
      <c r="CC467" s="1" t="s">
        <v>344</v>
      </c>
      <c r="CD467" s="1" t="s">
        <v>127</v>
      </c>
      <c r="CE467" s="1" t="s">
        <v>144</v>
      </c>
      <c r="CF467" s="1" t="s">
        <v>127</v>
      </c>
      <c r="CG467" s="1" t="s">
        <v>127</v>
      </c>
      <c r="CH467" s="1" t="s">
        <v>144</v>
      </c>
      <c r="CI467" s="1" t="s">
        <v>127</v>
      </c>
      <c r="CJ467" s="1" t="s">
        <v>8127</v>
      </c>
      <c r="CN467" s="10">
        <v>0</v>
      </c>
      <c r="CO467" s="1" t="s">
        <v>127</v>
      </c>
      <c r="CP467" s="10">
        <v>0</v>
      </c>
      <c r="CQ467" s="1" t="s">
        <v>144</v>
      </c>
      <c r="CS467" s="1" t="s">
        <v>127</v>
      </c>
      <c r="CT467" s="1" t="s">
        <v>127</v>
      </c>
      <c r="CU467" s="1" t="s">
        <v>127</v>
      </c>
      <c r="CZ467" s="1" t="s">
        <v>127</v>
      </c>
      <c r="DA467" s="1" t="s">
        <v>127</v>
      </c>
      <c r="DB467" s="10">
        <v>0</v>
      </c>
      <c r="DC467" s="1" t="s">
        <v>146</v>
      </c>
      <c r="DD467" s="1" t="s">
        <v>823</v>
      </c>
      <c r="DG467" s="1" t="s">
        <v>824</v>
      </c>
      <c r="DJ467" s="1" t="s">
        <v>825</v>
      </c>
      <c r="DK467" s="1" t="s">
        <v>825</v>
      </c>
      <c r="DL467" s="1" t="s">
        <v>825</v>
      </c>
      <c r="DM467" s="1" t="s">
        <v>825</v>
      </c>
      <c r="DN467" s="1" t="s">
        <v>825</v>
      </c>
      <c r="DO467" s="1" t="s">
        <v>825</v>
      </c>
      <c r="DP467" s="1" t="s">
        <v>826</v>
      </c>
      <c r="DQ467" s="1" t="s">
        <v>826</v>
      </c>
      <c r="DR467" s="1" t="s">
        <v>826</v>
      </c>
    </row>
    <row r="468" spans="1:122">
      <c r="A468" s="1" t="s">
        <v>8135</v>
      </c>
      <c r="B468" s="1" t="s">
        <v>804</v>
      </c>
      <c r="C468" s="1" t="s">
        <v>119</v>
      </c>
      <c r="D468" s="1" t="s">
        <v>8136</v>
      </c>
      <c r="E468" s="1" t="s">
        <v>149</v>
      </c>
      <c r="F468" s="1" t="s">
        <v>327</v>
      </c>
      <c r="G468" s="21">
        <v>0</v>
      </c>
      <c r="H468" s="1" t="s">
        <v>1599</v>
      </c>
      <c r="I468" s="1" t="s">
        <v>1600</v>
      </c>
      <c r="L468" s="1" t="s">
        <v>1537</v>
      </c>
      <c r="M468" s="1" t="s">
        <v>8137</v>
      </c>
      <c r="N468" s="1" t="s">
        <v>127</v>
      </c>
      <c r="P468" s="1" t="s">
        <v>332</v>
      </c>
      <c r="Q468" s="1" t="s">
        <v>1709</v>
      </c>
      <c r="R468" s="1" t="s">
        <v>8138</v>
      </c>
      <c r="S468" s="1" t="s">
        <v>8139</v>
      </c>
      <c r="T468" s="1" t="s">
        <v>373</v>
      </c>
      <c r="U468" s="1" t="s">
        <v>535</v>
      </c>
      <c r="V468" s="1" t="s">
        <v>8123</v>
      </c>
      <c r="X468" s="1" t="s">
        <v>355</v>
      </c>
      <c r="Z468" s="1" t="s">
        <v>227</v>
      </c>
      <c r="AB468" s="2" t="s">
        <v>127</v>
      </c>
      <c r="AC468" s="1" t="s">
        <v>136</v>
      </c>
      <c r="AH468" s="1" t="s">
        <v>8140</v>
      </c>
      <c r="AL468" s="10">
        <v>1</v>
      </c>
      <c r="AM468" s="10">
        <v>1</v>
      </c>
      <c r="AN468" s="1" t="s">
        <v>8141</v>
      </c>
      <c r="AO468" s="1" t="s">
        <v>234</v>
      </c>
      <c r="AP468" s="1" t="s">
        <v>227</v>
      </c>
      <c r="AQ468" s="1" t="s">
        <v>235</v>
      </c>
      <c r="AR468" s="1" t="s">
        <v>204</v>
      </c>
      <c r="AS468" s="1" t="s">
        <v>171</v>
      </c>
      <c r="AT468" s="1" t="s">
        <v>2621</v>
      </c>
      <c r="AU468" s="24"/>
      <c r="AV468" s="13">
        <v>100</v>
      </c>
      <c r="AX468" s="1" t="s">
        <v>8142</v>
      </c>
      <c r="AY468" s="1" t="s">
        <v>8137</v>
      </c>
      <c r="AZ468" s="1" t="s">
        <v>8143</v>
      </c>
      <c r="BA468" s="1" t="s">
        <v>8144</v>
      </c>
      <c r="BB468" s="1" t="s">
        <v>8145</v>
      </c>
      <c r="BC468" s="1" t="s">
        <v>821</v>
      </c>
      <c r="BD468" s="1">
        <v>15.88</v>
      </c>
      <c r="BE468" s="1" t="s">
        <v>821</v>
      </c>
      <c r="BF468" s="1">
        <v>38.659999999999997</v>
      </c>
      <c r="BG468" s="1" t="s">
        <v>127</v>
      </c>
      <c r="BI468" s="1" t="s">
        <v>127</v>
      </c>
      <c r="BL468" s="12">
        <v>0</v>
      </c>
      <c r="BM468" s="12">
        <v>0</v>
      </c>
      <c r="BN468" s="12">
        <v>0</v>
      </c>
      <c r="BO468" s="12">
        <v>0</v>
      </c>
      <c r="BS468" s="1" t="s">
        <v>127</v>
      </c>
      <c r="BT468" s="1" t="s">
        <v>127</v>
      </c>
      <c r="BU468" s="1" t="s">
        <v>234</v>
      </c>
      <c r="BV468" s="1" t="s">
        <v>363</v>
      </c>
      <c r="BX468" s="1" t="s">
        <v>144</v>
      </c>
      <c r="BY468" s="10">
        <v>0</v>
      </c>
      <c r="BZ468" s="1" t="s">
        <v>144</v>
      </c>
      <c r="CA468" s="23">
        <v>0</v>
      </c>
      <c r="CC468" s="1" t="s">
        <v>179</v>
      </c>
      <c r="CD468" s="1" t="s">
        <v>8146</v>
      </c>
      <c r="CE468" s="1" t="s">
        <v>144</v>
      </c>
      <c r="CF468" s="1" t="s">
        <v>127</v>
      </c>
      <c r="CG468" s="1" t="s">
        <v>8147</v>
      </c>
      <c r="CH468" s="1" t="s">
        <v>144</v>
      </c>
      <c r="CI468" s="1" t="s">
        <v>127</v>
      </c>
      <c r="CJ468" s="1" t="s">
        <v>8141</v>
      </c>
      <c r="CN468" s="10">
        <v>0</v>
      </c>
      <c r="CO468" s="1" t="s">
        <v>127</v>
      </c>
      <c r="CP468" s="10">
        <v>0</v>
      </c>
      <c r="CQ468" s="1" t="s">
        <v>144</v>
      </c>
      <c r="CS468" s="1" t="s">
        <v>2628</v>
      </c>
      <c r="CT468" s="1" t="s">
        <v>127</v>
      </c>
      <c r="CU468" s="1" t="s">
        <v>127</v>
      </c>
      <c r="CZ468" s="1" t="s">
        <v>127</v>
      </c>
      <c r="DA468" s="1" t="s">
        <v>127</v>
      </c>
      <c r="DB468" s="10">
        <v>0</v>
      </c>
      <c r="DC468" s="1" t="s">
        <v>1617</v>
      </c>
      <c r="DD468" s="1" t="s">
        <v>823</v>
      </c>
      <c r="DG468" s="1" t="s">
        <v>824</v>
      </c>
      <c r="DJ468" s="1" t="s">
        <v>825</v>
      </c>
      <c r="DK468" s="1" t="s">
        <v>825</v>
      </c>
      <c r="DL468" s="1" t="s">
        <v>825</v>
      </c>
      <c r="DM468" s="1" t="s">
        <v>825</v>
      </c>
      <c r="DN468" s="1" t="s">
        <v>825</v>
      </c>
      <c r="DO468" s="1" t="s">
        <v>825</v>
      </c>
      <c r="DP468" s="1" t="s">
        <v>826</v>
      </c>
      <c r="DQ468" s="1" t="s">
        <v>826</v>
      </c>
      <c r="DR468" s="1" t="s">
        <v>826</v>
      </c>
    </row>
    <row r="469" spans="1:122" ht="60">
      <c r="A469" s="1" t="s">
        <v>8148</v>
      </c>
      <c r="B469" s="1" t="s">
        <v>804</v>
      </c>
      <c r="C469" s="1" t="s">
        <v>119</v>
      </c>
      <c r="D469" s="1" t="s">
        <v>8149</v>
      </c>
      <c r="E469" s="1" t="s">
        <v>23</v>
      </c>
      <c r="F469" s="1" t="s">
        <v>3177</v>
      </c>
      <c r="G469" s="21">
        <v>0</v>
      </c>
      <c r="H469" s="1" t="s">
        <v>3178</v>
      </c>
      <c r="I469" s="1" t="s">
        <v>3179</v>
      </c>
      <c r="L469" s="1" t="s">
        <v>8150</v>
      </c>
      <c r="M469" s="1" t="s">
        <v>8151</v>
      </c>
      <c r="N469" s="1" t="s">
        <v>127</v>
      </c>
      <c r="P469" s="1" t="s">
        <v>1001</v>
      </c>
      <c r="Q469" s="1" t="s">
        <v>8152</v>
      </c>
      <c r="R469" s="1" t="s">
        <v>8153</v>
      </c>
      <c r="S469" s="1" t="s">
        <v>8154</v>
      </c>
      <c r="T469" s="1" t="s">
        <v>373</v>
      </c>
      <c r="U469" s="1" t="s">
        <v>293</v>
      </c>
      <c r="V469" s="1" t="s">
        <v>8155</v>
      </c>
      <c r="X469" s="1" t="s">
        <v>355</v>
      </c>
      <c r="Z469" s="1" t="s">
        <v>1235</v>
      </c>
      <c r="AB469" s="2" t="s">
        <v>8156</v>
      </c>
      <c r="AC469" s="1" t="s">
        <v>136</v>
      </c>
      <c r="AE469" s="1" t="s">
        <v>8157</v>
      </c>
      <c r="AF469" s="1" t="s">
        <v>8158</v>
      </c>
      <c r="AG469" s="11">
        <v>13099000</v>
      </c>
      <c r="AI469" s="1" t="s">
        <v>1239</v>
      </c>
      <c r="AJ469" s="1" t="s">
        <v>1240</v>
      </c>
      <c r="AL469" s="10">
        <v>1</v>
      </c>
      <c r="AM469" s="10">
        <v>1</v>
      </c>
      <c r="AT469" s="1" t="s">
        <v>127</v>
      </c>
      <c r="AU469" s="24"/>
      <c r="AV469" s="13">
        <v>100</v>
      </c>
      <c r="AX469" s="1" t="s">
        <v>8159</v>
      </c>
      <c r="AY469" s="1" t="s">
        <v>8151</v>
      </c>
      <c r="AZ469" s="1" t="s">
        <v>8160</v>
      </c>
      <c r="BA469" s="1" t="s">
        <v>8161</v>
      </c>
      <c r="BB469" s="1" t="s">
        <v>8162</v>
      </c>
      <c r="BC469" s="1" t="s">
        <v>821</v>
      </c>
      <c r="BD469" s="1">
        <v>44</v>
      </c>
      <c r="BE469" s="1" t="s">
        <v>821</v>
      </c>
      <c r="BF469" s="1">
        <v>34.270000000000003</v>
      </c>
      <c r="BG469" s="1" t="s">
        <v>127</v>
      </c>
      <c r="BI469" s="1" t="s">
        <v>127</v>
      </c>
      <c r="BL469" s="12">
        <v>0</v>
      </c>
      <c r="BM469" s="12">
        <v>0</v>
      </c>
      <c r="BN469" s="12">
        <v>0</v>
      </c>
      <c r="BO469" s="12">
        <v>0</v>
      </c>
      <c r="BS469" s="1" t="s">
        <v>127</v>
      </c>
      <c r="BT469" s="1" t="s">
        <v>127</v>
      </c>
      <c r="BU469" s="1" t="s">
        <v>234</v>
      </c>
      <c r="BV469" s="1" t="s">
        <v>418</v>
      </c>
      <c r="BX469" s="1" t="s">
        <v>181</v>
      </c>
      <c r="BY469" s="10">
        <v>0</v>
      </c>
      <c r="BZ469" s="1" t="s">
        <v>144</v>
      </c>
      <c r="CA469" s="23">
        <v>0</v>
      </c>
      <c r="CD469" s="1" t="s">
        <v>127</v>
      </c>
      <c r="CE469" s="1" t="s">
        <v>144</v>
      </c>
      <c r="CF469" s="1" t="s">
        <v>127</v>
      </c>
      <c r="CG469" s="1" t="s">
        <v>127</v>
      </c>
      <c r="CH469" s="1" t="s">
        <v>144</v>
      </c>
      <c r="CI469" s="1" t="s">
        <v>8163</v>
      </c>
      <c r="CN469" s="10">
        <v>0</v>
      </c>
      <c r="CO469" s="1" t="s">
        <v>127</v>
      </c>
      <c r="CP469" s="10">
        <v>0</v>
      </c>
      <c r="CQ469" s="1" t="s">
        <v>144</v>
      </c>
      <c r="CS469" s="1" t="s">
        <v>127</v>
      </c>
      <c r="CT469" s="1" t="s">
        <v>127</v>
      </c>
      <c r="CU469" s="1" t="s">
        <v>127</v>
      </c>
      <c r="CZ469" s="1" t="s">
        <v>127</v>
      </c>
      <c r="DA469" s="1" t="s">
        <v>127</v>
      </c>
      <c r="DB469" s="10">
        <v>0</v>
      </c>
      <c r="DD469" s="1" t="s">
        <v>823</v>
      </c>
      <c r="DG469" s="1" t="s">
        <v>824</v>
      </c>
      <c r="DJ469" s="1" t="s">
        <v>825</v>
      </c>
      <c r="DK469" s="1" t="s">
        <v>825</v>
      </c>
      <c r="DL469" s="1" t="s">
        <v>825</v>
      </c>
      <c r="DM469" s="1" t="s">
        <v>825</v>
      </c>
      <c r="DN469" s="1" t="s">
        <v>825</v>
      </c>
      <c r="DO469" s="1" t="s">
        <v>825</v>
      </c>
      <c r="DP469" s="1" t="s">
        <v>826</v>
      </c>
      <c r="DQ469" s="1" t="s">
        <v>826</v>
      </c>
      <c r="DR469" s="1" t="s">
        <v>826</v>
      </c>
    </row>
    <row r="470" spans="1:122">
      <c r="A470" s="1" t="s">
        <v>8164</v>
      </c>
      <c r="B470" s="1" t="s">
        <v>804</v>
      </c>
      <c r="C470" s="1" t="s">
        <v>119</v>
      </c>
      <c r="D470" s="1" t="s">
        <v>8165</v>
      </c>
      <c r="E470" s="1" t="s">
        <v>121</v>
      </c>
      <c r="F470" s="1" t="s">
        <v>424</v>
      </c>
      <c r="G470" s="21">
        <v>0</v>
      </c>
      <c r="H470" s="1" t="s">
        <v>425</v>
      </c>
      <c r="I470" s="1" t="s">
        <v>426</v>
      </c>
      <c r="K470" s="1" t="s">
        <v>191</v>
      </c>
      <c r="L470" s="1" t="s">
        <v>5226</v>
      </c>
      <c r="M470" s="1" t="s">
        <v>8166</v>
      </c>
      <c r="N470" s="1" t="s">
        <v>127</v>
      </c>
      <c r="O470" s="1" t="s">
        <v>127</v>
      </c>
      <c r="P470" s="1" t="s">
        <v>429</v>
      </c>
      <c r="Q470" s="1" t="s">
        <v>430</v>
      </c>
      <c r="R470" s="1" t="s">
        <v>8167</v>
      </c>
      <c r="S470" s="1" t="s">
        <v>8168</v>
      </c>
      <c r="T470" s="1" t="s">
        <v>132</v>
      </c>
      <c r="U470" s="1" t="s">
        <v>535</v>
      </c>
      <c r="V470" s="1" t="s">
        <v>127</v>
      </c>
      <c r="W470" s="1" t="s">
        <v>127</v>
      </c>
      <c r="X470" s="1" t="s">
        <v>355</v>
      </c>
      <c r="Z470" s="1" t="s">
        <v>127</v>
      </c>
      <c r="AA470" s="1" t="s">
        <v>127</v>
      </c>
      <c r="AB470" s="2" t="s">
        <v>8169</v>
      </c>
      <c r="AC470" s="1" t="s">
        <v>136</v>
      </c>
      <c r="AE470" s="1" t="s">
        <v>6375</v>
      </c>
      <c r="AF470" s="1" t="s">
        <v>6376</v>
      </c>
      <c r="AG470" s="11">
        <v>0</v>
      </c>
      <c r="AL470" s="10">
        <v>1</v>
      </c>
      <c r="AM470" s="10">
        <v>1</v>
      </c>
      <c r="AT470" s="1" t="s">
        <v>127</v>
      </c>
      <c r="AU470" s="24"/>
      <c r="AV470" s="13">
        <v>100</v>
      </c>
      <c r="AX470" s="1" t="s">
        <v>8170</v>
      </c>
      <c r="AY470" s="1" t="s">
        <v>1301</v>
      </c>
      <c r="AZ470" s="1" t="s">
        <v>8171</v>
      </c>
      <c r="BA470" s="1" t="s">
        <v>8172</v>
      </c>
      <c r="BB470" s="1" t="s">
        <v>8173</v>
      </c>
      <c r="BC470" s="1" t="s">
        <v>821</v>
      </c>
      <c r="BD470" s="1">
        <v>43.98</v>
      </c>
      <c r="BE470" s="1" t="s">
        <v>821</v>
      </c>
      <c r="BF470" s="1">
        <v>40.83</v>
      </c>
      <c r="BG470" s="1" t="s">
        <v>127</v>
      </c>
      <c r="BI470" s="1" t="s">
        <v>127</v>
      </c>
      <c r="BL470" s="12">
        <v>0</v>
      </c>
      <c r="BM470" s="12">
        <v>0</v>
      </c>
      <c r="BN470" s="12">
        <v>0</v>
      </c>
      <c r="BO470" s="12">
        <v>0</v>
      </c>
      <c r="BS470" s="1" t="s">
        <v>127</v>
      </c>
      <c r="BT470" s="1" t="s">
        <v>127</v>
      </c>
      <c r="BV470" s="1" t="s">
        <v>143</v>
      </c>
      <c r="BX470" s="1" t="s">
        <v>181</v>
      </c>
      <c r="BY470" s="10">
        <v>0</v>
      </c>
      <c r="BZ470" s="1" t="s">
        <v>144</v>
      </c>
      <c r="CA470" s="23">
        <v>0</v>
      </c>
      <c r="CD470" s="1" t="s">
        <v>127</v>
      </c>
      <c r="CE470" s="1" t="s">
        <v>144</v>
      </c>
      <c r="CF470" s="1" t="s">
        <v>127</v>
      </c>
      <c r="CG470" s="1" t="s">
        <v>127</v>
      </c>
      <c r="CH470" s="1" t="s">
        <v>144</v>
      </c>
      <c r="CI470" s="1" t="s">
        <v>8174</v>
      </c>
      <c r="CN470" s="10">
        <v>0</v>
      </c>
      <c r="CO470" s="1" t="s">
        <v>127</v>
      </c>
      <c r="CP470" s="10">
        <v>0</v>
      </c>
      <c r="CQ470" s="1" t="s">
        <v>144</v>
      </c>
      <c r="CS470" s="1" t="s">
        <v>127</v>
      </c>
      <c r="CT470" s="1" t="s">
        <v>127</v>
      </c>
      <c r="CU470" s="1" t="s">
        <v>127</v>
      </c>
      <c r="CZ470" s="1" t="s">
        <v>127</v>
      </c>
      <c r="DA470" s="1" t="s">
        <v>127</v>
      </c>
      <c r="DB470" s="10">
        <v>0</v>
      </c>
      <c r="DC470" s="1" t="s">
        <v>8175</v>
      </c>
      <c r="DD470" s="1" t="s">
        <v>823</v>
      </c>
      <c r="DG470" s="1" t="s">
        <v>824</v>
      </c>
      <c r="DJ470" s="1" t="s">
        <v>825</v>
      </c>
      <c r="DK470" s="1" t="s">
        <v>825</v>
      </c>
      <c r="DL470" s="1" t="s">
        <v>825</v>
      </c>
      <c r="DM470" s="1" t="s">
        <v>825</v>
      </c>
      <c r="DN470" s="1" t="s">
        <v>825</v>
      </c>
      <c r="DO470" s="1" t="s">
        <v>825</v>
      </c>
      <c r="DP470" s="1" t="s">
        <v>826</v>
      </c>
      <c r="DQ470" s="1" t="s">
        <v>826</v>
      </c>
      <c r="DR470" s="1" t="s">
        <v>826</v>
      </c>
    </row>
    <row r="471" spans="1:122" ht="30">
      <c r="A471" s="1" t="s">
        <v>8176</v>
      </c>
      <c r="B471" s="1" t="s">
        <v>804</v>
      </c>
      <c r="C471" s="1" t="s">
        <v>119</v>
      </c>
      <c r="D471" s="1" t="s">
        <v>8177</v>
      </c>
      <c r="E471" s="1" t="s">
        <v>149</v>
      </c>
      <c r="F471" s="1" t="s">
        <v>327</v>
      </c>
      <c r="G471" s="21">
        <v>0</v>
      </c>
      <c r="H471" s="1" t="s">
        <v>1269</v>
      </c>
      <c r="I471" s="1" t="s">
        <v>1270</v>
      </c>
      <c r="L471" s="1" t="s">
        <v>8178</v>
      </c>
      <c r="M471" s="1" t="s">
        <v>8179</v>
      </c>
      <c r="N471" s="1" t="s">
        <v>127</v>
      </c>
      <c r="O471" s="1" t="s">
        <v>127</v>
      </c>
      <c r="P471" s="1" t="s">
        <v>332</v>
      </c>
      <c r="Q471" s="1" t="s">
        <v>1273</v>
      </c>
      <c r="R471" s="1" t="s">
        <v>4083</v>
      </c>
      <c r="S471" s="1" t="s">
        <v>8180</v>
      </c>
      <c r="T471" s="1" t="s">
        <v>226</v>
      </c>
      <c r="U471" s="1" t="s">
        <v>133</v>
      </c>
      <c r="V471" s="1" t="s">
        <v>127</v>
      </c>
      <c r="W471" s="1" t="s">
        <v>127</v>
      </c>
      <c r="X471" s="1" t="s">
        <v>134</v>
      </c>
      <c r="Z471" s="1" t="s">
        <v>227</v>
      </c>
      <c r="AA471" s="1" t="s">
        <v>127</v>
      </c>
      <c r="AB471" s="2" t="s">
        <v>8181</v>
      </c>
      <c r="AC471" s="1" t="s">
        <v>136</v>
      </c>
      <c r="AE471" s="1" t="s">
        <v>127</v>
      </c>
      <c r="AL471" s="10">
        <v>1</v>
      </c>
      <c r="AM471" s="10">
        <v>1</v>
      </c>
      <c r="AN471" s="1" t="s">
        <v>493</v>
      </c>
      <c r="AO471" s="1" t="s">
        <v>234</v>
      </c>
      <c r="AP471" s="1" t="s">
        <v>227</v>
      </c>
      <c r="AQ471" s="1" t="s">
        <v>494</v>
      </c>
      <c r="AR471" s="1" t="s">
        <v>170</v>
      </c>
      <c r="AS471" s="1" t="s">
        <v>171</v>
      </c>
      <c r="AT471" s="1" t="s">
        <v>8182</v>
      </c>
      <c r="AU471" s="24"/>
      <c r="AV471" s="13">
        <v>100</v>
      </c>
      <c r="AX471" s="1" t="s">
        <v>8183</v>
      </c>
      <c r="AY471" s="1" t="s">
        <v>238</v>
      </c>
      <c r="AZ471" s="1" t="s">
        <v>8184</v>
      </c>
      <c r="BA471" s="1" t="s">
        <v>8184</v>
      </c>
      <c r="BB471" s="1" t="s">
        <v>8185</v>
      </c>
      <c r="BC471" s="1" t="s">
        <v>821</v>
      </c>
      <c r="BD471" s="1">
        <v>20.010000000000002</v>
      </c>
      <c r="BE471" s="1" t="s">
        <v>821</v>
      </c>
      <c r="BF471" s="1">
        <v>32.85</v>
      </c>
      <c r="BG471" s="1" t="s">
        <v>127</v>
      </c>
      <c r="BI471" s="1" t="s">
        <v>127</v>
      </c>
      <c r="BL471" s="12">
        <v>0</v>
      </c>
      <c r="BM471" s="12">
        <v>0</v>
      </c>
      <c r="BN471" s="12">
        <v>0</v>
      </c>
      <c r="BO471" s="12">
        <v>0</v>
      </c>
      <c r="BS471" s="1" t="s">
        <v>127</v>
      </c>
      <c r="BT471" s="1" t="s">
        <v>127</v>
      </c>
      <c r="BU471" s="1" t="s">
        <v>234</v>
      </c>
      <c r="BV471" s="1" t="s">
        <v>363</v>
      </c>
      <c r="BX471" s="1" t="s">
        <v>144</v>
      </c>
      <c r="BY471" s="10">
        <v>0</v>
      </c>
      <c r="BZ471" s="1" t="s">
        <v>144</v>
      </c>
      <c r="CA471" s="23">
        <v>0</v>
      </c>
      <c r="CC471" s="1" t="s">
        <v>179</v>
      </c>
      <c r="CD471" s="1" t="s">
        <v>8186</v>
      </c>
      <c r="CE471" s="1" t="s">
        <v>144</v>
      </c>
      <c r="CF471" s="1" t="s">
        <v>127</v>
      </c>
      <c r="CG471" s="1" t="s">
        <v>8187</v>
      </c>
      <c r="CH471" s="1" t="s">
        <v>144</v>
      </c>
      <c r="CI471" s="1" t="s">
        <v>127</v>
      </c>
      <c r="CJ471" s="1" t="s">
        <v>493</v>
      </c>
      <c r="CN471" s="10">
        <v>0</v>
      </c>
      <c r="CO471" s="1" t="s">
        <v>127</v>
      </c>
      <c r="CP471" s="10">
        <v>0</v>
      </c>
      <c r="CQ471" s="1" t="s">
        <v>144</v>
      </c>
      <c r="CS471" s="1" t="s">
        <v>8188</v>
      </c>
      <c r="CT471" s="1" t="s">
        <v>127</v>
      </c>
      <c r="CU471" s="1" t="s">
        <v>127</v>
      </c>
      <c r="CZ471" s="1" t="s">
        <v>127</v>
      </c>
      <c r="DA471" s="1" t="s">
        <v>127</v>
      </c>
      <c r="DB471" s="10">
        <v>0</v>
      </c>
      <c r="DC471" s="1" t="s">
        <v>1020</v>
      </c>
      <c r="DD471" s="1" t="s">
        <v>823</v>
      </c>
      <c r="DG471" s="1" t="s">
        <v>824</v>
      </c>
      <c r="DJ471" s="1" t="s">
        <v>825</v>
      </c>
      <c r="DK471" s="1" t="s">
        <v>825</v>
      </c>
      <c r="DL471" s="1" t="s">
        <v>825</v>
      </c>
      <c r="DM471" s="1" t="s">
        <v>825</v>
      </c>
      <c r="DN471" s="1" t="s">
        <v>825</v>
      </c>
      <c r="DO471" s="1" t="s">
        <v>825</v>
      </c>
      <c r="DP471" s="1" t="s">
        <v>826</v>
      </c>
      <c r="DQ471" s="1" t="s">
        <v>826</v>
      </c>
      <c r="DR471" s="1" t="s">
        <v>826</v>
      </c>
    </row>
    <row r="472" spans="1:122" ht="30">
      <c r="A472" s="1" t="s">
        <v>8189</v>
      </c>
      <c r="B472" s="1" t="s">
        <v>804</v>
      </c>
      <c r="C472" s="1" t="s">
        <v>119</v>
      </c>
      <c r="D472" s="1" t="s">
        <v>8190</v>
      </c>
      <c r="E472" s="1" t="s">
        <v>149</v>
      </c>
      <c r="F472" s="1" t="s">
        <v>4018</v>
      </c>
      <c r="G472" s="21">
        <v>0</v>
      </c>
      <c r="H472" s="1" t="s">
        <v>4019</v>
      </c>
      <c r="I472" s="1" t="s">
        <v>4020</v>
      </c>
      <c r="L472" s="1" t="s">
        <v>8191</v>
      </c>
      <c r="M472" s="1" t="s">
        <v>8192</v>
      </c>
      <c r="N472" s="1" t="s">
        <v>8193</v>
      </c>
      <c r="O472" s="1" t="s">
        <v>127</v>
      </c>
      <c r="P472" s="1" t="s">
        <v>4023</v>
      </c>
      <c r="Q472" s="1" t="s">
        <v>4024</v>
      </c>
      <c r="R472" s="1" t="s">
        <v>7622</v>
      </c>
      <c r="S472" s="1" t="s">
        <v>8194</v>
      </c>
      <c r="T472" s="1" t="s">
        <v>226</v>
      </c>
      <c r="U472" s="1" t="s">
        <v>133</v>
      </c>
      <c r="V472" s="1" t="s">
        <v>127</v>
      </c>
      <c r="W472" s="1" t="s">
        <v>127</v>
      </c>
      <c r="Z472" s="1" t="s">
        <v>436</v>
      </c>
      <c r="AA472" s="1" t="s">
        <v>127</v>
      </c>
      <c r="AB472" s="2" t="s">
        <v>8195</v>
      </c>
      <c r="AC472" s="1" t="s">
        <v>254</v>
      </c>
      <c r="AL472" s="10">
        <v>1</v>
      </c>
      <c r="AM472" s="10">
        <v>1</v>
      </c>
      <c r="AN472" s="1" t="s">
        <v>8196</v>
      </c>
      <c r="AO472" s="1" t="s">
        <v>259</v>
      </c>
      <c r="AP472" s="1" t="s">
        <v>202</v>
      </c>
      <c r="AQ472" s="1" t="s">
        <v>8197</v>
      </c>
      <c r="AR472" s="1" t="s">
        <v>170</v>
      </c>
      <c r="AS472" s="1" t="s">
        <v>205</v>
      </c>
      <c r="AT472" s="1" t="s">
        <v>127</v>
      </c>
      <c r="AU472" s="24" t="s">
        <v>8198</v>
      </c>
      <c r="AV472" s="13">
        <v>0</v>
      </c>
      <c r="AW472" s="2" t="s">
        <v>8199</v>
      </c>
      <c r="AX472" s="1" t="s">
        <v>8200</v>
      </c>
      <c r="AY472" s="1" t="s">
        <v>238</v>
      </c>
      <c r="AZ472" s="1" t="s">
        <v>8201</v>
      </c>
      <c r="BA472" s="1" t="s">
        <v>8202</v>
      </c>
      <c r="BB472" s="1" t="s">
        <v>8203</v>
      </c>
      <c r="BC472" s="1" t="s">
        <v>821</v>
      </c>
      <c r="BD472" s="1">
        <v>18.12</v>
      </c>
      <c r="BE472" s="1" t="s">
        <v>821</v>
      </c>
      <c r="BF472" s="1">
        <v>38.619999999999997</v>
      </c>
      <c r="BG472" s="1" t="s">
        <v>127</v>
      </c>
      <c r="BI472" s="1" t="s">
        <v>127</v>
      </c>
      <c r="BL472" s="12">
        <v>0</v>
      </c>
      <c r="BM472" s="12">
        <v>0</v>
      </c>
      <c r="BN472" s="12">
        <v>0</v>
      </c>
      <c r="BO472" s="12">
        <v>0</v>
      </c>
      <c r="BS472" s="1" t="s">
        <v>127</v>
      </c>
      <c r="BT472" s="1" t="s">
        <v>127</v>
      </c>
      <c r="BU472" s="1" t="s">
        <v>168</v>
      </c>
      <c r="BV472" s="1" t="s">
        <v>143</v>
      </c>
      <c r="BX472" s="1" t="s">
        <v>144</v>
      </c>
      <c r="BY472" s="10">
        <v>0</v>
      </c>
      <c r="BZ472" s="1" t="s">
        <v>144</v>
      </c>
      <c r="CA472" s="23">
        <v>0</v>
      </c>
      <c r="CC472" s="1" t="s">
        <v>344</v>
      </c>
      <c r="CD472" s="1" t="s">
        <v>127</v>
      </c>
      <c r="CE472" s="1" t="s">
        <v>144</v>
      </c>
      <c r="CF472" s="1" t="s">
        <v>127</v>
      </c>
      <c r="CG472" s="1" t="s">
        <v>127</v>
      </c>
      <c r="CH472" s="1" t="s">
        <v>144</v>
      </c>
      <c r="CI472" s="1" t="s">
        <v>127</v>
      </c>
      <c r="CJ472" s="1" t="s">
        <v>8196</v>
      </c>
      <c r="CN472" s="10">
        <v>0</v>
      </c>
      <c r="CO472" s="1" t="s">
        <v>127</v>
      </c>
      <c r="CP472" s="10">
        <v>0</v>
      </c>
      <c r="CQ472" s="1" t="s">
        <v>144</v>
      </c>
      <c r="CS472" s="1" t="s">
        <v>127</v>
      </c>
      <c r="CT472" s="1" t="s">
        <v>127</v>
      </c>
      <c r="CU472" s="1" t="s">
        <v>127</v>
      </c>
      <c r="CZ472" s="1" t="s">
        <v>127</v>
      </c>
      <c r="DA472" s="1" t="s">
        <v>127</v>
      </c>
      <c r="DB472" s="10">
        <v>0</v>
      </c>
      <c r="DC472" s="1" t="s">
        <v>8204</v>
      </c>
      <c r="DD472" s="1" t="s">
        <v>2540</v>
      </c>
      <c r="DG472" s="1" t="s">
        <v>2541</v>
      </c>
      <c r="DJ472" s="1" t="s">
        <v>826</v>
      </c>
      <c r="DK472" s="1" t="s">
        <v>826</v>
      </c>
      <c r="DL472" s="1" t="s">
        <v>826</v>
      </c>
      <c r="DM472" s="1" t="s">
        <v>826</v>
      </c>
      <c r="DN472" s="1" t="s">
        <v>826</v>
      </c>
      <c r="DO472" s="1" t="s">
        <v>826</v>
      </c>
      <c r="DP472" s="1" t="s">
        <v>826</v>
      </c>
      <c r="DQ472" s="1" t="s">
        <v>826</v>
      </c>
      <c r="DR472" s="1" t="s">
        <v>826</v>
      </c>
    </row>
    <row r="473" spans="1:122">
      <c r="A473" s="1" t="s">
        <v>8205</v>
      </c>
      <c r="B473" s="1" t="s">
        <v>804</v>
      </c>
      <c r="C473" s="1" t="s">
        <v>119</v>
      </c>
      <c r="D473" s="1" t="s">
        <v>8206</v>
      </c>
      <c r="E473" s="1" t="s">
        <v>149</v>
      </c>
      <c r="F473" s="1" t="s">
        <v>3040</v>
      </c>
      <c r="G473" s="21">
        <v>7.92</v>
      </c>
      <c r="H473" s="1" t="s">
        <v>3041</v>
      </c>
      <c r="I473" s="1" t="s">
        <v>3042</v>
      </c>
      <c r="K473" s="1" t="s">
        <v>191</v>
      </c>
      <c r="L473" s="1" t="s">
        <v>2715</v>
      </c>
      <c r="M473" s="1" t="s">
        <v>8207</v>
      </c>
      <c r="N473" s="1" t="s">
        <v>127</v>
      </c>
      <c r="O473" s="1" t="s">
        <v>127</v>
      </c>
      <c r="P473" s="1" t="s">
        <v>3045</v>
      </c>
      <c r="Q473" s="1" t="s">
        <v>3046</v>
      </c>
      <c r="R473" s="1" t="s">
        <v>8208</v>
      </c>
      <c r="S473" s="1" t="s">
        <v>8209</v>
      </c>
      <c r="T473" s="1" t="s">
        <v>132</v>
      </c>
      <c r="U473" s="1" t="s">
        <v>133</v>
      </c>
      <c r="V473" s="1" t="s">
        <v>127</v>
      </c>
      <c r="W473" s="1" t="s">
        <v>127</v>
      </c>
      <c r="Z473" s="1" t="s">
        <v>436</v>
      </c>
      <c r="AA473" s="1" t="s">
        <v>127</v>
      </c>
      <c r="AB473" s="2" t="s">
        <v>127</v>
      </c>
      <c r="AC473" s="1" t="s">
        <v>161</v>
      </c>
      <c r="AE473" s="1" t="s">
        <v>199</v>
      </c>
      <c r="AF473" s="1" t="s">
        <v>200</v>
      </c>
      <c r="AG473" s="11">
        <v>1829000</v>
      </c>
      <c r="AI473" s="1" t="s">
        <v>164</v>
      </c>
      <c r="AJ473" s="1" t="s">
        <v>201</v>
      </c>
      <c r="AK473" s="1" t="s">
        <v>166</v>
      </c>
      <c r="AL473" s="10">
        <v>1</v>
      </c>
      <c r="AM473" s="10">
        <v>1</v>
      </c>
      <c r="AO473" s="1" t="s">
        <v>168</v>
      </c>
      <c r="AP473" s="1" t="s">
        <v>436</v>
      </c>
      <c r="AQ473" s="1" t="s">
        <v>671</v>
      </c>
      <c r="AR473" s="1" t="s">
        <v>204</v>
      </c>
      <c r="AS473" s="1" t="s">
        <v>262</v>
      </c>
      <c r="AT473" s="1" t="s">
        <v>127</v>
      </c>
      <c r="AU473" s="24"/>
      <c r="AV473" s="13">
        <v>100</v>
      </c>
      <c r="AX473" s="1" t="s">
        <v>8210</v>
      </c>
      <c r="AY473" s="1" t="s">
        <v>2335</v>
      </c>
      <c r="AZ473" s="1" t="s">
        <v>8211</v>
      </c>
      <c r="BA473" s="1" t="s">
        <v>8212</v>
      </c>
      <c r="BB473" s="1" t="s">
        <v>8213</v>
      </c>
      <c r="BC473" s="1" t="s">
        <v>142</v>
      </c>
      <c r="BD473" s="1">
        <v>0</v>
      </c>
      <c r="BE473" s="1" t="s">
        <v>821</v>
      </c>
      <c r="BF473" s="1">
        <v>12.37</v>
      </c>
      <c r="BG473" s="1" t="s">
        <v>8214</v>
      </c>
      <c r="BH473" s="1" t="s">
        <v>6363</v>
      </c>
      <c r="BI473" s="1" t="s">
        <v>268</v>
      </c>
      <c r="BJ473" s="1" t="s">
        <v>199</v>
      </c>
      <c r="BK473" s="1" t="s">
        <v>200</v>
      </c>
      <c r="BL473" s="12">
        <v>0</v>
      </c>
      <c r="BM473" s="12">
        <v>0</v>
      </c>
      <c r="BN473" s="12">
        <v>1829000</v>
      </c>
      <c r="BO473" s="12">
        <v>0</v>
      </c>
      <c r="BP473" s="1" t="s">
        <v>204</v>
      </c>
      <c r="BQ473" s="1" t="s">
        <v>269</v>
      </c>
      <c r="BR473" s="1" t="s">
        <v>270</v>
      </c>
      <c r="BS473" s="1" t="s">
        <v>127</v>
      </c>
      <c r="BT473" s="1" t="s">
        <v>127</v>
      </c>
      <c r="BU473" s="1" t="s">
        <v>168</v>
      </c>
      <c r="BV473" s="1" t="s">
        <v>143</v>
      </c>
      <c r="BX473" s="1" t="s">
        <v>144</v>
      </c>
      <c r="BY473" s="10">
        <v>0</v>
      </c>
      <c r="BZ473" s="1" t="s">
        <v>144</v>
      </c>
      <c r="CA473" s="23">
        <v>0</v>
      </c>
      <c r="CC473" s="1" t="s">
        <v>179</v>
      </c>
      <c r="CD473" s="1" t="s">
        <v>8215</v>
      </c>
      <c r="CE473" s="1" t="s">
        <v>144</v>
      </c>
      <c r="CF473" s="1" t="s">
        <v>127</v>
      </c>
      <c r="CG473" s="1" t="s">
        <v>8216</v>
      </c>
      <c r="CH473" s="1" t="s">
        <v>181</v>
      </c>
      <c r="CI473" s="1" t="s">
        <v>8217</v>
      </c>
      <c r="CK473" s="1" t="s">
        <v>8218</v>
      </c>
      <c r="CM473" s="1" t="s">
        <v>161</v>
      </c>
      <c r="CN473" s="10">
        <v>1</v>
      </c>
      <c r="CO473" s="1" t="s">
        <v>127</v>
      </c>
      <c r="CP473" s="10">
        <v>0</v>
      </c>
      <c r="CQ473" s="1" t="s">
        <v>144</v>
      </c>
      <c r="CR473" s="1" t="s">
        <v>8219</v>
      </c>
      <c r="CS473" s="1" t="s">
        <v>127</v>
      </c>
      <c r="CT473" s="1" t="s">
        <v>275</v>
      </c>
      <c r="CU473" s="1" t="s">
        <v>276</v>
      </c>
      <c r="CV473" s="1" t="s">
        <v>8220</v>
      </c>
      <c r="CW473" s="1" t="s">
        <v>8221</v>
      </c>
      <c r="CZ473" s="1" t="s">
        <v>127</v>
      </c>
      <c r="DA473" s="1" t="s">
        <v>127</v>
      </c>
      <c r="DB473" s="10">
        <v>0</v>
      </c>
      <c r="DC473" s="1" t="s">
        <v>1020</v>
      </c>
      <c r="DD473" s="1" t="s">
        <v>823</v>
      </c>
      <c r="DG473" s="1" t="s">
        <v>824</v>
      </c>
      <c r="DJ473" s="1" t="s">
        <v>825</v>
      </c>
      <c r="DK473" s="1" t="s">
        <v>825</v>
      </c>
      <c r="DL473" s="1" t="s">
        <v>825</v>
      </c>
      <c r="DM473" s="1" t="s">
        <v>825</v>
      </c>
      <c r="DN473" s="1" t="s">
        <v>825</v>
      </c>
      <c r="DO473" s="1" t="s">
        <v>825</v>
      </c>
      <c r="DP473" s="1" t="s">
        <v>826</v>
      </c>
      <c r="DQ473" s="1" t="s">
        <v>826</v>
      </c>
      <c r="DR473" s="1" t="s">
        <v>826</v>
      </c>
    </row>
    <row r="474" spans="1:122" ht="30">
      <c r="A474" s="1" t="s">
        <v>8222</v>
      </c>
      <c r="B474" s="1" t="s">
        <v>804</v>
      </c>
      <c r="C474" s="1" t="s">
        <v>119</v>
      </c>
      <c r="D474" s="1" t="s">
        <v>8223</v>
      </c>
      <c r="E474" s="1" t="s">
        <v>149</v>
      </c>
      <c r="F474" s="1" t="s">
        <v>327</v>
      </c>
      <c r="G474" s="21">
        <v>0</v>
      </c>
      <c r="H474" s="1" t="s">
        <v>1426</v>
      </c>
      <c r="I474" s="1" t="s">
        <v>1427</v>
      </c>
      <c r="L474" s="1" t="s">
        <v>8224</v>
      </c>
      <c r="M474" s="1" t="s">
        <v>8225</v>
      </c>
      <c r="N474" s="1" t="s">
        <v>127</v>
      </c>
      <c r="P474" s="1" t="s">
        <v>332</v>
      </c>
      <c r="Q474" s="1" t="s">
        <v>1430</v>
      </c>
      <c r="R474" s="1" t="s">
        <v>1460</v>
      </c>
      <c r="S474" s="1" t="s">
        <v>8226</v>
      </c>
      <c r="T474" s="1" t="s">
        <v>373</v>
      </c>
      <c r="U474" s="1" t="s">
        <v>133</v>
      </c>
      <c r="X474" s="1" t="s">
        <v>4288</v>
      </c>
      <c r="Y474" s="1" t="s">
        <v>4172</v>
      </c>
      <c r="Z474" s="1" t="s">
        <v>4296</v>
      </c>
      <c r="AB474" s="2" t="s">
        <v>127</v>
      </c>
      <c r="AC474" s="1" t="s">
        <v>4174</v>
      </c>
      <c r="AE474" s="1" t="s">
        <v>8227</v>
      </c>
      <c r="AF474" s="1" t="s">
        <v>8228</v>
      </c>
      <c r="AG474" s="11">
        <v>0</v>
      </c>
      <c r="AH474" s="1" t="s">
        <v>8229</v>
      </c>
      <c r="AI474" s="1" t="s">
        <v>4351</v>
      </c>
      <c r="AJ474" s="1" t="s">
        <v>6574</v>
      </c>
      <c r="AL474" s="10">
        <v>1</v>
      </c>
      <c r="AM474" s="10">
        <v>1</v>
      </c>
      <c r="AN474" s="1" t="s">
        <v>8230</v>
      </c>
      <c r="AO474" s="1" t="s">
        <v>4178</v>
      </c>
      <c r="AP474" s="1" t="s">
        <v>202</v>
      </c>
      <c r="AQ474" s="1" t="s">
        <v>566</v>
      </c>
      <c r="AR474" s="1" t="s">
        <v>170</v>
      </c>
      <c r="AS474" s="1" t="s">
        <v>205</v>
      </c>
      <c r="AT474" s="1" t="s">
        <v>127</v>
      </c>
      <c r="AU474" s="24" t="s">
        <v>8231</v>
      </c>
      <c r="AV474" s="13">
        <v>100</v>
      </c>
      <c r="AX474" s="1" t="s">
        <v>8232</v>
      </c>
      <c r="AY474" s="1" t="s">
        <v>8225</v>
      </c>
      <c r="AZ474" s="1" t="s">
        <v>8233</v>
      </c>
      <c r="BA474" s="1" t="s">
        <v>8234</v>
      </c>
      <c r="BB474" s="1" t="s">
        <v>8235</v>
      </c>
      <c r="BC474" s="1" t="s">
        <v>821</v>
      </c>
      <c r="BD474" s="1">
        <v>16.84</v>
      </c>
      <c r="BE474" s="1" t="s">
        <v>821</v>
      </c>
      <c r="BF474" s="1">
        <v>32.840000000000003</v>
      </c>
      <c r="BG474" s="1" t="s">
        <v>127</v>
      </c>
      <c r="BI474" s="1" t="s">
        <v>127</v>
      </c>
      <c r="BL474" s="12">
        <v>0</v>
      </c>
      <c r="BM474" s="12">
        <v>0</v>
      </c>
      <c r="BN474" s="12">
        <v>0</v>
      </c>
      <c r="BO474" s="12">
        <v>0</v>
      </c>
      <c r="BS474" s="1" t="s">
        <v>127</v>
      </c>
      <c r="BT474" s="1" t="s">
        <v>127</v>
      </c>
      <c r="BU474" s="1" t="s">
        <v>4178</v>
      </c>
      <c r="BV474" s="1" t="s">
        <v>363</v>
      </c>
      <c r="BX474" s="1" t="s">
        <v>144</v>
      </c>
      <c r="BY474" s="10">
        <v>0</v>
      </c>
      <c r="BZ474" s="1" t="s">
        <v>144</v>
      </c>
      <c r="CA474" s="23">
        <v>0</v>
      </c>
      <c r="CC474" s="1" t="s">
        <v>179</v>
      </c>
      <c r="CD474" s="1" t="s">
        <v>8236</v>
      </c>
      <c r="CE474" s="1" t="s">
        <v>181</v>
      </c>
      <c r="CF474" s="1" t="s">
        <v>8237</v>
      </c>
      <c r="CG474" s="1" t="s">
        <v>8237</v>
      </c>
      <c r="CH474" s="1" t="s">
        <v>181</v>
      </c>
      <c r="CI474" s="1" t="s">
        <v>8236</v>
      </c>
      <c r="CJ474" s="1" t="s">
        <v>8230</v>
      </c>
      <c r="CN474" s="10">
        <v>0</v>
      </c>
      <c r="CO474" s="1" t="s">
        <v>127</v>
      </c>
      <c r="CP474" s="10">
        <v>0</v>
      </c>
      <c r="CQ474" s="1" t="s">
        <v>144</v>
      </c>
      <c r="CS474" s="1" t="s">
        <v>127</v>
      </c>
      <c r="CT474" s="1" t="s">
        <v>127</v>
      </c>
      <c r="CU474" s="1" t="s">
        <v>127</v>
      </c>
      <c r="CZ474" s="1" t="s">
        <v>127</v>
      </c>
      <c r="DA474" s="1" t="s">
        <v>127</v>
      </c>
      <c r="DB474" s="10">
        <v>0</v>
      </c>
      <c r="DC474" s="1" t="s">
        <v>4769</v>
      </c>
      <c r="DD474" s="1" t="s">
        <v>823</v>
      </c>
      <c r="DG474" s="1" t="s">
        <v>824</v>
      </c>
      <c r="DJ474" s="1" t="s">
        <v>825</v>
      </c>
      <c r="DK474" s="1" t="s">
        <v>825</v>
      </c>
      <c r="DL474" s="1" t="s">
        <v>825</v>
      </c>
      <c r="DM474" s="1" t="s">
        <v>825</v>
      </c>
      <c r="DN474" s="1" t="s">
        <v>825</v>
      </c>
      <c r="DO474" s="1" t="s">
        <v>825</v>
      </c>
      <c r="DP474" s="1" t="s">
        <v>826</v>
      </c>
      <c r="DQ474" s="1" t="s">
        <v>826</v>
      </c>
      <c r="DR474" s="1" t="s">
        <v>826</v>
      </c>
    </row>
    <row r="475" spans="1:122" ht="75">
      <c r="A475" s="1" t="s">
        <v>8238</v>
      </c>
      <c r="B475" s="1" t="s">
        <v>804</v>
      </c>
      <c r="C475" s="1" t="s">
        <v>119</v>
      </c>
      <c r="D475" s="1" t="s">
        <v>8239</v>
      </c>
      <c r="E475" s="1" t="s">
        <v>149</v>
      </c>
      <c r="F475" s="1" t="s">
        <v>526</v>
      </c>
      <c r="G475" s="21">
        <v>0</v>
      </c>
      <c r="H475" s="1" t="s">
        <v>527</v>
      </c>
      <c r="I475" s="1" t="s">
        <v>528</v>
      </c>
      <c r="L475" s="1" t="s">
        <v>8240</v>
      </c>
      <c r="M475" s="1" t="s">
        <v>8241</v>
      </c>
      <c r="N475" s="1" t="s">
        <v>127</v>
      </c>
      <c r="O475" s="1" t="s">
        <v>127</v>
      </c>
      <c r="P475" s="1" t="s">
        <v>531</v>
      </c>
      <c r="Q475" s="1" t="s">
        <v>7395</v>
      </c>
      <c r="R475" s="1" t="s">
        <v>8242</v>
      </c>
      <c r="S475" s="1" t="s">
        <v>8243</v>
      </c>
      <c r="T475" s="1" t="s">
        <v>132</v>
      </c>
      <c r="U475" s="1" t="s">
        <v>133</v>
      </c>
      <c r="V475" s="1" t="s">
        <v>127</v>
      </c>
      <c r="W475" s="1" t="s">
        <v>127</v>
      </c>
      <c r="X475" s="1" t="s">
        <v>134</v>
      </c>
      <c r="Z475" s="1" t="s">
        <v>356</v>
      </c>
      <c r="AA475" s="1" t="s">
        <v>127</v>
      </c>
      <c r="AB475" s="2" t="s">
        <v>8244</v>
      </c>
      <c r="AC475" s="1" t="s">
        <v>136</v>
      </c>
      <c r="AE475" s="1" t="s">
        <v>8245</v>
      </c>
      <c r="AF475" s="1" t="s">
        <v>8246</v>
      </c>
      <c r="AG475" s="11">
        <v>4499500</v>
      </c>
      <c r="AI475" s="1" t="s">
        <v>8247</v>
      </c>
      <c r="AJ475" s="1" t="s">
        <v>232</v>
      </c>
      <c r="AL475" s="10">
        <v>1</v>
      </c>
      <c r="AM475" s="10">
        <v>1</v>
      </c>
      <c r="AN475" s="1" t="s">
        <v>8248</v>
      </c>
      <c r="AO475" s="1" t="s">
        <v>234</v>
      </c>
      <c r="AP475" s="1" t="s">
        <v>356</v>
      </c>
      <c r="AQ475" s="1" t="s">
        <v>8249</v>
      </c>
      <c r="AR475" s="1" t="s">
        <v>204</v>
      </c>
      <c r="AS475" s="1" t="s">
        <v>262</v>
      </c>
      <c r="AT475" s="1" t="s">
        <v>127</v>
      </c>
      <c r="AU475" s="24"/>
      <c r="AV475" s="13">
        <v>100</v>
      </c>
      <c r="AW475" s="2" t="s">
        <v>8250</v>
      </c>
      <c r="AX475" s="1" t="s">
        <v>8251</v>
      </c>
      <c r="AY475" s="1" t="s">
        <v>547</v>
      </c>
      <c r="AZ475" s="1" t="s">
        <v>8252</v>
      </c>
      <c r="BA475" s="1" t="s">
        <v>8253</v>
      </c>
      <c r="BB475" s="1" t="s">
        <v>8254</v>
      </c>
      <c r="BC475" s="1" t="s">
        <v>142</v>
      </c>
      <c r="BD475" s="1">
        <v>0</v>
      </c>
      <c r="BE475" s="1" t="s">
        <v>821</v>
      </c>
      <c r="BF475" s="1">
        <v>38.71</v>
      </c>
      <c r="BG475" s="1" t="s">
        <v>8255</v>
      </c>
      <c r="BH475" s="1" t="s">
        <v>8256</v>
      </c>
      <c r="BI475" s="1" t="s">
        <v>268</v>
      </c>
      <c r="BJ475" s="1" t="s">
        <v>8257</v>
      </c>
      <c r="BK475" s="1" t="s">
        <v>8258</v>
      </c>
      <c r="BL475" s="12">
        <v>0</v>
      </c>
      <c r="BM475" s="12">
        <v>0</v>
      </c>
      <c r="BN475" s="12">
        <v>4499500</v>
      </c>
      <c r="BO475" s="12">
        <v>0</v>
      </c>
      <c r="BP475" s="1" t="s">
        <v>204</v>
      </c>
      <c r="BQ475" s="1" t="s">
        <v>269</v>
      </c>
      <c r="BR475" s="1" t="s">
        <v>270</v>
      </c>
      <c r="BS475" s="1" t="s">
        <v>127</v>
      </c>
      <c r="BT475" s="1" t="s">
        <v>127</v>
      </c>
      <c r="BU475" s="1" t="s">
        <v>234</v>
      </c>
      <c r="BX475" s="1" t="s">
        <v>144</v>
      </c>
      <c r="BY475" s="10">
        <v>0</v>
      </c>
      <c r="BZ475" s="1" t="s">
        <v>144</v>
      </c>
      <c r="CA475" s="23">
        <v>0</v>
      </c>
      <c r="CC475" s="1" t="s">
        <v>179</v>
      </c>
      <c r="CD475" s="1" t="s">
        <v>8259</v>
      </c>
      <c r="CE475" s="1" t="s">
        <v>181</v>
      </c>
      <c r="CF475" s="1" t="s">
        <v>8260</v>
      </c>
      <c r="CG475" s="1" t="s">
        <v>8261</v>
      </c>
      <c r="CH475" s="1" t="s">
        <v>181</v>
      </c>
      <c r="CI475" s="1" t="s">
        <v>127</v>
      </c>
      <c r="CJ475" s="1" t="s">
        <v>8248</v>
      </c>
      <c r="CM475" s="1" t="s">
        <v>136</v>
      </c>
      <c r="CN475" s="10">
        <v>1</v>
      </c>
      <c r="CO475" s="1" t="s">
        <v>127</v>
      </c>
      <c r="CP475" s="10">
        <v>0</v>
      </c>
      <c r="CQ475" s="1" t="s">
        <v>144</v>
      </c>
      <c r="CS475" s="1" t="s">
        <v>127</v>
      </c>
      <c r="CT475" s="1" t="s">
        <v>275</v>
      </c>
      <c r="CU475" s="1" t="s">
        <v>276</v>
      </c>
      <c r="CV475" s="1" t="s">
        <v>8262</v>
      </c>
      <c r="CW475" s="1" t="s">
        <v>5076</v>
      </c>
      <c r="CX475" s="1" t="s">
        <v>1354</v>
      </c>
      <c r="CZ475" s="1" t="s">
        <v>127</v>
      </c>
      <c r="DA475" s="1" t="s">
        <v>127</v>
      </c>
      <c r="DB475" s="10">
        <v>0</v>
      </c>
      <c r="DC475" s="1" t="s">
        <v>146</v>
      </c>
      <c r="DD475" s="1" t="s">
        <v>823</v>
      </c>
      <c r="DF475" s="1" t="s">
        <v>282</v>
      </c>
      <c r="DG475" s="1" t="s">
        <v>824</v>
      </c>
      <c r="DJ475" s="1" t="s">
        <v>825</v>
      </c>
      <c r="DK475" s="1" t="s">
        <v>825</v>
      </c>
      <c r="DL475" s="1" t="s">
        <v>825</v>
      </c>
      <c r="DM475" s="1" t="s">
        <v>825</v>
      </c>
      <c r="DN475" s="1" t="s">
        <v>825</v>
      </c>
      <c r="DO475" s="1" t="s">
        <v>825</v>
      </c>
      <c r="DP475" s="1" t="s">
        <v>826</v>
      </c>
      <c r="DQ475" s="1" t="s">
        <v>826</v>
      </c>
      <c r="DR475" s="1" t="s">
        <v>826</v>
      </c>
    </row>
    <row r="476" spans="1:122" ht="60">
      <c r="A476" s="1" t="s">
        <v>8263</v>
      </c>
      <c r="B476" s="1" t="s">
        <v>804</v>
      </c>
      <c r="C476" s="1" t="s">
        <v>119</v>
      </c>
      <c r="D476" s="1" t="s">
        <v>8264</v>
      </c>
      <c r="E476" s="1" t="s">
        <v>149</v>
      </c>
      <c r="F476" s="1" t="s">
        <v>2690</v>
      </c>
      <c r="G476" s="21">
        <v>0</v>
      </c>
      <c r="H476" s="1" t="s">
        <v>2691</v>
      </c>
      <c r="I476" s="1" t="s">
        <v>2692</v>
      </c>
      <c r="L476" s="1" t="s">
        <v>5681</v>
      </c>
      <c r="M476" s="1" t="s">
        <v>8265</v>
      </c>
      <c r="N476" s="1" t="s">
        <v>127</v>
      </c>
      <c r="O476" s="1" t="s">
        <v>127</v>
      </c>
      <c r="P476" s="1" t="s">
        <v>2695</v>
      </c>
      <c r="Q476" s="1" t="s">
        <v>8266</v>
      </c>
      <c r="R476" s="1" t="s">
        <v>8267</v>
      </c>
      <c r="S476" s="1" t="s">
        <v>8268</v>
      </c>
      <c r="T476" s="1" t="s">
        <v>226</v>
      </c>
      <c r="U476" s="1" t="s">
        <v>133</v>
      </c>
      <c r="X476" s="1" t="s">
        <v>134</v>
      </c>
      <c r="Z476" s="1" t="s">
        <v>227</v>
      </c>
      <c r="AB476" s="2" t="s">
        <v>8269</v>
      </c>
      <c r="AC476" s="1" t="s">
        <v>136</v>
      </c>
      <c r="AE476" s="1" t="s">
        <v>127</v>
      </c>
      <c r="AL476" s="10">
        <v>1</v>
      </c>
      <c r="AM476" s="10">
        <v>1</v>
      </c>
      <c r="AN476" s="1" t="s">
        <v>8270</v>
      </c>
      <c r="AO476" s="1" t="s">
        <v>234</v>
      </c>
      <c r="AP476" s="1" t="s">
        <v>227</v>
      </c>
      <c r="AQ476" s="1" t="s">
        <v>494</v>
      </c>
      <c r="AR476" s="1" t="s">
        <v>204</v>
      </c>
      <c r="AS476" s="1" t="s">
        <v>171</v>
      </c>
      <c r="AT476" s="1" t="s">
        <v>2975</v>
      </c>
      <c r="AU476" s="24"/>
      <c r="AV476" s="13">
        <v>90</v>
      </c>
      <c r="AX476" s="1" t="s">
        <v>8271</v>
      </c>
      <c r="AY476" s="1" t="s">
        <v>341</v>
      </c>
      <c r="AZ476" s="1" t="s">
        <v>8272</v>
      </c>
      <c r="BA476" s="1" t="s">
        <v>8273</v>
      </c>
      <c r="BB476" s="1" t="s">
        <v>8274</v>
      </c>
      <c r="BC476" s="1" t="s">
        <v>821</v>
      </c>
      <c r="BD476" s="1">
        <v>18.329999999999998</v>
      </c>
      <c r="BE476" s="1" t="s">
        <v>821</v>
      </c>
      <c r="BF476" s="1">
        <v>12.35</v>
      </c>
      <c r="BG476" s="1" t="s">
        <v>127</v>
      </c>
      <c r="BI476" s="1" t="s">
        <v>127</v>
      </c>
      <c r="BL476" s="12">
        <v>0</v>
      </c>
      <c r="BM476" s="12">
        <v>0</v>
      </c>
      <c r="BN476" s="12">
        <v>0</v>
      </c>
      <c r="BO476" s="12">
        <v>0</v>
      </c>
      <c r="BS476" s="1" t="s">
        <v>127</v>
      </c>
      <c r="BT476" s="1" t="s">
        <v>127</v>
      </c>
      <c r="BU476" s="1" t="s">
        <v>234</v>
      </c>
      <c r="BX476" s="1" t="s">
        <v>144</v>
      </c>
      <c r="BY476" s="10">
        <v>0</v>
      </c>
      <c r="BZ476" s="1" t="s">
        <v>144</v>
      </c>
      <c r="CA476" s="23">
        <v>0</v>
      </c>
      <c r="CC476" s="1" t="s">
        <v>179</v>
      </c>
      <c r="CD476" s="1" t="s">
        <v>8275</v>
      </c>
      <c r="CE476" s="1" t="s">
        <v>181</v>
      </c>
      <c r="CF476" s="1" t="s">
        <v>8276</v>
      </c>
      <c r="CG476" s="1" t="s">
        <v>8276</v>
      </c>
      <c r="CH476" s="1" t="s">
        <v>181</v>
      </c>
      <c r="CI476" s="1" t="s">
        <v>8277</v>
      </c>
      <c r="CJ476" s="1" t="s">
        <v>8270</v>
      </c>
      <c r="CN476" s="10">
        <v>0</v>
      </c>
      <c r="CO476" s="1" t="s">
        <v>127</v>
      </c>
      <c r="CP476" s="10">
        <v>0</v>
      </c>
      <c r="CQ476" s="1" t="s">
        <v>144</v>
      </c>
      <c r="CS476" s="1" t="s">
        <v>2982</v>
      </c>
      <c r="CT476" s="1" t="s">
        <v>127</v>
      </c>
      <c r="CU476" s="1" t="s">
        <v>127</v>
      </c>
      <c r="CZ476" s="1" t="s">
        <v>127</v>
      </c>
      <c r="DA476" s="1" t="s">
        <v>127</v>
      </c>
      <c r="DB476" s="10">
        <v>0</v>
      </c>
      <c r="DC476" s="1" t="s">
        <v>2709</v>
      </c>
      <c r="DD476" s="1" t="s">
        <v>823</v>
      </c>
      <c r="DG476" s="1" t="s">
        <v>824</v>
      </c>
      <c r="DJ476" s="1" t="s">
        <v>825</v>
      </c>
      <c r="DK476" s="1" t="s">
        <v>826</v>
      </c>
      <c r="DL476" s="1" t="s">
        <v>825</v>
      </c>
      <c r="DM476" s="1" t="s">
        <v>825</v>
      </c>
      <c r="DN476" s="1" t="s">
        <v>825</v>
      </c>
      <c r="DO476" s="1" t="s">
        <v>825</v>
      </c>
      <c r="DP476" s="1" t="s">
        <v>826</v>
      </c>
      <c r="DQ476" s="1" t="s">
        <v>826</v>
      </c>
      <c r="DR476" s="1" t="s">
        <v>826</v>
      </c>
    </row>
    <row r="477" spans="1:122">
      <c r="A477" s="1" t="s">
        <v>8278</v>
      </c>
      <c r="B477" s="1" t="s">
        <v>804</v>
      </c>
      <c r="C477" s="1" t="s">
        <v>119</v>
      </c>
      <c r="D477" s="1" t="s">
        <v>8279</v>
      </c>
      <c r="E477" s="1" t="s">
        <v>149</v>
      </c>
      <c r="F477" s="1" t="s">
        <v>1746</v>
      </c>
      <c r="G477" s="21">
        <v>0</v>
      </c>
      <c r="H477" s="1" t="s">
        <v>1747</v>
      </c>
      <c r="I477" s="1" t="s">
        <v>1748</v>
      </c>
      <c r="L477" s="1" t="s">
        <v>8280</v>
      </c>
      <c r="M477" s="1" t="s">
        <v>8281</v>
      </c>
      <c r="N477" s="1" t="s">
        <v>127</v>
      </c>
      <c r="O477" s="1" t="s">
        <v>127</v>
      </c>
      <c r="P477" s="1" t="s">
        <v>1001</v>
      </c>
      <c r="Q477" s="1" t="s">
        <v>8282</v>
      </c>
      <c r="R477" s="1" t="s">
        <v>8283</v>
      </c>
      <c r="S477" s="1" t="s">
        <v>8284</v>
      </c>
      <c r="T477" s="1" t="s">
        <v>159</v>
      </c>
      <c r="U477" s="1" t="s">
        <v>535</v>
      </c>
      <c r="V477" s="1" t="s">
        <v>8285</v>
      </c>
      <c r="W477" s="1" t="s">
        <v>127</v>
      </c>
      <c r="X477" s="1" t="s">
        <v>355</v>
      </c>
      <c r="Z477" s="1" t="s">
        <v>227</v>
      </c>
      <c r="AA477" s="1" t="s">
        <v>127</v>
      </c>
      <c r="AB477" s="2" t="s">
        <v>127</v>
      </c>
      <c r="AC477" s="1" t="s">
        <v>136</v>
      </c>
      <c r="AE477" s="1" t="s">
        <v>8257</v>
      </c>
      <c r="AF477" s="1" t="s">
        <v>8258</v>
      </c>
      <c r="AG477" s="11">
        <v>4499500</v>
      </c>
      <c r="AI477" s="1" t="s">
        <v>1335</v>
      </c>
      <c r="AJ477" s="1" t="s">
        <v>232</v>
      </c>
      <c r="AL477" s="10">
        <v>1</v>
      </c>
      <c r="AM477" s="10">
        <v>1</v>
      </c>
      <c r="AO477" s="1" t="s">
        <v>234</v>
      </c>
      <c r="AP477" s="1" t="s">
        <v>227</v>
      </c>
      <c r="AQ477" s="1" t="s">
        <v>494</v>
      </c>
      <c r="AR477" s="1" t="s">
        <v>204</v>
      </c>
      <c r="AS477" s="1" t="s">
        <v>171</v>
      </c>
      <c r="AT477" s="1" t="s">
        <v>2975</v>
      </c>
      <c r="AU477" s="24"/>
      <c r="AV477" s="13">
        <v>100</v>
      </c>
      <c r="AX477" s="1" t="s">
        <v>8286</v>
      </c>
      <c r="AY477" s="1" t="s">
        <v>1758</v>
      </c>
      <c r="AZ477" s="1" t="s">
        <v>8287</v>
      </c>
      <c r="BA477" s="1" t="s">
        <v>8288</v>
      </c>
      <c r="BB477" s="1" t="s">
        <v>8289</v>
      </c>
      <c r="BC477" s="1" t="s">
        <v>821</v>
      </c>
      <c r="BD477" s="1">
        <v>18.309999999999999</v>
      </c>
      <c r="BE477" s="1" t="s">
        <v>821</v>
      </c>
      <c r="BF477" s="1">
        <v>38.6</v>
      </c>
      <c r="BG477" s="1" t="s">
        <v>127</v>
      </c>
      <c r="BI477" s="1" t="s">
        <v>127</v>
      </c>
      <c r="BL477" s="12">
        <v>0</v>
      </c>
      <c r="BM477" s="12">
        <v>0</v>
      </c>
      <c r="BN477" s="12">
        <v>0</v>
      </c>
      <c r="BO477" s="12">
        <v>0</v>
      </c>
      <c r="BS477" s="1" t="s">
        <v>127</v>
      </c>
      <c r="BT477" s="1" t="s">
        <v>127</v>
      </c>
      <c r="BU477" s="1" t="s">
        <v>234</v>
      </c>
      <c r="BV477" s="1" t="s">
        <v>418</v>
      </c>
      <c r="BX477" s="1" t="s">
        <v>144</v>
      </c>
      <c r="BY477" s="10">
        <v>0</v>
      </c>
      <c r="BZ477" s="1" t="s">
        <v>144</v>
      </c>
      <c r="CA477" s="23">
        <v>0</v>
      </c>
      <c r="CC477" s="1" t="s">
        <v>179</v>
      </c>
      <c r="CD477" s="1" t="s">
        <v>8290</v>
      </c>
      <c r="CE477" s="1" t="s">
        <v>144</v>
      </c>
      <c r="CF477" s="1" t="s">
        <v>127</v>
      </c>
      <c r="CG477" s="1" t="s">
        <v>8291</v>
      </c>
      <c r="CH477" s="1" t="s">
        <v>181</v>
      </c>
      <c r="CI477" s="1" t="s">
        <v>8292</v>
      </c>
      <c r="CN477" s="10">
        <v>0</v>
      </c>
      <c r="CO477" s="1" t="s">
        <v>127</v>
      </c>
      <c r="CP477" s="10">
        <v>0</v>
      </c>
      <c r="CQ477" s="1" t="s">
        <v>144</v>
      </c>
      <c r="CS477" s="1" t="s">
        <v>2982</v>
      </c>
      <c r="CT477" s="1" t="s">
        <v>127</v>
      </c>
      <c r="CU477" s="1" t="s">
        <v>127</v>
      </c>
      <c r="CZ477" s="1" t="s">
        <v>127</v>
      </c>
      <c r="DA477" s="1" t="s">
        <v>127</v>
      </c>
      <c r="DB477" s="10">
        <v>0</v>
      </c>
      <c r="DC477" s="1" t="s">
        <v>1020</v>
      </c>
      <c r="DD477" s="1" t="s">
        <v>823</v>
      </c>
      <c r="DG477" s="1" t="s">
        <v>824</v>
      </c>
      <c r="DJ477" s="1" t="s">
        <v>825</v>
      </c>
      <c r="DK477" s="1" t="s">
        <v>825</v>
      </c>
      <c r="DL477" s="1" t="s">
        <v>825</v>
      </c>
      <c r="DM477" s="1" t="s">
        <v>825</v>
      </c>
      <c r="DN477" s="1" t="s">
        <v>825</v>
      </c>
      <c r="DO477" s="1" t="s">
        <v>825</v>
      </c>
      <c r="DP477" s="1" t="s">
        <v>826</v>
      </c>
      <c r="DQ477" s="1" t="s">
        <v>826</v>
      </c>
      <c r="DR477" s="1" t="s">
        <v>826</v>
      </c>
    </row>
    <row r="478" spans="1:122" ht="60">
      <c r="A478" s="1" t="s">
        <v>8293</v>
      </c>
      <c r="B478" s="1" t="s">
        <v>804</v>
      </c>
      <c r="C478" s="1" t="s">
        <v>119</v>
      </c>
      <c r="D478" s="1" t="s">
        <v>8294</v>
      </c>
      <c r="E478" s="1" t="s">
        <v>149</v>
      </c>
      <c r="F478" s="1" t="s">
        <v>398</v>
      </c>
      <c r="G478" s="21">
        <v>0</v>
      </c>
      <c r="H478" s="1" t="s">
        <v>399</v>
      </c>
      <c r="I478" s="1" t="s">
        <v>400</v>
      </c>
      <c r="L478" s="1" t="s">
        <v>8295</v>
      </c>
      <c r="M478" s="1" t="s">
        <v>8296</v>
      </c>
      <c r="N478" s="1" t="s">
        <v>8297</v>
      </c>
      <c r="O478" s="1" t="s">
        <v>127</v>
      </c>
      <c r="P478" s="1" t="s">
        <v>403</v>
      </c>
      <c r="Q478" s="1" t="s">
        <v>8298</v>
      </c>
      <c r="R478" s="1" t="s">
        <v>8299</v>
      </c>
      <c r="S478" s="1" t="s">
        <v>8300</v>
      </c>
      <c r="T478" s="1" t="s">
        <v>226</v>
      </c>
      <c r="U478" s="1" t="s">
        <v>133</v>
      </c>
      <c r="V478" s="1" t="s">
        <v>127</v>
      </c>
      <c r="W478" s="1" t="s">
        <v>127</v>
      </c>
      <c r="X478" s="1" t="s">
        <v>134</v>
      </c>
      <c r="Z478" s="1" t="s">
        <v>356</v>
      </c>
      <c r="AA478" s="1" t="s">
        <v>127</v>
      </c>
      <c r="AB478" s="2" t="s">
        <v>8301</v>
      </c>
      <c r="AC478" s="1" t="s">
        <v>136</v>
      </c>
      <c r="AE478" s="1" t="s">
        <v>127</v>
      </c>
      <c r="AL478" s="10">
        <v>1</v>
      </c>
      <c r="AM478" s="10">
        <v>1</v>
      </c>
      <c r="AN478" s="1" t="s">
        <v>8302</v>
      </c>
      <c r="AO478" s="1" t="s">
        <v>234</v>
      </c>
      <c r="AP478" s="1" t="s">
        <v>202</v>
      </c>
      <c r="AQ478" s="1" t="s">
        <v>8303</v>
      </c>
      <c r="AR478" s="1" t="s">
        <v>204</v>
      </c>
      <c r="AS478" s="1" t="s">
        <v>205</v>
      </c>
      <c r="AT478" s="1" t="s">
        <v>127</v>
      </c>
      <c r="AU478" s="24" t="s">
        <v>8304</v>
      </c>
      <c r="AV478" s="13">
        <v>100</v>
      </c>
      <c r="AX478" s="1" t="s">
        <v>8305</v>
      </c>
      <c r="AY478" s="1" t="s">
        <v>238</v>
      </c>
      <c r="AZ478" s="1" t="s">
        <v>8306</v>
      </c>
      <c r="BA478" s="1" t="s">
        <v>8307</v>
      </c>
      <c r="BB478" s="1" t="s">
        <v>8308</v>
      </c>
      <c r="BC478" s="1" t="s">
        <v>821</v>
      </c>
      <c r="BD478" s="1">
        <v>18.260000000000002</v>
      </c>
      <c r="BE478" s="1" t="s">
        <v>821</v>
      </c>
      <c r="BF478" s="1">
        <v>32.82</v>
      </c>
      <c r="BG478" s="1" t="s">
        <v>127</v>
      </c>
      <c r="BI478" s="1" t="s">
        <v>127</v>
      </c>
      <c r="BL478" s="12">
        <v>0</v>
      </c>
      <c r="BM478" s="12">
        <v>0</v>
      </c>
      <c r="BN478" s="12">
        <v>0</v>
      </c>
      <c r="BO478" s="12">
        <v>0</v>
      </c>
      <c r="BS478" s="1" t="s">
        <v>127</v>
      </c>
      <c r="BT478" s="1" t="s">
        <v>127</v>
      </c>
      <c r="BU478" s="1" t="s">
        <v>234</v>
      </c>
      <c r="BV478" s="1" t="s">
        <v>418</v>
      </c>
      <c r="BX478" s="1" t="s">
        <v>144</v>
      </c>
      <c r="BY478" s="10">
        <v>0</v>
      </c>
      <c r="BZ478" s="1" t="s">
        <v>144</v>
      </c>
      <c r="CA478" s="23">
        <v>0</v>
      </c>
      <c r="CC478" s="1" t="s">
        <v>179</v>
      </c>
      <c r="CD478" s="1" t="s">
        <v>8309</v>
      </c>
      <c r="CE478" s="1" t="s">
        <v>181</v>
      </c>
      <c r="CF478" s="1" t="s">
        <v>8310</v>
      </c>
      <c r="CG478" s="1" t="s">
        <v>8310</v>
      </c>
      <c r="CH478" s="1" t="s">
        <v>181</v>
      </c>
      <c r="CI478" s="1" t="s">
        <v>8311</v>
      </c>
      <c r="CJ478" s="1" t="s">
        <v>8302</v>
      </c>
      <c r="CN478" s="10">
        <v>0</v>
      </c>
      <c r="CO478" s="1" t="s">
        <v>127</v>
      </c>
      <c r="CP478" s="10">
        <v>0</v>
      </c>
      <c r="CQ478" s="1" t="s">
        <v>144</v>
      </c>
      <c r="CS478" s="1" t="s">
        <v>127</v>
      </c>
      <c r="CT478" s="1" t="s">
        <v>127</v>
      </c>
      <c r="CU478" s="1" t="s">
        <v>127</v>
      </c>
      <c r="CZ478" s="1" t="s">
        <v>127</v>
      </c>
      <c r="DA478" s="1" t="s">
        <v>127</v>
      </c>
      <c r="DB478" s="10">
        <v>1</v>
      </c>
      <c r="DC478" s="1" t="s">
        <v>213</v>
      </c>
      <c r="DD478" s="1" t="s">
        <v>823</v>
      </c>
      <c r="DG478" s="1" t="s">
        <v>824</v>
      </c>
      <c r="DJ478" s="1" t="s">
        <v>825</v>
      </c>
      <c r="DK478" s="1" t="s">
        <v>825</v>
      </c>
      <c r="DL478" s="1" t="s">
        <v>825</v>
      </c>
      <c r="DM478" s="1" t="s">
        <v>825</v>
      </c>
      <c r="DN478" s="1" t="s">
        <v>825</v>
      </c>
      <c r="DO478" s="1" t="s">
        <v>825</v>
      </c>
      <c r="DP478" s="1" t="s">
        <v>826</v>
      </c>
      <c r="DQ478" s="1" t="s">
        <v>826</v>
      </c>
      <c r="DR478" s="1" t="s">
        <v>826</v>
      </c>
    </row>
    <row r="479" spans="1:122">
      <c r="A479" s="1" t="s">
        <v>8312</v>
      </c>
      <c r="B479" s="1" t="s">
        <v>804</v>
      </c>
      <c r="C479" s="1" t="s">
        <v>119</v>
      </c>
      <c r="D479" s="1" t="s">
        <v>8313</v>
      </c>
      <c r="E479" s="1" t="s">
        <v>149</v>
      </c>
      <c r="F479" s="1" t="s">
        <v>327</v>
      </c>
      <c r="G479" s="21">
        <v>0</v>
      </c>
      <c r="H479" s="1" t="s">
        <v>1286</v>
      </c>
      <c r="I479" s="1" t="s">
        <v>1113</v>
      </c>
      <c r="L479" s="1" t="s">
        <v>8314</v>
      </c>
      <c r="M479" s="1" t="s">
        <v>8315</v>
      </c>
      <c r="N479" s="1" t="s">
        <v>127</v>
      </c>
      <c r="O479" s="1" t="s">
        <v>127</v>
      </c>
      <c r="P479" s="1" t="s">
        <v>332</v>
      </c>
      <c r="Q479" s="1" t="s">
        <v>1117</v>
      </c>
      <c r="R479" s="1" t="s">
        <v>1118</v>
      </c>
      <c r="S479" s="1" t="s">
        <v>8316</v>
      </c>
      <c r="T479" s="1" t="s">
        <v>226</v>
      </c>
      <c r="U479" s="1" t="s">
        <v>133</v>
      </c>
      <c r="V479" s="1" t="s">
        <v>127</v>
      </c>
      <c r="W479" s="1" t="s">
        <v>127</v>
      </c>
      <c r="X479" s="1" t="s">
        <v>355</v>
      </c>
      <c r="Z479" s="1" t="s">
        <v>227</v>
      </c>
      <c r="AA479" s="1" t="s">
        <v>127</v>
      </c>
      <c r="AB479" s="2" t="s">
        <v>127</v>
      </c>
      <c r="AC479" s="1" t="s">
        <v>136</v>
      </c>
      <c r="AE479" s="1" t="s">
        <v>127</v>
      </c>
      <c r="AL479" s="10">
        <v>1</v>
      </c>
      <c r="AM479" s="10">
        <v>1</v>
      </c>
      <c r="AN479" s="1" t="s">
        <v>1830</v>
      </c>
      <c r="AO479" s="1" t="s">
        <v>234</v>
      </c>
      <c r="AP479" s="1" t="s">
        <v>227</v>
      </c>
      <c r="AQ479" s="1" t="s">
        <v>235</v>
      </c>
      <c r="AR479" s="1" t="s">
        <v>204</v>
      </c>
      <c r="AS479" s="1" t="s">
        <v>171</v>
      </c>
      <c r="AT479" s="1" t="s">
        <v>495</v>
      </c>
      <c r="AU479" s="24"/>
      <c r="AV479" s="13">
        <v>100</v>
      </c>
      <c r="AX479" s="1" t="s">
        <v>8317</v>
      </c>
      <c r="AY479" s="1" t="s">
        <v>341</v>
      </c>
      <c r="AZ479" s="1" t="s">
        <v>8318</v>
      </c>
      <c r="BA479" s="1" t="s">
        <v>8319</v>
      </c>
      <c r="BB479" s="1" t="s">
        <v>8320</v>
      </c>
      <c r="BC479" s="1" t="s">
        <v>821</v>
      </c>
      <c r="BD479" s="1">
        <v>18.440000000000001</v>
      </c>
      <c r="BE479" s="1" t="s">
        <v>821</v>
      </c>
      <c r="BF479" s="1">
        <v>38.56</v>
      </c>
      <c r="BG479" s="1" t="s">
        <v>127</v>
      </c>
      <c r="BI479" s="1" t="s">
        <v>127</v>
      </c>
      <c r="BL479" s="12">
        <v>0</v>
      </c>
      <c r="BM479" s="12">
        <v>0</v>
      </c>
      <c r="BN479" s="12">
        <v>0</v>
      </c>
      <c r="BO479" s="12">
        <v>0</v>
      </c>
      <c r="BS479" s="1" t="s">
        <v>127</v>
      </c>
      <c r="BT479" s="1" t="s">
        <v>127</v>
      </c>
      <c r="BU479" s="1" t="s">
        <v>234</v>
      </c>
      <c r="BV479" s="1" t="s">
        <v>363</v>
      </c>
      <c r="BX479" s="1" t="s">
        <v>144</v>
      </c>
      <c r="BY479" s="10">
        <v>0</v>
      </c>
      <c r="BZ479" s="1" t="s">
        <v>144</v>
      </c>
      <c r="CA479" s="23">
        <v>0</v>
      </c>
      <c r="CC479" s="1" t="s">
        <v>179</v>
      </c>
      <c r="CD479" s="1" t="s">
        <v>8321</v>
      </c>
      <c r="CE479" s="1" t="s">
        <v>181</v>
      </c>
      <c r="CF479" s="1" t="s">
        <v>8322</v>
      </c>
      <c r="CG479" s="1" t="s">
        <v>8322</v>
      </c>
      <c r="CH479" s="1" t="s">
        <v>181</v>
      </c>
      <c r="CI479" s="1" t="s">
        <v>127</v>
      </c>
      <c r="CJ479" s="1" t="s">
        <v>1830</v>
      </c>
      <c r="CN479" s="10">
        <v>0</v>
      </c>
      <c r="CO479" s="1" t="s">
        <v>127</v>
      </c>
      <c r="CP479" s="10">
        <v>0</v>
      </c>
      <c r="CQ479" s="1" t="s">
        <v>144</v>
      </c>
      <c r="CS479" s="1" t="s">
        <v>502</v>
      </c>
      <c r="CT479" s="1" t="s">
        <v>127</v>
      </c>
      <c r="CU479" s="1" t="s">
        <v>127</v>
      </c>
      <c r="CZ479" s="1" t="s">
        <v>127</v>
      </c>
      <c r="DA479" s="1" t="s">
        <v>127</v>
      </c>
      <c r="DB479" s="10">
        <v>0</v>
      </c>
      <c r="DC479" s="1" t="s">
        <v>1138</v>
      </c>
      <c r="DD479" s="1" t="s">
        <v>823</v>
      </c>
      <c r="DG479" s="1" t="s">
        <v>824</v>
      </c>
      <c r="DJ479" s="1" t="s">
        <v>825</v>
      </c>
      <c r="DK479" s="1" t="s">
        <v>825</v>
      </c>
      <c r="DL479" s="1" t="s">
        <v>825</v>
      </c>
      <c r="DM479" s="1" t="s">
        <v>825</v>
      </c>
      <c r="DN479" s="1" t="s">
        <v>825</v>
      </c>
      <c r="DO479" s="1" t="s">
        <v>825</v>
      </c>
      <c r="DP479" s="1" t="s">
        <v>826</v>
      </c>
      <c r="DQ479" s="1" t="s">
        <v>826</v>
      </c>
      <c r="DR479" s="1" t="s">
        <v>826</v>
      </c>
    </row>
    <row r="480" spans="1:122" ht="30">
      <c r="A480" s="1" t="s">
        <v>8323</v>
      </c>
      <c r="B480" s="1" t="s">
        <v>804</v>
      </c>
      <c r="C480" s="1" t="s">
        <v>119</v>
      </c>
      <c r="D480" s="1" t="s">
        <v>8324</v>
      </c>
      <c r="E480" s="1" t="s">
        <v>149</v>
      </c>
      <c r="F480" s="1" t="s">
        <v>327</v>
      </c>
      <c r="G480" s="21">
        <v>0</v>
      </c>
      <c r="H480" s="1" t="s">
        <v>1599</v>
      </c>
      <c r="I480" s="1" t="s">
        <v>1600</v>
      </c>
      <c r="L480" s="1" t="s">
        <v>1537</v>
      </c>
      <c r="M480" s="1" t="s">
        <v>8325</v>
      </c>
      <c r="N480" s="1" t="s">
        <v>127</v>
      </c>
      <c r="O480" s="1" t="s">
        <v>127</v>
      </c>
      <c r="P480" s="1" t="s">
        <v>332</v>
      </c>
      <c r="Q480" s="1" t="s">
        <v>1602</v>
      </c>
      <c r="R480" s="1" t="s">
        <v>8326</v>
      </c>
      <c r="S480" s="1" t="s">
        <v>8327</v>
      </c>
      <c r="T480" s="1" t="s">
        <v>159</v>
      </c>
      <c r="U480" s="1" t="s">
        <v>293</v>
      </c>
      <c r="V480" s="1" t="s">
        <v>630</v>
      </c>
      <c r="W480" s="1" t="s">
        <v>127</v>
      </c>
      <c r="X480" s="1" t="s">
        <v>355</v>
      </c>
      <c r="Z480" s="1" t="s">
        <v>227</v>
      </c>
      <c r="AA480" s="1" t="s">
        <v>127</v>
      </c>
      <c r="AB480" s="2" t="s">
        <v>127</v>
      </c>
      <c r="AC480" s="1" t="s">
        <v>136</v>
      </c>
      <c r="AE480" s="1" t="s">
        <v>127</v>
      </c>
      <c r="AL480" s="10">
        <v>1</v>
      </c>
      <c r="AM480" s="10">
        <v>1</v>
      </c>
      <c r="AN480" s="1" t="s">
        <v>3534</v>
      </c>
      <c r="AO480" s="1" t="s">
        <v>234</v>
      </c>
      <c r="AP480" s="1" t="s">
        <v>227</v>
      </c>
      <c r="AQ480" s="1" t="s">
        <v>235</v>
      </c>
      <c r="AR480" s="1" t="s">
        <v>204</v>
      </c>
      <c r="AS480" s="1" t="s">
        <v>171</v>
      </c>
      <c r="AT480" s="1" t="s">
        <v>8328</v>
      </c>
      <c r="AU480" s="24"/>
      <c r="AV480" s="13">
        <v>100</v>
      </c>
      <c r="AW480" s="2" t="s">
        <v>7210</v>
      </c>
      <c r="AX480" s="1" t="s">
        <v>8329</v>
      </c>
      <c r="AY480" s="1" t="s">
        <v>341</v>
      </c>
      <c r="AZ480" s="1" t="s">
        <v>8330</v>
      </c>
      <c r="BA480" s="1" t="s">
        <v>8331</v>
      </c>
      <c r="BB480" s="1" t="s">
        <v>8332</v>
      </c>
      <c r="BC480" s="1" t="s">
        <v>821</v>
      </c>
      <c r="BD480" s="1">
        <v>18.5</v>
      </c>
      <c r="BE480" s="1" t="s">
        <v>821</v>
      </c>
      <c r="BF480" s="1">
        <v>38.54</v>
      </c>
      <c r="BG480" s="1" t="s">
        <v>127</v>
      </c>
      <c r="BI480" s="1" t="s">
        <v>127</v>
      </c>
      <c r="BL480" s="12">
        <v>0</v>
      </c>
      <c r="BM480" s="12">
        <v>0</v>
      </c>
      <c r="BN480" s="12">
        <v>0</v>
      </c>
      <c r="BO480" s="12">
        <v>0</v>
      </c>
      <c r="BS480" s="1" t="s">
        <v>127</v>
      </c>
      <c r="BT480" s="1" t="s">
        <v>127</v>
      </c>
      <c r="BU480" s="1" t="s">
        <v>234</v>
      </c>
      <c r="BV480" s="1" t="s">
        <v>363</v>
      </c>
      <c r="BX480" s="1" t="s">
        <v>144</v>
      </c>
      <c r="BY480" s="10">
        <v>0</v>
      </c>
      <c r="BZ480" s="1" t="s">
        <v>144</v>
      </c>
      <c r="CA480" s="23">
        <v>0</v>
      </c>
      <c r="CC480" s="1" t="s">
        <v>179</v>
      </c>
      <c r="CD480" s="1" t="s">
        <v>8333</v>
      </c>
      <c r="CE480" s="1" t="s">
        <v>144</v>
      </c>
      <c r="CF480" s="1" t="s">
        <v>127</v>
      </c>
      <c r="CG480" s="1" t="s">
        <v>8334</v>
      </c>
      <c r="CH480" s="1" t="s">
        <v>144</v>
      </c>
      <c r="CI480" s="1" t="s">
        <v>127</v>
      </c>
      <c r="CJ480" s="1" t="s">
        <v>3534</v>
      </c>
      <c r="CN480" s="10">
        <v>0</v>
      </c>
      <c r="CO480" s="1" t="s">
        <v>127</v>
      </c>
      <c r="CP480" s="10">
        <v>0</v>
      </c>
      <c r="CQ480" s="1" t="s">
        <v>144</v>
      </c>
      <c r="CS480" s="1" t="s">
        <v>8335</v>
      </c>
      <c r="CT480" s="1" t="s">
        <v>127</v>
      </c>
      <c r="CU480" s="1" t="s">
        <v>127</v>
      </c>
      <c r="CZ480" s="1" t="s">
        <v>127</v>
      </c>
      <c r="DA480" s="1" t="s">
        <v>127</v>
      </c>
      <c r="DB480" s="10">
        <v>0</v>
      </c>
      <c r="DC480" s="1" t="s">
        <v>1617</v>
      </c>
      <c r="DD480" s="1" t="s">
        <v>823</v>
      </c>
      <c r="DG480" s="1" t="s">
        <v>824</v>
      </c>
      <c r="DJ480" s="1" t="s">
        <v>825</v>
      </c>
      <c r="DK480" s="1" t="s">
        <v>825</v>
      </c>
      <c r="DL480" s="1" t="s">
        <v>825</v>
      </c>
      <c r="DM480" s="1" t="s">
        <v>825</v>
      </c>
      <c r="DN480" s="1" t="s">
        <v>825</v>
      </c>
      <c r="DO480" s="1" t="s">
        <v>825</v>
      </c>
      <c r="DP480" s="1" t="s">
        <v>826</v>
      </c>
      <c r="DQ480" s="1" t="s">
        <v>826</v>
      </c>
      <c r="DR480" s="1" t="s">
        <v>826</v>
      </c>
    </row>
    <row r="481" spans="1:122" ht="30">
      <c r="A481" s="1" t="s">
        <v>8336</v>
      </c>
      <c r="B481" s="1" t="s">
        <v>804</v>
      </c>
      <c r="C481" s="1" t="s">
        <v>119</v>
      </c>
      <c r="D481" s="1" t="s">
        <v>8337</v>
      </c>
      <c r="E481" s="1" t="s">
        <v>149</v>
      </c>
      <c r="F481" s="1" t="s">
        <v>8338</v>
      </c>
      <c r="G481" s="21">
        <v>0</v>
      </c>
      <c r="H481" s="1" t="s">
        <v>8339</v>
      </c>
      <c r="I481" s="1" t="s">
        <v>8340</v>
      </c>
      <c r="K481" s="1" t="s">
        <v>191</v>
      </c>
      <c r="L481" s="1" t="s">
        <v>8341</v>
      </c>
      <c r="M481" s="1" t="s">
        <v>8342</v>
      </c>
      <c r="N481" s="1" t="s">
        <v>127</v>
      </c>
      <c r="O481" s="1" t="s">
        <v>127</v>
      </c>
      <c r="P481" s="1" t="s">
        <v>3045</v>
      </c>
      <c r="Q481" s="1" t="s">
        <v>8343</v>
      </c>
      <c r="R481" s="1" t="s">
        <v>8344</v>
      </c>
      <c r="S481" s="1" t="s">
        <v>8345</v>
      </c>
      <c r="T481" s="1" t="s">
        <v>132</v>
      </c>
      <c r="U481" s="1" t="s">
        <v>293</v>
      </c>
      <c r="V481" s="1" t="s">
        <v>8346</v>
      </c>
      <c r="W481" s="1" t="s">
        <v>127</v>
      </c>
      <c r="X481" s="1" t="s">
        <v>295</v>
      </c>
      <c r="Z481" s="1" t="s">
        <v>260</v>
      </c>
      <c r="AA481" s="1" t="s">
        <v>127</v>
      </c>
      <c r="AB481" s="2" t="s">
        <v>8347</v>
      </c>
      <c r="AC481" s="1" t="s">
        <v>254</v>
      </c>
      <c r="AE481" s="1" t="s">
        <v>8348</v>
      </c>
      <c r="AF481" s="1" t="s">
        <v>8349</v>
      </c>
      <c r="AG481" s="11">
        <v>4619000</v>
      </c>
      <c r="AI481" s="1" t="s">
        <v>8350</v>
      </c>
      <c r="AJ481" s="1" t="s">
        <v>165</v>
      </c>
      <c r="AK481" s="1" t="s">
        <v>166</v>
      </c>
      <c r="AL481" s="10">
        <v>1</v>
      </c>
      <c r="AM481" s="10">
        <v>1</v>
      </c>
      <c r="AO481" s="1" t="s">
        <v>259</v>
      </c>
      <c r="AP481" s="1" t="s">
        <v>260</v>
      </c>
      <c r="AQ481" s="1" t="s">
        <v>261</v>
      </c>
      <c r="AR481" s="1" t="s">
        <v>204</v>
      </c>
      <c r="AS481" s="1" t="s">
        <v>262</v>
      </c>
      <c r="AT481" s="1" t="s">
        <v>127</v>
      </c>
      <c r="AU481" s="24"/>
      <c r="AV481" s="13">
        <v>100</v>
      </c>
      <c r="AX481" s="1" t="s">
        <v>8351</v>
      </c>
      <c r="AY481" s="1" t="s">
        <v>8352</v>
      </c>
      <c r="AZ481" s="1" t="s">
        <v>8353</v>
      </c>
      <c r="BA481" s="1" t="s">
        <v>8354</v>
      </c>
      <c r="BB481" s="1" t="s">
        <v>8355</v>
      </c>
      <c r="BC481" s="1" t="s">
        <v>142</v>
      </c>
      <c r="BD481" s="1">
        <v>0</v>
      </c>
      <c r="BE481" s="1" t="s">
        <v>821</v>
      </c>
      <c r="BF481" s="1">
        <v>13.54</v>
      </c>
      <c r="BG481" s="1" t="s">
        <v>8356</v>
      </c>
      <c r="BH481" s="1" t="s">
        <v>8357</v>
      </c>
      <c r="BI481" s="1" t="s">
        <v>268</v>
      </c>
      <c r="BJ481" s="1" t="s">
        <v>8348</v>
      </c>
      <c r="BK481" s="1" t="s">
        <v>8349</v>
      </c>
      <c r="BL481" s="12">
        <v>0</v>
      </c>
      <c r="BM481" s="12">
        <v>0</v>
      </c>
      <c r="BN481" s="12">
        <v>4619000</v>
      </c>
      <c r="BO481" s="12">
        <v>0</v>
      </c>
      <c r="BP481" s="1" t="s">
        <v>204</v>
      </c>
      <c r="BQ481" s="1" t="s">
        <v>269</v>
      </c>
      <c r="BR481" s="1" t="s">
        <v>270</v>
      </c>
      <c r="BS481" s="1" t="s">
        <v>127</v>
      </c>
      <c r="BT481" s="1" t="s">
        <v>127</v>
      </c>
      <c r="BU481" s="1" t="s">
        <v>259</v>
      </c>
      <c r="BV481" s="1" t="s">
        <v>143</v>
      </c>
      <c r="BX481" s="1" t="s">
        <v>144</v>
      </c>
      <c r="BY481" s="10">
        <v>0</v>
      </c>
      <c r="BZ481" s="1" t="s">
        <v>144</v>
      </c>
      <c r="CA481" s="23">
        <v>0</v>
      </c>
      <c r="CC481" s="1" t="s">
        <v>179</v>
      </c>
      <c r="CD481" s="1" t="s">
        <v>8358</v>
      </c>
      <c r="CE481" s="1" t="s">
        <v>144</v>
      </c>
      <c r="CF481" s="1" t="s">
        <v>127</v>
      </c>
      <c r="CG481" s="1" t="s">
        <v>8359</v>
      </c>
      <c r="CH481" s="1" t="s">
        <v>181</v>
      </c>
      <c r="CI481" s="1" t="s">
        <v>127</v>
      </c>
      <c r="CK481" s="1" t="s">
        <v>8360</v>
      </c>
      <c r="CM481" s="1" t="s">
        <v>254</v>
      </c>
      <c r="CN481" s="10">
        <v>1</v>
      </c>
      <c r="CO481" s="1" t="s">
        <v>127</v>
      </c>
      <c r="CP481" s="10">
        <v>0</v>
      </c>
      <c r="CQ481" s="1" t="s">
        <v>144</v>
      </c>
      <c r="CS481" s="1" t="s">
        <v>127</v>
      </c>
      <c r="CT481" s="1" t="s">
        <v>275</v>
      </c>
      <c r="CU481" s="1" t="s">
        <v>276</v>
      </c>
      <c r="CV481" s="1" t="s">
        <v>8361</v>
      </c>
      <c r="CW481" s="1" t="s">
        <v>8362</v>
      </c>
      <c r="CZ481" s="1" t="s">
        <v>127</v>
      </c>
      <c r="DA481" s="1" t="s">
        <v>127</v>
      </c>
      <c r="DB481" s="10">
        <v>0</v>
      </c>
      <c r="DC481" s="1" t="s">
        <v>8363</v>
      </c>
      <c r="DD481" s="1" t="s">
        <v>823</v>
      </c>
      <c r="DG481" s="1" t="s">
        <v>824</v>
      </c>
      <c r="DJ481" s="1" t="s">
        <v>825</v>
      </c>
      <c r="DK481" s="1" t="s">
        <v>825</v>
      </c>
      <c r="DL481" s="1" t="s">
        <v>825</v>
      </c>
      <c r="DM481" s="1" t="s">
        <v>825</v>
      </c>
      <c r="DN481" s="1" t="s">
        <v>825</v>
      </c>
      <c r="DO481" s="1" t="s">
        <v>825</v>
      </c>
      <c r="DP481" s="1" t="s">
        <v>826</v>
      </c>
      <c r="DQ481" s="1" t="s">
        <v>826</v>
      </c>
      <c r="DR481" s="1" t="s">
        <v>826</v>
      </c>
    </row>
    <row r="482" spans="1:122" ht="30">
      <c r="A482" s="1" t="s">
        <v>8364</v>
      </c>
      <c r="B482" s="1" t="s">
        <v>804</v>
      </c>
      <c r="C482" s="1" t="s">
        <v>119</v>
      </c>
      <c r="D482" s="1" t="s">
        <v>8365</v>
      </c>
      <c r="E482" s="1" t="s">
        <v>149</v>
      </c>
      <c r="F482" s="1" t="s">
        <v>327</v>
      </c>
      <c r="G482" s="21">
        <v>0</v>
      </c>
      <c r="H482" s="1" t="s">
        <v>366</v>
      </c>
      <c r="I482" s="1" t="s">
        <v>367</v>
      </c>
      <c r="L482" s="1" t="s">
        <v>8366</v>
      </c>
      <c r="M482" s="1" t="s">
        <v>8367</v>
      </c>
      <c r="N482" s="1" t="s">
        <v>127</v>
      </c>
      <c r="O482" s="1" t="s">
        <v>127</v>
      </c>
      <c r="P482" s="1" t="s">
        <v>332</v>
      </c>
      <c r="Q482" s="1" t="s">
        <v>370</v>
      </c>
      <c r="R482" s="1" t="s">
        <v>7158</v>
      </c>
      <c r="S482" s="1" t="s">
        <v>8368</v>
      </c>
      <c r="T482" s="1" t="s">
        <v>159</v>
      </c>
      <c r="U482" s="1" t="s">
        <v>133</v>
      </c>
      <c r="V482" s="1" t="s">
        <v>127</v>
      </c>
      <c r="W482" s="1" t="s">
        <v>127</v>
      </c>
      <c r="X482" s="1" t="s">
        <v>134</v>
      </c>
      <c r="Z482" s="1" t="s">
        <v>227</v>
      </c>
      <c r="AA482" s="1" t="s">
        <v>127</v>
      </c>
      <c r="AB482" s="2" t="s">
        <v>3147</v>
      </c>
      <c r="AC482" s="1" t="s">
        <v>136</v>
      </c>
      <c r="AE482" s="1" t="s">
        <v>127</v>
      </c>
      <c r="AL482" s="10">
        <v>1</v>
      </c>
      <c r="AM482" s="10">
        <v>1</v>
      </c>
      <c r="AN482" s="1" t="s">
        <v>3017</v>
      </c>
      <c r="AO482" s="1" t="s">
        <v>234</v>
      </c>
      <c r="AP482" s="1" t="s">
        <v>202</v>
      </c>
      <c r="AQ482" s="1" t="s">
        <v>8369</v>
      </c>
      <c r="AR482" s="1" t="s">
        <v>170</v>
      </c>
      <c r="AS482" s="1" t="s">
        <v>205</v>
      </c>
      <c r="AT482" s="1" t="s">
        <v>127</v>
      </c>
      <c r="AU482" s="24" t="s">
        <v>8370</v>
      </c>
      <c r="AV482" s="13">
        <v>100</v>
      </c>
      <c r="AX482" s="1" t="s">
        <v>8371</v>
      </c>
      <c r="AY482" s="1" t="s">
        <v>238</v>
      </c>
      <c r="AZ482" s="1" t="s">
        <v>8372</v>
      </c>
      <c r="BA482" s="1" t="s">
        <v>8373</v>
      </c>
      <c r="BB482" s="1" t="s">
        <v>8374</v>
      </c>
      <c r="BC482" s="1" t="s">
        <v>821</v>
      </c>
      <c r="BD482" s="1">
        <v>18.61</v>
      </c>
      <c r="BE482" s="1" t="s">
        <v>821</v>
      </c>
      <c r="BF482" s="1">
        <v>38.51</v>
      </c>
      <c r="BG482" s="1" t="s">
        <v>127</v>
      </c>
      <c r="BI482" s="1" t="s">
        <v>127</v>
      </c>
      <c r="BL482" s="12">
        <v>0</v>
      </c>
      <c r="BM482" s="12">
        <v>0</v>
      </c>
      <c r="BN482" s="12">
        <v>0</v>
      </c>
      <c r="BO482" s="12">
        <v>0</v>
      </c>
      <c r="BS482" s="1" t="s">
        <v>127</v>
      </c>
      <c r="BT482" s="1" t="s">
        <v>127</v>
      </c>
      <c r="BU482" s="1" t="s">
        <v>234</v>
      </c>
      <c r="BV482" s="1" t="s">
        <v>363</v>
      </c>
      <c r="BX482" s="1" t="s">
        <v>144</v>
      </c>
      <c r="BY482" s="10">
        <v>0</v>
      </c>
      <c r="BZ482" s="1" t="s">
        <v>144</v>
      </c>
      <c r="CA482" s="23">
        <v>0</v>
      </c>
      <c r="CC482" s="1" t="s">
        <v>179</v>
      </c>
      <c r="CD482" s="1" t="s">
        <v>8375</v>
      </c>
      <c r="CE482" s="1" t="s">
        <v>181</v>
      </c>
      <c r="CF482" s="1" t="s">
        <v>8376</v>
      </c>
      <c r="CG482" s="1" t="s">
        <v>8376</v>
      </c>
      <c r="CH482" s="1" t="s">
        <v>181</v>
      </c>
      <c r="CI482" s="1" t="s">
        <v>8377</v>
      </c>
      <c r="CJ482" s="1" t="s">
        <v>3017</v>
      </c>
      <c r="CN482" s="10">
        <v>0</v>
      </c>
      <c r="CO482" s="1" t="s">
        <v>127</v>
      </c>
      <c r="CP482" s="10">
        <v>0</v>
      </c>
      <c r="CQ482" s="1" t="s">
        <v>144</v>
      </c>
      <c r="CS482" s="1" t="s">
        <v>127</v>
      </c>
      <c r="CT482" s="1" t="s">
        <v>127</v>
      </c>
      <c r="CU482" s="1" t="s">
        <v>127</v>
      </c>
      <c r="CZ482" s="1" t="s">
        <v>127</v>
      </c>
      <c r="DA482" s="1" t="s">
        <v>127</v>
      </c>
      <c r="DB482" s="10">
        <v>0</v>
      </c>
      <c r="DC482" s="1" t="s">
        <v>146</v>
      </c>
      <c r="DD482" s="1" t="s">
        <v>823</v>
      </c>
      <c r="DG482" s="1" t="s">
        <v>824</v>
      </c>
      <c r="DJ482" s="1" t="s">
        <v>825</v>
      </c>
      <c r="DK482" s="1" t="s">
        <v>825</v>
      </c>
      <c r="DL482" s="1" t="s">
        <v>825</v>
      </c>
      <c r="DM482" s="1" t="s">
        <v>825</v>
      </c>
      <c r="DN482" s="1" t="s">
        <v>825</v>
      </c>
      <c r="DO482" s="1" t="s">
        <v>825</v>
      </c>
      <c r="DP482" s="1" t="s">
        <v>826</v>
      </c>
      <c r="DQ482" s="1" t="s">
        <v>826</v>
      </c>
      <c r="DR482" s="1" t="s">
        <v>826</v>
      </c>
    </row>
    <row r="483" spans="1:122" ht="225">
      <c r="A483" s="1" t="s">
        <v>8378</v>
      </c>
      <c r="B483" s="1" t="s">
        <v>804</v>
      </c>
      <c r="C483" s="1" t="s">
        <v>469</v>
      </c>
      <c r="D483" s="1" t="s">
        <v>8379</v>
      </c>
      <c r="E483" s="1" t="s">
        <v>23</v>
      </c>
      <c r="F483" s="1" t="s">
        <v>1534</v>
      </c>
      <c r="G483" s="21">
        <v>0</v>
      </c>
      <c r="H483" s="1" t="s">
        <v>1535</v>
      </c>
      <c r="I483" s="1" t="s">
        <v>1536</v>
      </c>
      <c r="L483" s="1" t="s">
        <v>8380</v>
      </c>
      <c r="M483" s="1" t="s">
        <v>8381</v>
      </c>
      <c r="N483" s="1" t="s">
        <v>127</v>
      </c>
      <c r="O483" s="1" t="s">
        <v>127</v>
      </c>
      <c r="P483" s="1" t="s">
        <v>429</v>
      </c>
      <c r="Q483" s="1" t="s">
        <v>1540</v>
      </c>
      <c r="R483" s="1" t="s">
        <v>1923</v>
      </c>
      <c r="S483" s="1" t="s">
        <v>8382</v>
      </c>
      <c r="T483" s="1" t="s">
        <v>159</v>
      </c>
      <c r="U483" s="1" t="s">
        <v>293</v>
      </c>
      <c r="V483" s="1" t="s">
        <v>8383</v>
      </c>
      <c r="W483" s="1" t="s">
        <v>127</v>
      </c>
      <c r="X483" s="1" t="s">
        <v>134</v>
      </c>
      <c r="Z483" s="1" t="s">
        <v>127</v>
      </c>
      <c r="AA483" s="1" t="s">
        <v>127</v>
      </c>
      <c r="AB483" s="2" t="s">
        <v>8384</v>
      </c>
      <c r="AC483" s="1" t="s">
        <v>136</v>
      </c>
      <c r="AE483" s="1" t="s">
        <v>127</v>
      </c>
      <c r="AL483" s="10">
        <v>1</v>
      </c>
      <c r="AM483" s="10">
        <v>1</v>
      </c>
      <c r="AN483" s="1" t="s">
        <v>8385</v>
      </c>
      <c r="AT483" s="1" t="s">
        <v>127</v>
      </c>
      <c r="AU483" s="24"/>
      <c r="AV483" s="13">
        <v>90</v>
      </c>
      <c r="AW483" s="2" t="s">
        <v>5794</v>
      </c>
      <c r="AX483" s="1" t="s">
        <v>8386</v>
      </c>
      <c r="AY483" s="1" t="s">
        <v>379</v>
      </c>
      <c r="AZ483" s="1" t="s">
        <v>8387</v>
      </c>
      <c r="BA483" s="1" t="s">
        <v>8388</v>
      </c>
      <c r="BB483" s="1" t="s">
        <v>8389</v>
      </c>
      <c r="BC483" s="1" t="s">
        <v>821</v>
      </c>
      <c r="BD483" s="1">
        <v>84.71</v>
      </c>
      <c r="BE483" s="1" t="s">
        <v>821</v>
      </c>
      <c r="BF483" s="1">
        <v>39.76</v>
      </c>
      <c r="BG483" s="1" t="s">
        <v>127</v>
      </c>
      <c r="BI483" s="1" t="s">
        <v>127</v>
      </c>
      <c r="BL483" s="12">
        <v>0</v>
      </c>
      <c r="BM483" s="12">
        <v>0</v>
      </c>
      <c r="BN483" s="12">
        <v>0</v>
      </c>
      <c r="BO483" s="12">
        <v>0</v>
      </c>
      <c r="BS483" s="1" t="s">
        <v>127</v>
      </c>
      <c r="BT483" s="1" t="s">
        <v>127</v>
      </c>
      <c r="BU483" s="1" t="s">
        <v>234</v>
      </c>
      <c r="BX483" s="1" t="s">
        <v>181</v>
      </c>
      <c r="BY483" s="10">
        <v>0</v>
      </c>
      <c r="BZ483" s="1" t="s">
        <v>144</v>
      </c>
      <c r="CA483" s="23">
        <v>0</v>
      </c>
      <c r="CD483" s="1" t="s">
        <v>127</v>
      </c>
      <c r="CE483" s="1" t="s">
        <v>144</v>
      </c>
      <c r="CF483" s="1" t="s">
        <v>127</v>
      </c>
      <c r="CG483" s="1" t="s">
        <v>127</v>
      </c>
      <c r="CH483" s="1" t="s">
        <v>144</v>
      </c>
      <c r="CI483" s="1" t="s">
        <v>8390</v>
      </c>
      <c r="CJ483" s="1" t="s">
        <v>8385</v>
      </c>
      <c r="CN483" s="10">
        <v>0</v>
      </c>
      <c r="CO483" s="1" t="s">
        <v>127</v>
      </c>
      <c r="CP483" s="10">
        <v>0</v>
      </c>
      <c r="CQ483" s="1" t="s">
        <v>144</v>
      </c>
      <c r="CS483" s="1" t="s">
        <v>127</v>
      </c>
      <c r="CT483" s="1" t="s">
        <v>127</v>
      </c>
      <c r="CU483" s="1" t="s">
        <v>127</v>
      </c>
      <c r="CZ483" s="1" t="s">
        <v>127</v>
      </c>
      <c r="DA483" s="1" t="s">
        <v>127</v>
      </c>
      <c r="DB483" s="10">
        <v>1000</v>
      </c>
      <c r="DC483" s="1" t="s">
        <v>8391</v>
      </c>
      <c r="DD483" s="1" t="s">
        <v>823</v>
      </c>
      <c r="DG483" s="1" t="s">
        <v>824</v>
      </c>
      <c r="DJ483" s="1" t="s">
        <v>825</v>
      </c>
      <c r="DK483" s="1" t="s">
        <v>826</v>
      </c>
      <c r="DL483" s="1" t="s">
        <v>825</v>
      </c>
      <c r="DM483" s="1" t="s">
        <v>825</v>
      </c>
      <c r="DN483" s="1" t="s">
        <v>825</v>
      </c>
      <c r="DO483" s="1" t="s">
        <v>825</v>
      </c>
      <c r="DP483" s="1" t="s">
        <v>826</v>
      </c>
      <c r="DQ483" s="1" t="s">
        <v>826</v>
      </c>
      <c r="DR483" s="1" t="s">
        <v>826</v>
      </c>
    </row>
    <row r="484" spans="1:122" ht="30">
      <c r="A484" s="1" t="s">
        <v>8392</v>
      </c>
      <c r="B484" s="1" t="s">
        <v>804</v>
      </c>
      <c r="C484" s="1" t="s">
        <v>119</v>
      </c>
      <c r="D484" s="1" t="s">
        <v>8393</v>
      </c>
      <c r="E484" s="1" t="s">
        <v>149</v>
      </c>
      <c r="F484" s="1" t="s">
        <v>150</v>
      </c>
      <c r="G484" s="21">
        <v>0</v>
      </c>
      <c r="H484" s="1" t="s">
        <v>151</v>
      </c>
      <c r="I484" s="1" t="s">
        <v>152</v>
      </c>
      <c r="L484" s="1" t="s">
        <v>8394</v>
      </c>
      <c r="M484" s="1" t="s">
        <v>8395</v>
      </c>
      <c r="N484" s="1" t="s">
        <v>127</v>
      </c>
      <c r="O484" s="1" t="s">
        <v>127</v>
      </c>
      <c r="P484" s="1" t="s">
        <v>155</v>
      </c>
      <c r="Q484" s="1" t="s">
        <v>2796</v>
      </c>
      <c r="R484" s="1" t="s">
        <v>8396</v>
      </c>
      <c r="S484" s="1" t="s">
        <v>8397</v>
      </c>
      <c r="T484" s="1" t="s">
        <v>159</v>
      </c>
      <c r="U484" s="1" t="s">
        <v>133</v>
      </c>
      <c r="V484" s="1" t="s">
        <v>127</v>
      </c>
      <c r="W484" s="1" t="s">
        <v>127</v>
      </c>
      <c r="Z484" s="1" t="s">
        <v>160</v>
      </c>
      <c r="AA484" s="1" t="s">
        <v>127</v>
      </c>
      <c r="AB484" s="2" t="s">
        <v>127</v>
      </c>
      <c r="AC484" s="1" t="s">
        <v>161</v>
      </c>
      <c r="AE484" s="1" t="s">
        <v>1092</v>
      </c>
      <c r="AF484" s="1" t="s">
        <v>1093</v>
      </c>
      <c r="AG484" s="11">
        <v>3929000</v>
      </c>
      <c r="AI484" s="1" t="s">
        <v>164</v>
      </c>
      <c r="AJ484" s="1" t="s">
        <v>165</v>
      </c>
      <c r="AK484" s="1" t="s">
        <v>166</v>
      </c>
      <c r="AL484" s="10">
        <v>1</v>
      </c>
      <c r="AM484" s="10">
        <v>1</v>
      </c>
      <c r="AN484" s="1" t="s">
        <v>6263</v>
      </c>
      <c r="AO484" s="1" t="s">
        <v>168</v>
      </c>
      <c r="AP484" s="1" t="s">
        <v>160</v>
      </c>
      <c r="AQ484" s="1" t="s">
        <v>169</v>
      </c>
      <c r="AR484" s="1" t="s">
        <v>170</v>
      </c>
      <c r="AS484" s="1" t="s">
        <v>171</v>
      </c>
      <c r="AT484" s="1" t="s">
        <v>172</v>
      </c>
      <c r="AU484" s="24" t="s">
        <v>173</v>
      </c>
      <c r="AV484" s="13">
        <v>100</v>
      </c>
      <c r="AW484" s="2" t="s">
        <v>6881</v>
      </c>
      <c r="AX484" s="1" t="s">
        <v>8398</v>
      </c>
      <c r="AY484" s="1" t="s">
        <v>175</v>
      </c>
      <c r="AZ484" s="1" t="s">
        <v>8399</v>
      </c>
      <c r="BA484" s="1" t="s">
        <v>8400</v>
      </c>
      <c r="BB484" s="1" t="s">
        <v>8401</v>
      </c>
      <c r="BC484" s="1" t="s">
        <v>821</v>
      </c>
      <c r="BD484" s="1">
        <v>18.68</v>
      </c>
      <c r="BE484" s="1" t="s">
        <v>821</v>
      </c>
      <c r="BF484" s="1">
        <v>32.79</v>
      </c>
      <c r="BG484" s="1" t="s">
        <v>127</v>
      </c>
      <c r="BI484" s="1" t="s">
        <v>127</v>
      </c>
      <c r="BL484" s="12">
        <v>0</v>
      </c>
      <c r="BM484" s="12">
        <v>0</v>
      </c>
      <c r="BN484" s="12">
        <v>0</v>
      </c>
      <c r="BO484" s="12">
        <v>0</v>
      </c>
      <c r="BS484" s="1" t="s">
        <v>127</v>
      </c>
      <c r="BT484" s="1" t="s">
        <v>127</v>
      </c>
      <c r="BU484" s="1" t="s">
        <v>168</v>
      </c>
      <c r="BV484" s="1" t="s">
        <v>178</v>
      </c>
      <c r="BX484" s="1" t="s">
        <v>144</v>
      </c>
      <c r="BY484" s="10">
        <v>0</v>
      </c>
      <c r="BZ484" s="1" t="s">
        <v>144</v>
      </c>
      <c r="CA484" s="23">
        <v>0</v>
      </c>
      <c r="CC484" s="1" t="s">
        <v>179</v>
      </c>
      <c r="CD484" s="1" t="s">
        <v>8402</v>
      </c>
      <c r="CE484" s="1" t="s">
        <v>181</v>
      </c>
      <c r="CF484" s="1" t="s">
        <v>8403</v>
      </c>
      <c r="CG484" s="1" t="s">
        <v>8403</v>
      </c>
      <c r="CH484" s="1" t="s">
        <v>181</v>
      </c>
      <c r="CI484" s="1" t="s">
        <v>8404</v>
      </c>
      <c r="CJ484" s="1" t="s">
        <v>6263</v>
      </c>
      <c r="CN484" s="10">
        <v>0</v>
      </c>
      <c r="CO484" s="1" t="s">
        <v>127</v>
      </c>
      <c r="CP484" s="10">
        <v>0</v>
      </c>
      <c r="CQ484" s="1" t="s">
        <v>144</v>
      </c>
      <c r="CS484" s="1" t="s">
        <v>184</v>
      </c>
      <c r="CT484" s="1" t="s">
        <v>127</v>
      </c>
      <c r="CU484" s="1" t="s">
        <v>127</v>
      </c>
      <c r="CZ484" s="1" t="s">
        <v>127</v>
      </c>
      <c r="DA484" s="1" t="s">
        <v>127</v>
      </c>
      <c r="DB484" s="10">
        <v>0</v>
      </c>
      <c r="DC484" s="1" t="s">
        <v>185</v>
      </c>
      <c r="DD484" s="1" t="s">
        <v>823</v>
      </c>
      <c r="DG484" s="1" t="s">
        <v>824</v>
      </c>
      <c r="DJ484" s="1" t="s">
        <v>825</v>
      </c>
      <c r="DK484" s="1" t="s">
        <v>825</v>
      </c>
      <c r="DL484" s="1" t="s">
        <v>825</v>
      </c>
      <c r="DM484" s="1" t="s">
        <v>825</v>
      </c>
      <c r="DN484" s="1" t="s">
        <v>825</v>
      </c>
      <c r="DO484" s="1" t="s">
        <v>825</v>
      </c>
      <c r="DP484" s="1" t="s">
        <v>826</v>
      </c>
      <c r="DQ484" s="1" t="s">
        <v>826</v>
      </c>
      <c r="DR484" s="1" t="s">
        <v>826</v>
      </c>
    </row>
    <row r="485" spans="1:122" ht="120">
      <c r="A485" s="1" t="s">
        <v>8405</v>
      </c>
      <c r="B485" s="1" t="s">
        <v>804</v>
      </c>
      <c r="C485" s="1" t="s">
        <v>469</v>
      </c>
      <c r="D485" s="1" t="s">
        <v>8406</v>
      </c>
      <c r="E485" s="1" t="s">
        <v>149</v>
      </c>
      <c r="F485" s="1" t="s">
        <v>662</v>
      </c>
      <c r="G485" s="21">
        <v>0</v>
      </c>
      <c r="H485" s="1" t="s">
        <v>663</v>
      </c>
      <c r="I485" s="1" t="s">
        <v>664</v>
      </c>
      <c r="L485" s="1" t="s">
        <v>1679</v>
      </c>
      <c r="M485" s="1" t="s">
        <v>8407</v>
      </c>
      <c r="N485" s="1" t="s">
        <v>127</v>
      </c>
      <c r="O485" s="1" t="s">
        <v>127</v>
      </c>
      <c r="P485" s="1" t="s">
        <v>667</v>
      </c>
      <c r="Q485" s="1" t="s">
        <v>6792</v>
      </c>
      <c r="R485" s="1" t="s">
        <v>8408</v>
      </c>
      <c r="S485" s="1" t="s">
        <v>8409</v>
      </c>
      <c r="T485" s="1" t="s">
        <v>226</v>
      </c>
      <c r="U485" s="1" t="s">
        <v>133</v>
      </c>
      <c r="V485" s="1" t="s">
        <v>127</v>
      </c>
      <c r="W485" s="1" t="s">
        <v>127</v>
      </c>
      <c r="Z485" s="1" t="s">
        <v>436</v>
      </c>
      <c r="AA485" s="1" t="s">
        <v>127</v>
      </c>
      <c r="AB485" s="2" t="s">
        <v>8410</v>
      </c>
      <c r="AC485" s="1" t="s">
        <v>161</v>
      </c>
      <c r="AE485" s="1" t="s">
        <v>127</v>
      </c>
      <c r="AL485" s="10">
        <v>1</v>
      </c>
      <c r="AM485" s="10">
        <v>1</v>
      </c>
      <c r="AO485" s="1" t="s">
        <v>168</v>
      </c>
      <c r="AP485" s="1" t="s">
        <v>436</v>
      </c>
      <c r="AQ485" s="1" t="s">
        <v>671</v>
      </c>
      <c r="AR485" s="1" t="s">
        <v>204</v>
      </c>
      <c r="AS485" s="1" t="s">
        <v>205</v>
      </c>
      <c r="AT485" s="1" t="s">
        <v>672</v>
      </c>
      <c r="AU485" s="24" t="s">
        <v>673</v>
      </c>
      <c r="AV485" s="13">
        <v>90</v>
      </c>
      <c r="AX485" s="1" t="s">
        <v>8411</v>
      </c>
      <c r="AY485" s="1" t="s">
        <v>341</v>
      </c>
      <c r="AZ485" s="1" t="s">
        <v>8412</v>
      </c>
      <c r="BA485" s="1" t="s">
        <v>8413</v>
      </c>
      <c r="BB485" s="1" t="s">
        <v>8414</v>
      </c>
      <c r="BC485" s="1" t="s">
        <v>821</v>
      </c>
      <c r="BD485" s="1">
        <v>18.7</v>
      </c>
      <c r="BE485" s="1" t="s">
        <v>821</v>
      </c>
      <c r="BF485" s="1">
        <v>12.33</v>
      </c>
      <c r="BG485" s="1" t="s">
        <v>127</v>
      </c>
      <c r="BI485" s="1" t="s">
        <v>127</v>
      </c>
      <c r="BL485" s="12">
        <v>0</v>
      </c>
      <c r="BM485" s="12">
        <v>0</v>
      </c>
      <c r="BN485" s="12">
        <v>0</v>
      </c>
      <c r="BO485" s="12">
        <v>0</v>
      </c>
      <c r="BS485" s="1" t="s">
        <v>127</v>
      </c>
      <c r="BT485" s="1" t="s">
        <v>127</v>
      </c>
      <c r="BU485" s="1" t="s">
        <v>168</v>
      </c>
      <c r="BV485" s="1" t="s">
        <v>143</v>
      </c>
      <c r="BX485" s="1" t="s">
        <v>144</v>
      </c>
      <c r="BY485" s="10">
        <v>0</v>
      </c>
      <c r="BZ485" s="1" t="s">
        <v>144</v>
      </c>
      <c r="CA485" s="23">
        <v>0</v>
      </c>
      <c r="CC485" s="1" t="s">
        <v>179</v>
      </c>
      <c r="CD485" s="1" t="s">
        <v>8415</v>
      </c>
      <c r="CE485" s="1" t="s">
        <v>144</v>
      </c>
      <c r="CF485" s="1" t="s">
        <v>127</v>
      </c>
      <c r="CG485" s="1" t="s">
        <v>8416</v>
      </c>
      <c r="CH485" s="1" t="s">
        <v>144</v>
      </c>
      <c r="CI485" s="1" t="s">
        <v>127</v>
      </c>
      <c r="CN485" s="10">
        <v>0</v>
      </c>
      <c r="CO485" s="1" t="s">
        <v>127</v>
      </c>
      <c r="CP485" s="10">
        <v>0</v>
      </c>
      <c r="CQ485" s="1" t="s">
        <v>144</v>
      </c>
      <c r="CS485" s="1" t="s">
        <v>680</v>
      </c>
      <c r="CT485" s="1" t="s">
        <v>127</v>
      </c>
      <c r="CU485" s="1" t="s">
        <v>127</v>
      </c>
      <c r="CZ485" s="1" t="s">
        <v>127</v>
      </c>
      <c r="DA485" s="1" t="s">
        <v>127</v>
      </c>
      <c r="DB485" s="10">
        <v>0</v>
      </c>
      <c r="DC485" s="1" t="s">
        <v>681</v>
      </c>
      <c r="DD485" s="1" t="s">
        <v>823</v>
      </c>
      <c r="DG485" s="1" t="s">
        <v>824</v>
      </c>
      <c r="DJ485" s="1" t="s">
        <v>825</v>
      </c>
      <c r="DK485" s="1" t="s">
        <v>826</v>
      </c>
      <c r="DL485" s="1" t="s">
        <v>825</v>
      </c>
      <c r="DM485" s="1" t="s">
        <v>825</v>
      </c>
      <c r="DN485" s="1" t="s">
        <v>825</v>
      </c>
      <c r="DO485" s="1" t="s">
        <v>825</v>
      </c>
      <c r="DP485" s="1" t="s">
        <v>826</v>
      </c>
      <c r="DQ485" s="1" t="s">
        <v>826</v>
      </c>
      <c r="DR485" s="1" t="s">
        <v>826</v>
      </c>
    </row>
    <row r="486" spans="1:122">
      <c r="A486" s="1" t="s">
        <v>8417</v>
      </c>
      <c r="B486" s="1" t="s">
        <v>804</v>
      </c>
      <c r="C486" s="1" t="s">
        <v>119</v>
      </c>
      <c r="D486" s="1" t="s">
        <v>8418</v>
      </c>
      <c r="E486" s="1" t="s">
        <v>149</v>
      </c>
      <c r="F486" s="1" t="s">
        <v>150</v>
      </c>
      <c r="G486" s="21">
        <v>0</v>
      </c>
      <c r="H486" s="1" t="s">
        <v>151</v>
      </c>
      <c r="I486" s="1" t="s">
        <v>152</v>
      </c>
      <c r="L486" s="1" t="s">
        <v>8419</v>
      </c>
      <c r="M486" s="1" t="s">
        <v>8420</v>
      </c>
      <c r="N486" s="1" t="s">
        <v>127</v>
      </c>
      <c r="O486" s="1" t="s">
        <v>127</v>
      </c>
      <c r="P486" s="1" t="s">
        <v>155</v>
      </c>
      <c r="Q486" s="1" t="s">
        <v>6877</v>
      </c>
      <c r="R486" s="1" t="s">
        <v>3620</v>
      </c>
      <c r="S486" s="1" t="s">
        <v>8421</v>
      </c>
      <c r="T486" s="1" t="s">
        <v>159</v>
      </c>
      <c r="U486" s="1" t="s">
        <v>133</v>
      </c>
      <c r="V486" s="1" t="s">
        <v>127</v>
      </c>
      <c r="W486" s="1" t="s">
        <v>127</v>
      </c>
      <c r="Z486" s="1" t="s">
        <v>160</v>
      </c>
      <c r="AA486" s="1" t="s">
        <v>127</v>
      </c>
      <c r="AB486" s="2" t="s">
        <v>127</v>
      </c>
      <c r="AC486" s="1" t="s">
        <v>161</v>
      </c>
      <c r="AE486" s="1" t="s">
        <v>199</v>
      </c>
      <c r="AF486" s="1" t="s">
        <v>200</v>
      </c>
      <c r="AG486" s="11">
        <v>1829000</v>
      </c>
      <c r="AI486" s="1" t="s">
        <v>164</v>
      </c>
      <c r="AJ486" s="1" t="s">
        <v>201</v>
      </c>
      <c r="AK486" s="1" t="s">
        <v>166</v>
      </c>
      <c r="AL486" s="10">
        <v>1</v>
      </c>
      <c r="AM486" s="10">
        <v>1</v>
      </c>
      <c r="AN486" s="1" t="s">
        <v>167</v>
      </c>
      <c r="AO486" s="1" t="s">
        <v>168</v>
      </c>
      <c r="AP486" s="1" t="s">
        <v>160</v>
      </c>
      <c r="AQ486" s="1" t="s">
        <v>169</v>
      </c>
      <c r="AR486" s="1" t="s">
        <v>170</v>
      </c>
      <c r="AS486" s="1" t="s">
        <v>171</v>
      </c>
      <c r="AT486" s="1" t="s">
        <v>172</v>
      </c>
      <c r="AU486" s="24" t="s">
        <v>173</v>
      </c>
      <c r="AV486" s="13">
        <v>100</v>
      </c>
      <c r="AX486" s="1" t="s">
        <v>8422</v>
      </c>
      <c r="AY486" s="1" t="s">
        <v>175</v>
      </c>
      <c r="AZ486" s="1" t="s">
        <v>8423</v>
      </c>
      <c r="BA486" s="1" t="s">
        <v>8424</v>
      </c>
      <c r="BB486" s="1" t="s">
        <v>8425</v>
      </c>
      <c r="BC486" s="1" t="s">
        <v>821</v>
      </c>
      <c r="BD486" s="1">
        <v>18.7</v>
      </c>
      <c r="BE486" s="1" t="s">
        <v>821</v>
      </c>
      <c r="BF486" s="1">
        <v>38.5</v>
      </c>
      <c r="BG486" s="1" t="s">
        <v>127</v>
      </c>
      <c r="BI486" s="1" t="s">
        <v>127</v>
      </c>
      <c r="BL486" s="12">
        <v>0</v>
      </c>
      <c r="BM486" s="12">
        <v>0</v>
      </c>
      <c r="BN486" s="12">
        <v>0</v>
      </c>
      <c r="BO486" s="12">
        <v>0</v>
      </c>
      <c r="BS486" s="1" t="s">
        <v>127</v>
      </c>
      <c r="BT486" s="1" t="s">
        <v>127</v>
      </c>
      <c r="BU486" s="1" t="s">
        <v>168</v>
      </c>
      <c r="BV486" s="1" t="s">
        <v>178</v>
      </c>
      <c r="BX486" s="1" t="s">
        <v>144</v>
      </c>
      <c r="BY486" s="10">
        <v>0</v>
      </c>
      <c r="BZ486" s="1" t="s">
        <v>144</v>
      </c>
      <c r="CA486" s="23">
        <v>0</v>
      </c>
      <c r="CC486" s="1" t="s">
        <v>179</v>
      </c>
      <c r="CD486" s="1" t="s">
        <v>8426</v>
      </c>
      <c r="CE486" s="1" t="s">
        <v>181</v>
      </c>
      <c r="CF486" s="1" t="s">
        <v>8427</v>
      </c>
      <c r="CG486" s="1" t="s">
        <v>8427</v>
      </c>
      <c r="CH486" s="1" t="s">
        <v>181</v>
      </c>
      <c r="CI486" s="1" t="s">
        <v>8428</v>
      </c>
      <c r="CJ486" s="1" t="s">
        <v>167</v>
      </c>
      <c r="CN486" s="10">
        <v>0</v>
      </c>
      <c r="CO486" s="1" t="s">
        <v>127</v>
      </c>
      <c r="CP486" s="10">
        <v>0</v>
      </c>
      <c r="CQ486" s="1" t="s">
        <v>144</v>
      </c>
      <c r="CS486" s="1" t="s">
        <v>184</v>
      </c>
      <c r="CT486" s="1" t="s">
        <v>127</v>
      </c>
      <c r="CU486" s="1" t="s">
        <v>127</v>
      </c>
      <c r="CZ486" s="1" t="s">
        <v>127</v>
      </c>
      <c r="DA486" s="1" t="s">
        <v>127</v>
      </c>
      <c r="DB486" s="10">
        <v>0</v>
      </c>
      <c r="DC486" s="1" t="s">
        <v>185</v>
      </c>
      <c r="DD486" s="1" t="s">
        <v>823</v>
      </c>
      <c r="DG486" s="1" t="s">
        <v>824</v>
      </c>
      <c r="DJ486" s="1" t="s">
        <v>825</v>
      </c>
      <c r="DK486" s="1" t="s">
        <v>825</v>
      </c>
      <c r="DL486" s="1" t="s">
        <v>825</v>
      </c>
      <c r="DM486" s="1" t="s">
        <v>825</v>
      </c>
      <c r="DN486" s="1" t="s">
        <v>825</v>
      </c>
      <c r="DO486" s="1" t="s">
        <v>825</v>
      </c>
      <c r="DP486" s="1" t="s">
        <v>826</v>
      </c>
      <c r="DQ486" s="1" t="s">
        <v>826</v>
      </c>
      <c r="DR486" s="1" t="s">
        <v>826</v>
      </c>
    </row>
    <row r="487" spans="1:122" ht="30">
      <c r="A487" s="1" t="s">
        <v>8429</v>
      </c>
      <c r="B487" s="1" t="s">
        <v>804</v>
      </c>
      <c r="C487" s="1" t="s">
        <v>119</v>
      </c>
      <c r="D487" s="1" t="s">
        <v>8430</v>
      </c>
      <c r="E487" s="1" t="s">
        <v>121</v>
      </c>
      <c r="F487" s="1" t="s">
        <v>327</v>
      </c>
      <c r="G487" s="21">
        <v>0</v>
      </c>
      <c r="H487" s="1" t="s">
        <v>1599</v>
      </c>
      <c r="I487" s="1" t="s">
        <v>1600</v>
      </c>
      <c r="L487" s="1" t="s">
        <v>1537</v>
      </c>
      <c r="M487" s="1" t="s">
        <v>8431</v>
      </c>
      <c r="N487" s="1" t="s">
        <v>127</v>
      </c>
      <c r="O487" s="1" t="s">
        <v>127</v>
      </c>
      <c r="P487" s="1" t="s">
        <v>332</v>
      </c>
      <c r="Q487" s="1" t="s">
        <v>1709</v>
      </c>
      <c r="R487" s="1" t="s">
        <v>3100</v>
      </c>
      <c r="S487" s="1" t="s">
        <v>8432</v>
      </c>
      <c r="T487" s="1" t="s">
        <v>159</v>
      </c>
      <c r="U487" s="1" t="s">
        <v>293</v>
      </c>
      <c r="V487" s="1" t="s">
        <v>2720</v>
      </c>
      <c r="W487" s="1" t="s">
        <v>127</v>
      </c>
      <c r="X487" s="1" t="s">
        <v>282</v>
      </c>
      <c r="Z487" s="1" t="s">
        <v>127</v>
      </c>
      <c r="AA487" s="1" t="s">
        <v>127</v>
      </c>
      <c r="AB487" s="2" t="s">
        <v>8433</v>
      </c>
      <c r="AC487" s="1" t="s">
        <v>136</v>
      </c>
      <c r="AE487" s="1" t="s">
        <v>127</v>
      </c>
      <c r="AL487" s="10">
        <v>1</v>
      </c>
      <c r="AM487" s="10">
        <v>1</v>
      </c>
      <c r="AN487" s="1" t="s">
        <v>8434</v>
      </c>
      <c r="AT487" s="1" t="s">
        <v>457</v>
      </c>
      <c r="AU487" s="24"/>
      <c r="AV487" s="13">
        <v>100</v>
      </c>
      <c r="AW487" s="2" t="s">
        <v>127</v>
      </c>
      <c r="AX487" s="1" t="s">
        <v>8435</v>
      </c>
      <c r="AY487" s="1" t="s">
        <v>341</v>
      </c>
      <c r="AZ487" s="1" t="s">
        <v>8436</v>
      </c>
      <c r="BA487" s="1" t="s">
        <v>8437</v>
      </c>
      <c r="BB487" s="1" t="s">
        <v>8438</v>
      </c>
      <c r="BC487" s="1" t="s">
        <v>821</v>
      </c>
      <c r="BD487" s="1">
        <v>44.66</v>
      </c>
      <c r="BE487" s="1" t="s">
        <v>821</v>
      </c>
      <c r="BF487" s="1">
        <v>40.770000000000003</v>
      </c>
      <c r="BG487" s="1" t="s">
        <v>127</v>
      </c>
      <c r="BI487" s="1" t="s">
        <v>127</v>
      </c>
      <c r="BL487" s="12">
        <v>0</v>
      </c>
      <c r="BM487" s="12">
        <v>0</v>
      </c>
      <c r="BN487" s="12">
        <v>0</v>
      </c>
      <c r="BO487" s="12">
        <v>0</v>
      </c>
      <c r="BS487" s="1" t="s">
        <v>127</v>
      </c>
      <c r="BT487" s="1" t="s">
        <v>127</v>
      </c>
      <c r="BU487" s="1" t="s">
        <v>234</v>
      </c>
      <c r="BV487" s="1" t="s">
        <v>363</v>
      </c>
      <c r="BX487" s="1" t="s">
        <v>181</v>
      </c>
      <c r="BY487" s="10">
        <v>0</v>
      </c>
      <c r="BZ487" s="1" t="s">
        <v>144</v>
      </c>
      <c r="CA487" s="23">
        <v>0</v>
      </c>
      <c r="CD487" s="1" t="s">
        <v>127</v>
      </c>
      <c r="CE487" s="1" t="s">
        <v>144</v>
      </c>
      <c r="CF487" s="1" t="s">
        <v>127</v>
      </c>
      <c r="CG487" s="1" t="s">
        <v>127</v>
      </c>
      <c r="CH487" s="1" t="s">
        <v>144</v>
      </c>
      <c r="CI487" s="1" t="s">
        <v>8439</v>
      </c>
      <c r="CJ487" s="1" t="s">
        <v>8434</v>
      </c>
      <c r="CN487" s="10">
        <v>0</v>
      </c>
      <c r="CO487" s="1" t="s">
        <v>127</v>
      </c>
      <c r="CP487" s="10">
        <v>0</v>
      </c>
      <c r="CQ487" s="1" t="s">
        <v>144</v>
      </c>
      <c r="CS487" s="1" t="s">
        <v>466</v>
      </c>
      <c r="CT487" s="1" t="s">
        <v>127</v>
      </c>
      <c r="CU487" s="1" t="s">
        <v>127</v>
      </c>
      <c r="CZ487" s="1" t="s">
        <v>127</v>
      </c>
      <c r="DA487" s="1" t="s">
        <v>127</v>
      </c>
      <c r="DB487" s="10">
        <v>0</v>
      </c>
      <c r="DD487" s="1" t="s">
        <v>823</v>
      </c>
      <c r="DG487" s="1" t="s">
        <v>824</v>
      </c>
      <c r="DJ487" s="1" t="s">
        <v>825</v>
      </c>
      <c r="DK487" s="1" t="s">
        <v>825</v>
      </c>
      <c r="DL487" s="1" t="s">
        <v>825</v>
      </c>
      <c r="DM487" s="1" t="s">
        <v>825</v>
      </c>
      <c r="DN487" s="1" t="s">
        <v>825</v>
      </c>
      <c r="DO487" s="1" t="s">
        <v>825</v>
      </c>
      <c r="DP487" s="1" t="s">
        <v>826</v>
      </c>
      <c r="DQ487" s="1" t="s">
        <v>826</v>
      </c>
      <c r="DR487" s="1" t="s">
        <v>826</v>
      </c>
    </row>
    <row r="488" spans="1:122">
      <c r="A488" s="1" t="s">
        <v>8440</v>
      </c>
      <c r="B488" s="1" t="s">
        <v>804</v>
      </c>
      <c r="C488" s="1" t="s">
        <v>119</v>
      </c>
      <c r="D488" s="1" t="s">
        <v>8441</v>
      </c>
      <c r="E488" s="1" t="s">
        <v>149</v>
      </c>
      <c r="F488" s="1" t="s">
        <v>150</v>
      </c>
      <c r="G488" s="21">
        <v>0</v>
      </c>
      <c r="H488" s="1" t="s">
        <v>151</v>
      </c>
      <c r="I488" s="1" t="s">
        <v>152</v>
      </c>
      <c r="L488" s="1" t="s">
        <v>830</v>
      </c>
      <c r="M488" s="1" t="s">
        <v>8442</v>
      </c>
      <c r="N488" s="1" t="s">
        <v>127</v>
      </c>
      <c r="O488" s="1" t="s">
        <v>127</v>
      </c>
      <c r="P488" s="1" t="s">
        <v>155</v>
      </c>
      <c r="Q488" s="1" t="s">
        <v>5773</v>
      </c>
      <c r="R488" s="1" t="s">
        <v>691</v>
      </c>
      <c r="S488" s="1" t="s">
        <v>8443</v>
      </c>
      <c r="T488" s="1" t="s">
        <v>159</v>
      </c>
      <c r="U488" s="1" t="s">
        <v>133</v>
      </c>
      <c r="V488" s="1" t="s">
        <v>127</v>
      </c>
      <c r="W488" s="1" t="s">
        <v>127</v>
      </c>
      <c r="X488" s="1" t="s">
        <v>355</v>
      </c>
      <c r="Z488" s="1" t="s">
        <v>227</v>
      </c>
      <c r="AA488" s="1" t="s">
        <v>127</v>
      </c>
      <c r="AB488" s="2" t="s">
        <v>127</v>
      </c>
      <c r="AC488" s="1" t="s">
        <v>136</v>
      </c>
      <c r="AE488" s="1" t="s">
        <v>8444</v>
      </c>
      <c r="AF488" s="1" t="s">
        <v>8445</v>
      </c>
      <c r="AG488" s="11">
        <v>18999000</v>
      </c>
      <c r="AI488" s="1" t="s">
        <v>1239</v>
      </c>
      <c r="AJ488" s="1" t="s">
        <v>7911</v>
      </c>
      <c r="AL488" s="10">
        <v>1</v>
      </c>
      <c r="AM488" s="10">
        <v>1</v>
      </c>
      <c r="AN488" s="1" t="s">
        <v>8446</v>
      </c>
      <c r="AO488" s="1" t="s">
        <v>234</v>
      </c>
      <c r="AP488" s="1" t="s">
        <v>227</v>
      </c>
      <c r="AQ488" s="1" t="s">
        <v>494</v>
      </c>
      <c r="AR488" s="1" t="s">
        <v>170</v>
      </c>
      <c r="AS488" s="1" t="s">
        <v>171</v>
      </c>
      <c r="AT488" s="1" t="s">
        <v>8447</v>
      </c>
      <c r="AU488" s="24"/>
      <c r="AV488" s="13">
        <v>100</v>
      </c>
      <c r="AX488" s="1" t="s">
        <v>8448</v>
      </c>
      <c r="AY488" s="1" t="s">
        <v>175</v>
      </c>
      <c r="AZ488" s="1" t="s">
        <v>8449</v>
      </c>
      <c r="BA488" s="1" t="s">
        <v>8450</v>
      </c>
      <c r="BB488" s="1" t="s">
        <v>8451</v>
      </c>
      <c r="BC488" s="1" t="s">
        <v>142</v>
      </c>
      <c r="BD488" s="1">
        <v>0</v>
      </c>
      <c r="BE488" s="1" t="s">
        <v>821</v>
      </c>
      <c r="BF488" s="1">
        <v>38.479999999999997</v>
      </c>
      <c r="BG488" s="1" t="s">
        <v>127</v>
      </c>
      <c r="BI488" s="1" t="s">
        <v>127</v>
      </c>
      <c r="BL488" s="12">
        <v>0</v>
      </c>
      <c r="BM488" s="12">
        <v>0</v>
      </c>
      <c r="BN488" s="12">
        <v>0</v>
      </c>
      <c r="BO488" s="12">
        <v>0</v>
      </c>
      <c r="BS488" s="1" t="s">
        <v>127</v>
      </c>
      <c r="BT488" s="1" t="s">
        <v>127</v>
      </c>
      <c r="BU488" s="1" t="s">
        <v>234</v>
      </c>
      <c r="BV488" s="1" t="s">
        <v>178</v>
      </c>
      <c r="BX488" s="1" t="s">
        <v>144</v>
      </c>
      <c r="BY488" s="10">
        <v>0</v>
      </c>
      <c r="BZ488" s="1" t="s">
        <v>144</v>
      </c>
      <c r="CA488" s="23">
        <v>0</v>
      </c>
      <c r="CC488" s="1" t="s">
        <v>179</v>
      </c>
      <c r="CD488" s="1" t="s">
        <v>8452</v>
      </c>
      <c r="CE488" s="1" t="s">
        <v>181</v>
      </c>
      <c r="CF488" s="1" t="s">
        <v>8453</v>
      </c>
      <c r="CG488" s="1" t="s">
        <v>8453</v>
      </c>
      <c r="CH488" s="1" t="s">
        <v>181</v>
      </c>
      <c r="CI488" s="1" t="s">
        <v>8454</v>
      </c>
      <c r="CJ488" s="1" t="s">
        <v>8446</v>
      </c>
      <c r="CN488" s="10">
        <v>0</v>
      </c>
      <c r="CO488" s="1" t="s">
        <v>127</v>
      </c>
      <c r="CP488" s="10">
        <v>0</v>
      </c>
      <c r="CQ488" s="1" t="s">
        <v>144</v>
      </c>
      <c r="CS488" s="1" t="s">
        <v>8455</v>
      </c>
      <c r="CT488" s="1" t="s">
        <v>127</v>
      </c>
      <c r="CU488" s="1" t="s">
        <v>127</v>
      </c>
      <c r="CZ488" s="1" t="s">
        <v>127</v>
      </c>
      <c r="DA488" s="1" t="s">
        <v>8456</v>
      </c>
      <c r="DB488" s="10">
        <v>0</v>
      </c>
      <c r="DC488" s="1" t="s">
        <v>8457</v>
      </c>
      <c r="DD488" s="1" t="s">
        <v>823</v>
      </c>
      <c r="DG488" s="1" t="s">
        <v>824</v>
      </c>
      <c r="DI488" s="1" t="s">
        <v>8456</v>
      </c>
      <c r="DJ488" s="1" t="s">
        <v>825</v>
      </c>
      <c r="DK488" s="1" t="s">
        <v>825</v>
      </c>
      <c r="DL488" s="1" t="s">
        <v>825</v>
      </c>
      <c r="DM488" s="1" t="s">
        <v>825</v>
      </c>
      <c r="DN488" s="1" t="s">
        <v>825</v>
      </c>
      <c r="DO488" s="1" t="s">
        <v>825</v>
      </c>
      <c r="DP488" s="1" t="s">
        <v>826</v>
      </c>
      <c r="DQ488" s="1" t="s">
        <v>826</v>
      </c>
      <c r="DR488" s="1" t="s">
        <v>826</v>
      </c>
    </row>
    <row r="489" spans="1:122">
      <c r="A489" s="1" t="s">
        <v>8458</v>
      </c>
      <c r="B489" s="1" t="s">
        <v>804</v>
      </c>
      <c r="C489" s="1" t="s">
        <v>119</v>
      </c>
      <c r="D489" s="1" t="s">
        <v>8459</v>
      </c>
      <c r="E489" s="1" t="s">
        <v>149</v>
      </c>
      <c r="F489" s="1" t="s">
        <v>934</v>
      </c>
      <c r="G489" s="21">
        <v>0</v>
      </c>
      <c r="H489" s="1" t="s">
        <v>935</v>
      </c>
      <c r="I489" s="1" t="s">
        <v>936</v>
      </c>
      <c r="K489" s="1" t="s">
        <v>191</v>
      </c>
      <c r="L489" s="1" t="s">
        <v>8460</v>
      </c>
      <c r="M489" s="1" t="s">
        <v>8461</v>
      </c>
      <c r="N489" s="1" t="s">
        <v>127</v>
      </c>
      <c r="O489" s="1" t="s">
        <v>127</v>
      </c>
      <c r="P489" s="1" t="s">
        <v>667</v>
      </c>
      <c r="Q489" s="1" t="s">
        <v>2591</v>
      </c>
      <c r="R489" s="1" t="s">
        <v>8462</v>
      </c>
      <c r="S489" s="1" t="s">
        <v>8463</v>
      </c>
      <c r="T489" s="1" t="s">
        <v>6795</v>
      </c>
      <c r="U489" s="1" t="s">
        <v>535</v>
      </c>
      <c r="V489" s="1" t="s">
        <v>8464</v>
      </c>
      <c r="W489" s="1" t="s">
        <v>6828</v>
      </c>
      <c r="Z489" s="1" t="s">
        <v>436</v>
      </c>
      <c r="AA489" s="1" t="s">
        <v>127</v>
      </c>
      <c r="AB489" s="2" t="s">
        <v>127</v>
      </c>
      <c r="AC489" s="1" t="s">
        <v>161</v>
      </c>
      <c r="AE489" s="1" t="s">
        <v>199</v>
      </c>
      <c r="AF489" s="1" t="s">
        <v>200</v>
      </c>
      <c r="AG489" s="11">
        <v>1829000</v>
      </c>
      <c r="AI489" s="1" t="s">
        <v>164</v>
      </c>
      <c r="AJ489" s="1" t="s">
        <v>201</v>
      </c>
      <c r="AK489" s="1" t="s">
        <v>166</v>
      </c>
      <c r="AL489" s="10">
        <v>1</v>
      </c>
      <c r="AM489" s="10">
        <v>1</v>
      </c>
      <c r="AN489" s="1" t="s">
        <v>943</v>
      </c>
      <c r="AO489" s="1" t="s">
        <v>168</v>
      </c>
      <c r="AP489" s="1" t="s">
        <v>436</v>
      </c>
      <c r="AQ489" s="1" t="s">
        <v>587</v>
      </c>
      <c r="AR489" s="1" t="s">
        <v>204</v>
      </c>
      <c r="AS489" s="1" t="s">
        <v>205</v>
      </c>
      <c r="AT489" s="1" t="s">
        <v>127</v>
      </c>
      <c r="AU489" s="24" t="s">
        <v>944</v>
      </c>
      <c r="AV489" s="13">
        <v>100</v>
      </c>
      <c r="AX489" s="1" t="s">
        <v>8465</v>
      </c>
      <c r="AY489" s="1" t="s">
        <v>675</v>
      </c>
      <c r="AZ489" s="1" t="s">
        <v>8466</v>
      </c>
      <c r="BA489" s="1" t="s">
        <v>8467</v>
      </c>
      <c r="BB489" s="1" t="s">
        <v>8468</v>
      </c>
      <c r="BC489" s="1" t="s">
        <v>821</v>
      </c>
      <c r="BD489" s="1">
        <v>18.75</v>
      </c>
      <c r="BE489" s="1" t="s">
        <v>821</v>
      </c>
      <c r="BF489" s="1">
        <v>14.09</v>
      </c>
      <c r="BG489" s="1" t="s">
        <v>127</v>
      </c>
      <c r="BI489" s="1" t="s">
        <v>127</v>
      </c>
      <c r="BL489" s="12">
        <v>0</v>
      </c>
      <c r="BM489" s="12">
        <v>0</v>
      </c>
      <c r="BN489" s="12">
        <v>0</v>
      </c>
      <c r="BO489" s="12">
        <v>0</v>
      </c>
      <c r="BS489" s="1" t="s">
        <v>127</v>
      </c>
      <c r="BT489" s="1" t="s">
        <v>127</v>
      </c>
      <c r="BU489" s="1" t="s">
        <v>168</v>
      </c>
      <c r="BV489" s="1" t="s">
        <v>143</v>
      </c>
      <c r="BX489" s="1" t="s">
        <v>144</v>
      </c>
      <c r="BY489" s="10">
        <v>0</v>
      </c>
      <c r="BZ489" s="1" t="s">
        <v>144</v>
      </c>
      <c r="CA489" s="23">
        <v>0</v>
      </c>
      <c r="CC489" s="1" t="s">
        <v>179</v>
      </c>
      <c r="CD489" s="1" t="s">
        <v>8469</v>
      </c>
      <c r="CE489" s="1" t="s">
        <v>144</v>
      </c>
      <c r="CF489" s="1" t="s">
        <v>127</v>
      </c>
      <c r="CG489" s="1" t="s">
        <v>8470</v>
      </c>
      <c r="CH489" s="1" t="s">
        <v>144</v>
      </c>
      <c r="CI489" s="1" t="s">
        <v>8471</v>
      </c>
      <c r="CJ489" s="1" t="s">
        <v>943</v>
      </c>
      <c r="CN489" s="10">
        <v>0</v>
      </c>
      <c r="CO489" s="1" t="s">
        <v>127</v>
      </c>
      <c r="CP489" s="10">
        <v>0</v>
      </c>
      <c r="CQ489" s="1" t="s">
        <v>144</v>
      </c>
      <c r="CS489" s="1" t="s">
        <v>127</v>
      </c>
      <c r="CT489" s="1" t="s">
        <v>127</v>
      </c>
      <c r="CU489" s="1" t="s">
        <v>127</v>
      </c>
      <c r="CZ489" s="1" t="s">
        <v>127</v>
      </c>
      <c r="DA489" s="1" t="s">
        <v>127</v>
      </c>
      <c r="DB489" s="10">
        <v>0</v>
      </c>
      <c r="DC489" s="1" t="s">
        <v>213</v>
      </c>
      <c r="DD489" s="1" t="s">
        <v>823</v>
      </c>
      <c r="DG489" s="1" t="s">
        <v>824</v>
      </c>
      <c r="DJ489" s="1" t="s">
        <v>825</v>
      </c>
      <c r="DK489" s="1" t="s">
        <v>825</v>
      </c>
      <c r="DL489" s="1" t="s">
        <v>825</v>
      </c>
      <c r="DM489" s="1" t="s">
        <v>825</v>
      </c>
      <c r="DN489" s="1" t="s">
        <v>825</v>
      </c>
      <c r="DO489" s="1" t="s">
        <v>825</v>
      </c>
      <c r="DP489" s="1" t="s">
        <v>826</v>
      </c>
      <c r="DQ489" s="1" t="s">
        <v>826</v>
      </c>
      <c r="DR489" s="1" t="s">
        <v>826</v>
      </c>
    </row>
    <row r="490" spans="1:122">
      <c r="A490" s="1" t="s">
        <v>8472</v>
      </c>
      <c r="B490" s="1" t="s">
        <v>804</v>
      </c>
      <c r="C490" s="1" t="s">
        <v>119</v>
      </c>
      <c r="D490" s="1" t="s">
        <v>8473</v>
      </c>
      <c r="E490" s="1" t="s">
        <v>149</v>
      </c>
      <c r="F490" s="1" t="s">
        <v>2381</v>
      </c>
      <c r="G490" s="21">
        <v>0</v>
      </c>
      <c r="H490" s="1" t="s">
        <v>2382</v>
      </c>
      <c r="I490" s="1" t="s">
        <v>2383</v>
      </c>
      <c r="K490" s="1" t="s">
        <v>191</v>
      </c>
      <c r="L490" s="1" t="s">
        <v>8474</v>
      </c>
      <c r="M490" s="1" t="s">
        <v>8475</v>
      </c>
      <c r="N490" s="1" t="s">
        <v>127</v>
      </c>
      <c r="O490" s="1" t="s">
        <v>127</v>
      </c>
      <c r="P490" s="1" t="s">
        <v>2386</v>
      </c>
      <c r="Q490" s="1" t="s">
        <v>8476</v>
      </c>
      <c r="R490" s="1" t="s">
        <v>6838</v>
      </c>
      <c r="S490" s="1" t="s">
        <v>8477</v>
      </c>
      <c r="T490" s="1" t="s">
        <v>159</v>
      </c>
      <c r="U490" s="1" t="s">
        <v>133</v>
      </c>
      <c r="V490" s="1" t="s">
        <v>127</v>
      </c>
      <c r="W490" s="1" t="s">
        <v>127</v>
      </c>
      <c r="X490" s="1" t="s">
        <v>295</v>
      </c>
      <c r="Z490" s="1" t="s">
        <v>5830</v>
      </c>
      <c r="AA490" s="1" t="s">
        <v>127</v>
      </c>
      <c r="AB490" s="2" t="s">
        <v>127</v>
      </c>
      <c r="AC490" s="1" t="s">
        <v>254</v>
      </c>
      <c r="AE490" s="1" t="s">
        <v>649</v>
      </c>
      <c r="AF490" s="1" t="s">
        <v>650</v>
      </c>
      <c r="AG490" s="11">
        <v>8759000</v>
      </c>
      <c r="AI490" s="1" t="s">
        <v>164</v>
      </c>
      <c r="AJ490" s="1" t="s">
        <v>585</v>
      </c>
      <c r="AK490" s="1" t="s">
        <v>651</v>
      </c>
      <c r="AL490" s="10">
        <v>1</v>
      </c>
      <c r="AM490" s="10">
        <v>1</v>
      </c>
      <c r="AN490" s="1" t="s">
        <v>8478</v>
      </c>
      <c r="AO490" s="1" t="s">
        <v>259</v>
      </c>
      <c r="AP490" s="1" t="s">
        <v>202</v>
      </c>
      <c r="AQ490" s="1" t="s">
        <v>8479</v>
      </c>
      <c r="AR490" s="1" t="s">
        <v>204</v>
      </c>
      <c r="AS490" s="1" t="s">
        <v>205</v>
      </c>
      <c r="AT490" s="1" t="s">
        <v>127</v>
      </c>
      <c r="AU490" s="24" t="s">
        <v>8480</v>
      </c>
      <c r="AV490" s="13">
        <v>100</v>
      </c>
      <c r="AX490" s="1" t="s">
        <v>8481</v>
      </c>
      <c r="AY490" s="1" t="s">
        <v>8482</v>
      </c>
      <c r="AZ490" s="1" t="s">
        <v>8483</v>
      </c>
      <c r="BA490" s="1" t="s">
        <v>8484</v>
      </c>
      <c r="BB490" s="1" t="s">
        <v>8485</v>
      </c>
      <c r="BC490" s="1" t="s">
        <v>821</v>
      </c>
      <c r="BD490" s="1">
        <v>18.850000000000001</v>
      </c>
      <c r="BE490" s="1" t="s">
        <v>821</v>
      </c>
      <c r="BF490" s="1">
        <v>38.46</v>
      </c>
      <c r="BG490" s="1" t="s">
        <v>127</v>
      </c>
      <c r="BI490" s="1" t="s">
        <v>127</v>
      </c>
      <c r="BL490" s="12">
        <v>0</v>
      </c>
      <c r="BM490" s="12">
        <v>0</v>
      </c>
      <c r="BN490" s="12">
        <v>0</v>
      </c>
      <c r="BO490" s="12">
        <v>0</v>
      </c>
      <c r="BS490" s="1" t="s">
        <v>127</v>
      </c>
      <c r="BT490" s="1" t="s">
        <v>127</v>
      </c>
      <c r="BU490" s="1" t="s">
        <v>259</v>
      </c>
      <c r="BV490" s="1" t="s">
        <v>363</v>
      </c>
      <c r="BX490" s="1" t="s">
        <v>144</v>
      </c>
      <c r="BY490" s="10">
        <v>0</v>
      </c>
      <c r="BZ490" s="1" t="s">
        <v>144</v>
      </c>
      <c r="CA490" s="23">
        <v>0</v>
      </c>
      <c r="CC490" s="1" t="s">
        <v>179</v>
      </c>
      <c r="CD490" s="1" t="s">
        <v>8486</v>
      </c>
      <c r="CE490" s="1" t="s">
        <v>144</v>
      </c>
      <c r="CF490" s="1" t="s">
        <v>127</v>
      </c>
      <c r="CG490" s="1" t="s">
        <v>8487</v>
      </c>
      <c r="CH490" s="1" t="s">
        <v>181</v>
      </c>
      <c r="CI490" s="1" t="s">
        <v>8488</v>
      </c>
      <c r="CJ490" s="1" t="s">
        <v>8478</v>
      </c>
      <c r="CN490" s="10">
        <v>0</v>
      </c>
      <c r="CO490" s="1" t="s">
        <v>127</v>
      </c>
      <c r="CP490" s="10">
        <v>0</v>
      </c>
      <c r="CQ490" s="1" t="s">
        <v>144</v>
      </c>
      <c r="CS490" s="1" t="s">
        <v>127</v>
      </c>
      <c r="CT490" s="1" t="s">
        <v>127</v>
      </c>
      <c r="CU490" s="1" t="s">
        <v>127</v>
      </c>
      <c r="CZ490" s="1" t="s">
        <v>127</v>
      </c>
      <c r="DA490" s="1" t="s">
        <v>127</v>
      </c>
      <c r="DB490" s="10">
        <v>0</v>
      </c>
      <c r="DC490" s="1" t="s">
        <v>213</v>
      </c>
      <c r="DD490" s="1" t="s">
        <v>823</v>
      </c>
      <c r="DG490" s="1" t="s">
        <v>824</v>
      </c>
      <c r="DJ490" s="1" t="s">
        <v>825</v>
      </c>
      <c r="DK490" s="1" t="s">
        <v>825</v>
      </c>
      <c r="DL490" s="1" t="s">
        <v>825</v>
      </c>
      <c r="DM490" s="1" t="s">
        <v>825</v>
      </c>
      <c r="DN490" s="1" t="s">
        <v>825</v>
      </c>
      <c r="DO490" s="1" t="s">
        <v>825</v>
      </c>
      <c r="DP490" s="1" t="s">
        <v>826</v>
      </c>
      <c r="DQ490" s="1" t="s">
        <v>826</v>
      </c>
      <c r="DR490" s="1" t="s">
        <v>826</v>
      </c>
    </row>
    <row r="491" spans="1:122">
      <c r="A491" s="1" t="s">
        <v>8489</v>
      </c>
      <c r="B491" s="1" t="s">
        <v>804</v>
      </c>
      <c r="C491" s="1" t="s">
        <v>119</v>
      </c>
      <c r="D491" s="1" t="s">
        <v>8490</v>
      </c>
      <c r="E491" s="1" t="s">
        <v>149</v>
      </c>
      <c r="F491" s="1" t="s">
        <v>2730</v>
      </c>
      <c r="G491" s="21">
        <v>0</v>
      </c>
      <c r="H491" s="1" t="s">
        <v>2731</v>
      </c>
      <c r="I491" s="1" t="s">
        <v>2732</v>
      </c>
      <c r="K491" s="1" t="s">
        <v>191</v>
      </c>
      <c r="L491" s="1" t="s">
        <v>8491</v>
      </c>
      <c r="M491" s="1" t="s">
        <v>8492</v>
      </c>
      <c r="N491" s="1" t="s">
        <v>127</v>
      </c>
      <c r="O491" s="1" t="s">
        <v>127</v>
      </c>
      <c r="P491" s="1" t="s">
        <v>531</v>
      </c>
      <c r="Q491" s="1" t="s">
        <v>8493</v>
      </c>
      <c r="R491" s="1" t="s">
        <v>8494</v>
      </c>
      <c r="S491" s="1" t="s">
        <v>8495</v>
      </c>
      <c r="T491" s="1" t="s">
        <v>159</v>
      </c>
      <c r="U491" s="1" t="s">
        <v>535</v>
      </c>
      <c r="V491" s="1" t="s">
        <v>127</v>
      </c>
      <c r="W491" s="1" t="s">
        <v>127</v>
      </c>
      <c r="X491" s="1" t="s">
        <v>295</v>
      </c>
      <c r="Z491" s="1" t="s">
        <v>260</v>
      </c>
      <c r="AA491" s="1" t="s">
        <v>127</v>
      </c>
      <c r="AB491" s="2" t="s">
        <v>127</v>
      </c>
      <c r="AC491" s="1" t="s">
        <v>254</v>
      </c>
      <c r="AE491" s="1" t="s">
        <v>8496</v>
      </c>
      <c r="AF491" s="1" t="s">
        <v>8497</v>
      </c>
      <c r="AG491" s="11">
        <v>2949000</v>
      </c>
      <c r="AI491" s="1" t="s">
        <v>5087</v>
      </c>
      <c r="AJ491" s="1" t="s">
        <v>165</v>
      </c>
      <c r="AK491" s="1" t="s">
        <v>651</v>
      </c>
      <c r="AL491" s="10">
        <v>1</v>
      </c>
      <c r="AM491" s="10">
        <v>1</v>
      </c>
      <c r="AN491" s="1" t="s">
        <v>8498</v>
      </c>
      <c r="AO491" s="1" t="s">
        <v>259</v>
      </c>
      <c r="AP491" s="1" t="s">
        <v>260</v>
      </c>
      <c r="AQ491" s="1" t="s">
        <v>261</v>
      </c>
      <c r="AR491" s="1" t="s">
        <v>204</v>
      </c>
      <c r="AS491" s="1" t="s">
        <v>262</v>
      </c>
      <c r="AT491" s="1" t="s">
        <v>127</v>
      </c>
      <c r="AU491" s="24"/>
      <c r="AV491" s="13">
        <v>100</v>
      </c>
      <c r="AX491" s="1" t="s">
        <v>8499</v>
      </c>
      <c r="AY491" s="1" t="s">
        <v>2740</v>
      </c>
      <c r="AZ491" s="1" t="s">
        <v>8500</v>
      </c>
      <c r="BA491" s="1" t="s">
        <v>8501</v>
      </c>
      <c r="BB491" s="1" t="s">
        <v>8502</v>
      </c>
      <c r="BC491" s="1" t="s">
        <v>142</v>
      </c>
      <c r="BD491" s="1">
        <v>0</v>
      </c>
      <c r="BE491" s="1" t="s">
        <v>821</v>
      </c>
      <c r="BF491" s="1">
        <v>38.29</v>
      </c>
      <c r="BG491" s="1" t="s">
        <v>8503</v>
      </c>
      <c r="BH491" s="1" t="s">
        <v>8504</v>
      </c>
      <c r="BI491" s="1" t="s">
        <v>268</v>
      </c>
      <c r="BJ491" s="1" t="s">
        <v>8505</v>
      </c>
      <c r="BK491" s="1" t="s">
        <v>8506</v>
      </c>
      <c r="BL491" s="12">
        <v>0</v>
      </c>
      <c r="BM491" s="12">
        <v>0</v>
      </c>
      <c r="BN491" s="12">
        <v>2949000</v>
      </c>
      <c r="BO491" s="12">
        <v>0</v>
      </c>
      <c r="BP491" s="1" t="s">
        <v>204</v>
      </c>
      <c r="BQ491" s="1" t="s">
        <v>269</v>
      </c>
      <c r="BR491" s="1" t="s">
        <v>270</v>
      </c>
      <c r="BS491" s="1" t="s">
        <v>127</v>
      </c>
      <c r="BT491" s="1" t="s">
        <v>127</v>
      </c>
      <c r="BU491" s="1" t="s">
        <v>259</v>
      </c>
      <c r="BX491" s="1" t="s">
        <v>144</v>
      </c>
      <c r="BY491" s="10">
        <v>0</v>
      </c>
      <c r="BZ491" s="1" t="s">
        <v>144</v>
      </c>
      <c r="CA491" s="23">
        <v>0</v>
      </c>
      <c r="CC491" s="1" t="s">
        <v>179</v>
      </c>
      <c r="CD491" s="1" t="s">
        <v>8507</v>
      </c>
      <c r="CE491" s="1" t="s">
        <v>181</v>
      </c>
      <c r="CF491" s="1" t="s">
        <v>8508</v>
      </c>
      <c r="CG491" s="1" t="s">
        <v>8509</v>
      </c>
      <c r="CH491" s="1" t="s">
        <v>181</v>
      </c>
      <c r="CI491" s="1" t="s">
        <v>8510</v>
      </c>
      <c r="CJ491" s="1" t="s">
        <v>8498</v>
      </c>
      <c r="CK491" s="1" t="s">
        <v>5918</v>
      </c>
      <c r="CM491" s="1" t="s">
        <v>254</v>
      </c>
      <c r="CN491" s="10">
        <v>1</v>
      </c>
      <c r="CO491" s="1" t="s">
        <v>127</v>
      </c>
      <c r="CP491" s="10">
        <v>0</v>
      </c>
      <c r="CQ491" s="1" t="s">
        <v>144</v>
      </c>
      <c r="CS491" s="1" t="s">
        <v>127</v>
      </c>
      <c r="CT491" s="1" t="s">
        <v>275</v>
      </c>
      <c r="CU491" s="1" t="s">
        <v>276</v>
      </c>
      <c r="CV491" s="1" t="s">
        <v>8511</v>
      </c>
      <c r="CW491" s="1" t="s">
        <v>5920</v>
      </c>
      <c r="CZ491" s="1" t="s">
        <v>127</v>
      </c>
      <c r="DA491" s="1" t="s">
        <v>127</v>
      </c>
      <c r="DB491" s="10">
        <v>0</v>
      </c>
      <c r="DC491" s="1" t="s">
        <v>2748</v>
      </c>
      <c r="DD491" s="1" t="s">
        <v>823</v>
      </c>
      <c r="DG491" s="1" t="s">
        <v>824</v>
      </c>
      <c r="DJ491" s="1" t="s">
        <v>825</v>
      </c>
      <c r="DK491" s="1" t="s">
        <v>825</v>
      </c>
      <c r="DL491" s="1" t="s">
        <v>825</v>
      </c>
      <c r="DM491" s="1" t="s">
        <v>825</v>
      </c>
      <c r="DN491" s="1" t="s">
        <v>825</v>
      </c>
      <c r="DO491" s="1" t="s">
        <v>825</v>
      </c>
      <c r="DP491" s="1" t="s">
        <v>826</v>
      </c>
      <c r="DQ491" s="1" t="s">
        <v>826</v>
      </c>
      <c r="DR491" s="1" t="s">
        <v>826</v>
      </c>
    </row>
    <row r="492" spans="1:122">
      <c r="A492" s="1" t="s">
        <v>8512</v>
      </c>
      <c r="B492" s="1" t="s">
        <v>804</v>
      </c>
      <c r="C492" s="1" t="s">
        <v>119</v>
      </c>
      <c r="D492" s="1" t="s">
        <v>8513</v>
      </c>
      <c r="E492" s="1" t="s">
        <v>149</v>
      </c>
      <c r="F492" s="1" t="s">
        <v>327</v>
      </c>
      <c r="G492" s="21">
        <v>0</v>
      </c>
      <c r="H492" s="1" t="s">
        <v>1286</v>
      </c>
      <c r="I492" s="1" t="s">
        <v>1113</v>
      </c>
      <c r="L492" s="1" t="s">
        <v>7442</v>
      </c>
      <c r="M492" s="1" t="s">
        <v>8514</v>
      </c>
      <c r="N492" s="1" t="s">
        <v>8515</v>
      </c>
      <c r="O492" s="1" t="s">
        <v>127</v>
      </c>
      <c r="P492" s="1" t="s">
        <v>332</v>
      </c>
      <c r="Q492" s="1" t="s">
        <v>1117</v>
      </c>
      <c r="R492" s="1" t="s">
        <v>2646</v>
      </c>
      <c r="S492" s="1" t="s">
        <v>8516</v>
      </c>
      <c r="T492" s="1" t="s">
        <v>159</v>
      </c>
      <c r="U492" s="1" t="s">
        <v>133</v>
      </c>
      <c r="V492" s="1" t="s">
        <v>127</v>
      </c>
      <c r="W492" s="1" t="s">
        <v>127</v>
      </c>
      <c r="X492" s="1" t="s">
        <v>134</v>
      </c>
      <c r="Z492" s="1" t="s">
        <v>227</v>
      </c>
      <c r="AA492" s="1" t="s">
        <v>127</v>
      </c>
      <c r="AB492" s="2" t="s">
        <v>8517</v>
      </c>
      <c r="AC492" s="1" t="s">
        <v>136</v>
      </c>
      <c r="AE492" s="1" t="s">
        <v>127</v>
      </c>
      <c r="AL492" s="10">
        <v>1</v>
      </c>
      <c r="AM492" s="10">
        <v>1</v>
      </c>
      <c r="AN492" s="1" t="s">
        <v>4747</v>
      </c>
      <c r="AO492" s="1" t="s">
        <v>234</v>
      </c>
      <c r="AP492" s="1" t="s">
        <v>227</v>
      </c>
      <c r="AQ492" s="1" t="s">
        <v>235</v>
      </c>
      <c r="AR492" s="1" t="s">
        <v>204</v>
      </c>
      <c r="AS492" s="1" t="s">
        <v>205</v>
      </c>
      <c r="AT492" s="1" t="s">
        <v>127</v>
      </c>
      <c r="AU492" s="24" t="s">
        <v>8518</v>
      </c>
      <c r="AV492" s="13">
        <v>100</v>
      </c>
      <c r="AX492" s="1" t="s">
        <v>8519</v>
      </c>
      <c r="AY492" s="1" t="s">
        <v>238</v>
      </c>
      <c r="AZ492" s="1" t="s">
        <v>8520</v>
      </c>
      <c r="BA492" s="1" t="s">
        <v>8521</v>
      </c>
      <c r="BB492" s="1" t="s">
        <v>8522</v>
      </c>
      <c r="BC492" s="1" t="s">
        <v>142</v>
      </c>
      <c r="BD492" s="1">
        <v>0</v>
      </c>
      <c r="BE492" s="1" t="s">
        <v>821</v>
      </c>
      <c r="BF492" s="1">
        <v>14.07</v>
      </c>
      <c r="BG492" s="1" t="s">
        <v>127</v>
      </c>
      <c r="BI492" s="1" t="s">
        <v>127</v>
      </c>
      <c r="BL492" s="12">
        <v>0</v>
      </c>
      <c r="BM492" s="12">
        <v>0</v>
      </c>
      <c r="BN492" s="12">
        <v>0</v>
      </c>
      <c r="BO492" s="12">
        <v>0</v>
      </c>
      <c r="BS492" s="1" t="s">
        <v>127</v>
      </c>
      <c r="BT492" s="1" t="s">
        <v>127</v>
      </c>
      <c r="BU492" s="1" t="s">
        <v>234</v>
      </c>
      <c r="BV492" s="1" t="s">
        <v>363</v>
      </c>
      <c r="BX492" s="1" t="s">
        <v>144</v>
      </c>
      <c r="BY492" s="10">
        <v>0</v>
      </c>
      <c r="BZ492" s="1" t="s">
        <v>144</v>
      </c>
      <c r="CA492" s="23">
        <v>0</v>
      </c>
      <c r="CC492" s="1" t="s">
        <v>179</v>
      </c>
      <c r="CD492" s="1" t="s">
        <v>8523</v>
      </c>
      <c r="CE492" s="1" t="s">
        <v>181</v>
      </c>
      <c r="CF492" s="1" t="s">
        <v>8524</v>
      </c>
      <c r="CG492" s="1" t="s">
        <v>8523</v>
      </c>
      <c r="CH492" s="1" t="s">
        <v>181</v>
      </c>
      <c r="CI492" s="1" t="s">
        <v>127</v>
      </c>
      <c r="CJ492" s="1" t="s">
        <v>4747</v>
      </c>
      <c r="CN492" s="10">
        <v>0</v>
      </c>
      <c r="CO492" s="1" t="s">
        <v>127</v>
      </c>
      <c r="CP492" s="10">
        <v>0</v>
      </c>
      <c r="CQ492" s="1" t="s">
        <v>144</v>
      </c>
      <c r="CS492" s="1" t="s">
        <v>127</v>
      </c>
      <c r="CT492" s="1" t="s">
        <v>127</v>
      </c>
      <c r="CU492" s="1" t="s">
        <v>127</v>
      </c>
      <c r="CX492" s="1" t="s">
        <v>1354</v>
      </c>
      <c r="CZ492" s="1" t="s">
        <v>127</v>
      </c>
      <c r="DA492" s="1" t="s">
        <v>127</v>
      </c>
      <c r="DB492" s="10">
        <v>0</v>
      </c>
      <c r="DC492" s="1" t="s">
        <v>1138</v>
      </c>
      <c r="DD492" s="1" t="s">
        <v>823</v>
      </c>
      <c r="DF492" s="1" t="s">
        <v>282</v>
      </c>
      <c r="DG492" s="1" t="s">
        <v>824</v>
      </c>
      <c r="DJ492" s="1" t="s">
        <v>825</v>
      </c>
      <c r="DK492" s="1" t="s">
        <v>825</v>
      </c>
      <c r="DL492" s="1" t="s">
        <v>825</v>
      </c>
      <c r="DM492" s="1" t="s">
        <v>825</v>
      </c>
      <c r="DN492" s="1" t="s">
        <v>825</v>
      </c>
      <c r="DO492" s="1" t="s">
        <v>825</v>
      </c>
      <c r="DP492" s="1" t="s">
        <v>826</v>
      </c>
      <c r="DQ492" s="1" t="s">
        <v>826</v>
      </c>
      <c r="DR492" s="1" t="s">
        <v>826</v>
      </c>
    </row>
    <row r="493" spans="1:122" ht="120">
      <c r="A493" s="1" t="s">
        <v>8525</v>
      </c>
      <c r="B493" s="1" t="s">
        <v>804</v>
      </c>
      <c r="C493" s="1" t="s">
        <v>469</v>
      </c>
      <c r="D493" s="1" t="s">
        <v>8526</v>
      </c>
      <c r="E493" s="1" t="s">
        <v>23</v>
      </c>
      <c r="F493" s="1" t="s">
        <v>1781</v>
      </c>
      <c r="G493" s="21">
        <v>0</v>
      </c>
      <c r="H493" s="1" t="s">
        <v>1782</v>
      </c>
      <c r="I493" s="1" t="s">
        <v>1783</v>
      </c>
      <c r="L493" s="1" t="s">
        <v>8527</v>
      </c>
      <c r="M493" s="1" t="s">
        <v>8528</v>
      </c>
      <c r="N493" s="1" t="s">
        <v>127</v>
      </c>
      <c r="O493" s="1" t="s">
        <v>127</v>
      </c>
      <c r="P493" s="1" t="s">
        <v>920</v>
      </c>
      <c r="Q493" s="1" t="s">
        <v>8529</v>
      </c>
      <c r="R493" s="1" t="s">
        <v>8530</v>
      </c>
      <c r="S493" s="1" t="s">
        <v>8531</v>
      </c>
      <c r="T493" s="1" t="s">
        <v>226</v>
      </c>
      <c r="U493" s="1" t="s">
        <v>433</v>
      </c>
      <c r="V493" s="1" t="s">
        <v>513</v>
      </c>
      <c r="W493" s="1" t="s">
        <v>127</v>
      </c>
      <c r="X493" s="1" t="s">
        <v>134</v>
      </c>
      <c r="Z493" s="1" t="s">
        <v>127</v>
      </c>
      <c r="AA493" s="1" t="s">
        <v>127</v>
      </c>
      <c r="AB493" s="2" t="s">
        <v>8532</v>
      </c>
      <c r="AC493" s="1" t="s">
        <v>136</v>
      </c>
      <c r="AE493" s="1" t="s">
        <v>127</v>
      </c>
      <c r="AL493" s="10">
        <v>1</v>
      </c>
      <c r="AM493" s="10">
        <v>1</v>
      </c>
      <c r="AN493" s="1" t="s">
        <v>8533</v>
      </c>
      <c r="AT493" s="1" t="s">
        <v>127</v>
      </c>
      <c r="AU493" s="24"/>
      <c r="AV493" s="13">
        <v>100</v>
      </c>
      <c r="AX493" s="1" t="s">
        <v>8534</v>
      </c>
      <c r="AY493" s="1" t="s">
        <v>519</v>
      </c>
      <c r="AZ493" s="1" t="s">
        <v>8535</v>
      </c>
      <c r="BA493" s="1" t="s">
        <v>8536</v>
      </c>
      <c r="BB493" s="1" t="s">
        <v>8537</v>
      </c>
      <c r="BC493" s="1" t="s">
        <v>821</v>
      </c>
      <c r="BD493" s="1">
        <v>28.69</v>
      </c>
      <c r="BE493" s="1" t="s">
        <v>821</v>
      </c>
      <c r="BF493" s="1">
        <v>5.57</v>
      </c>
      <c r="BG493" s="1" t="s">
        <v>127</v>
      </c>
      <c r="BI493" s="1" t="s">
        <v>127</v>
      </c>
      <c r="BL493" s="12">
        <v>0</v>
      </c>
      <c r="BM493" s="12">
        <v>0</v>
      </c>
      <c r="BN493" s="12">
        <v>0</v>
      </c>
      <c r="BO493" s="12">
        <v>0</v>
      </c>
      <c r="BS493" s="1" t="s">
        <v>127</v>
      </c>
      <c r="BT493" s="1" t="s">
        <v>127</v>
      </c>
      <c r="BV493" s="1" t="s">
        <v>143</v>
      </c>
      <c r="BX493" s="1" t="s">
        <v>181</v>
      </c>
      <c r="BY493" s="10">
        <v>0</v>
      </c>
      <c r="BZ493" s="1" t="s">
        <v>144</v>
      </c>
      <c r="CA493" s="23">
        <v>0</v>
      </c>
      <c r="CD493" s="1" t="s">
        <v>127</v>
      </c>
      <c r="CE493" s="1" t="s">
        <v>144</v>
      </c>
      <c r="CF493" s="1" t="s">
        <v>127</v>
      </c>
      <c r="CG493" s="1" t="s">
        <v>127</v>
      </c>
      <c r="CH493" s="1" t="s">
        <v>144</v>
      </c>
      <c r="CI493" s="1" t="s">
        <v>127</v>
      </c>
      <c r="CJ493" s="1" t="s">
        <v>8533</v>
      </c>
      <c r="CN493" s="10">
        <v>0</v>
      </c>
      <c r="CO493" s="1" t="s">
        <v>127</v>
      </c>
      <c r="CP493" s="10">
        <v>0</v>
      </c>
      <c r="CQ493" s="1" t="s">
        <v>144</v>
      </c>
      <c r="CS493" s="1" t="s">
        <v>127</v>
      </c>
      <c r="CT493" s="1" t="s">
        <v>127</v>
      </c>
      <c r="CU493" s="1" t="s">
        <v>127</v>
      </c>
      <c r="CZ493" s="1" t="s">
        <v>127</v>
      </c>
      <c r="DA493" s="1" t="s">
        <v>127</v>
      </c>
      <c r="DB493" s="10">
        <v>0</v>
      </c>
      <c r="DC493" s="1" t="s">
        <v>1805</v>
      </c>
      <c r="DD493" s="1" t="s">
        <v>823</v>
      </c>
      <c r="DG493" s="1" t="s">
        <v>824</v>
      </c>
      <c r="DJ493" s="1" t="s">
        <v>825</v>
      </c>
      <c r="DK493" s="1" t="s">
        <v>825</v>
      </c>
      <c r="DL493" s="1" t="s">
        <v>825</v>
      </c>
      <c r="DM493" s="1" t="s">
        <v>825</v>
      </c>
      <c r="DN493" s="1" t="s">
        <v>825</v>
      </c>
      <c r="DO493" s="1" t="s">
        <v>825</v>
      </c>
      <c r="DP493" s="1" t="s">
        <v>826</v>
      </c>
      <c r="DQ493" s="1" t="s">
        <v>826</v>
      </c>
      <c r="DR493" s="1" t="s">
        <v>826</v>
      </c>
    </row>
    <row r="494" spans="1:122">
      <c r="A494" s="1" t="s">
        <v>8538</v>
      </c>
      <c r="B494" s="1" t="s">
        <v>804</v>
      </c>
      <c r="C494" s="1" t="s">
        <v>119</v>
      </c>
      <c r="D494" s="1" t="s">
        <v>8539</v>
      </c>
      <c r="E494" s="1" t="s">
        <v>121</v>
      </c>
      <c r="F494" s="1" t="s">
        <v>122</v>
      </c>
      <c r="G494" s="21">
        <v>0</v>
      </c>
      <c r="H494" s="1" t="s">
        <v>123</v>
      </c>
      <c r="I494" s="1" t="s">
        <v>124</v>
      </c>
      <c r="L494" s="1" t="s">
        <v>4772</v>
      </c>
      <c r="M494" s="1" t="s">
        <v>8540</v>
      </c>
      <c r="N494" s="1" t="s">
        <v>127</v>
      </c>
      <c r="O494" s="1" t="s">
        <v>127</v>
      </c>
      <c r="P494" s="1" t="s">
        <v>128</v>
      </c>
      <c r="Q494" s="1" t="s">
        <v>129</v>
      </c>
      <c r="R494" s="1" t="s">
        <v>8541</v>
      </c>
      <c r="S494" s="1" t="s">
        <v>8542</v>
      </c>
      <c r="T494" s="1" t="s">
        <v>132</v>
      </c>
      <c r="U494" s="1" t="s">
        <v>133</v>
      </c>
      <c r="V494" s="1" t="s">
        <v>127</v>
      </c>
      <c r="W494" s="1" t="s">
        <v>127</v>
      </c>
      <c r="X494" s="1" t="s">
        <v>134</v>
      </c>
      <c r="Z494" s="1" t="s">
        <v>127</v>
      </c>
      <c r="AA494" s="1" t="s">
        <v>127</v>
      </c>
      <c r="AB494" s="2" t="s">
        <v>135</v>
      </c>
      <c r="AC494" s="1" t="s">
        <v>136</v>
      </c>
      <c r="AE494" s="1" t="s">
        <v>127</v>
      </c>
      <c r="AL494" s="10">
        <v>1</v>
      </c>
      <c r="AM494" s="10">
        <v>1</v>
      </c>
      <c r="AN494" s="1" t="s">
        <v>8543</v>
      </c>
      <c r="AT494" s="1" t="s">
        <v>127</v>
      </c>
      <c r="AU494" s="24"/>
      <c r="AV494" s="13">
        <v>100</v>
      </c>
      <c r="AX494" s="1" t="s">
        <v>8544</v>
      </c>
      <c r="AY494" s="1" t="s">
        <v>139</v>
      </c>
      <c r="AZ494" s="1" t="s">
        <v>8545</v>
      </c>
      <c r="BA494" s="1" t="s">
        <v>8546</v>
      </c>
      <c r="BB494" s="1" t="s">
        <v>8547</v>
      </c>
      <c r="BC494" s="1" t="s">
        <v>821</v>
      </c>
      <c r="BD494" s="1">
        <v>45</v>
      </c>
      <c r="BE494" s="1" t="s">
        <v>821</v>
      </c>
      <c r="BF494" s="1">
        <v>40.299999999999997</v>
      </c>
      <c r="BG494" s="1" t="s">
        <v>127</v>
      </c>
      <c r="BI494" s="1" t="s">
        <v>127</v>
      </c>
      <c r="BL494" s="12">
        <v>0</v>
      </c>
      <c r="BM494" s="12">
        <v>0</v>
      </c>
      <c r="BN494" s="12">
        <v>0</v>
      </c>
      <c r="BO494" s="12">
        <v>0</v>
      </c>
      <c r="BS494" s="1" t="s">
        <v>127</v>
      </c>
      <c r="BT494" s="1" t="s">
        <v>127</v>
      </c>
      <c r="BV494" s="1" t="s">
        <v>143</v>
      </c>
      <c r="BX494" s="1" t="s">
        <v>144</v>
      </c>
      <c r="BY494" s="10">
        <v>0</v>
      </c>
      <c r="BZ494" s="1" t="s">
        <v>144</v>
      </c>
      <c r="CA494" s="23">
        <v>0</v>
      </c>
      <c r="CD494" s="1" t="s">
        <v>127</v>
      </c>
      <c r="CE494" s="1" t="s">
        <v>144</v>
      </c>
      <c r="CF494" s="1" t="s">
        <v>127</v>
      </c>
      <c r="CG494" s="1" t="s">
        <v>127</v>
      </c>
      <c r="CH494" s="1" t="s">
        <v>144</v>
      </c>
      <c r="CI494" s="1" t="s">
        <v>8548</v>
      </c>
      <c r="CJ494" s="1" t="s">
        <v>8543</v>
      </c>
      <c r="CN494" s="10">
        <v>0</v>
      </c>
      <c r="CO494" s="1" t="s">
        <v>127</v>
      </c>
      <c r="CP494" s="10">
        <v>0</v>
      </c>
      <c r="CQ494" s="1" t="s">
        <v>144</v>
      </c>
      <c r="CS494" s="1" t="s">
        <v>127</v>
      </c>
      <c r="CT494" s="1" t="s">
        <v>127</v>
      </c>
      <c r="CU494" s="1" t="s">
        <v>127</v>
      </c>
      <c r="CZ494" s="1" t="s">
        <v>127</v>
      </c>
      <c r="DA494" s="1" t="s">
        <v>127</v>
      </c>
      <c r="DB494" s="10">
        <v>0</v>
      </c>
      <c r="DC494" s="1" t="s">
        <v>681</v>
      </c>
      <c r="DD494" s="1" t="s">
        <v>823</v>
      </c>
      <c r="DG494" s="1" t="s">
        <v>824</v>
      </c>
      <c r="DJ494" s="1" t="s">
        <v>825</v>
      </c>
      <c r="DK494" s="1" t="s">
        <v>825</v>
      </c>
      <c r="DL494" s="1" t="s">
        <v>825</v>
      </c>
      <c r="DM494" s="1" t="s">
        <v>825</v>
      </c>
      <c r="DN494" s="1" t="s">
        <v>825</v>
      </c>
      <c r="DO494" s="1" t="s">
        <v>825</v>
      </c>
      <c r="DP494" s="1" t="s">
        <v>826</v>
      </c>
      <c r="DQ494" s="1" t="s">
        <v>826</v>
      </c>
      <c r="DR494" s="1" t="s">
        <v>826</v>
      </c>
    </row>
    <row r="495" spans="1:122" ht="30">
      <c r="A495" s="1" t="s">
        <v>8549</v>
      </c>
      <c r="B495" s="1" t="s">
        <v>804</v>
      </c>
      <c r="C495" s="1" t="s">
        <v>119</v>
      </c>
      <c r="D495" s="1" t="s">
        <v>8550</v>
      </c>
      <c r="E495" s="1" t="s">
        <v>149</v>
      </c>
      <c r="F495" s="1" t="s">
        <v>8338</v>
      </c>
      <c r="G495" s="21">
        <v>0</v>
      </c>
      <c r="H495" s="1" t="s">
        <v>8339</v>
      </c>
      <c r="I495" s="1" t="s">
        <v>8340</v>
      </c>
      <c r="K495" s="1" t="s">
        <v>191</v>
      </c>
      <c r="L495" s="1" t="s">
        <v>8551</v>
      </c>
      <c r="M495" s="1" t="s">
        <v>8552</v>
      </c>
      <c r="N495" s="1" t="s">
        <v>127</v>
      </c>
      <c r="O495" s="1" t="s">
        <v>127</v>
      </c>
      <c r="P495" s="1" t="s">
        <v>3045</v>
      </c>
      <c r="Q495" s="1" t="s">
        <v>8343</v>
      </c>
      <c r="R495" s="1" t="s">
        <v>8553</v>
      </c>
      <c r="S495" s="1" t="s">
        <v>8554</v>
      </c>
      <c r="T495" s="1" t="s">
        <v>132</v>
      </c>
      <c r="U495" s="1" t="s">
        <v>293</v>
      </c>
      <c r="V495" s="1" t="s">
        <v>8555</v>
      </c>
      <c r="W495" s="1" t="s">
        <v>127</v>
      </c>
      <c r="X495" s="1" t="s">
        <v>295</v>
      </c>
      <c r="Z495" s="1" t="s">
        <v>696</v>
      </c>
      <c r="AA495" s="1" t="s">
        <v>127</v>
      </c>
      <c r="AB495" s="2" t="s">
        <v>8556</v>
      </c>
      <c r="AC495" s="1" t="s">
        <v>254</v>
      </c>
      <c r="AE495" s="1" t="s">
        <v>127</v>
      </c>
      <c r="AL495" s="10">
        <v>1</v>
      </c>
      <c r="AM495" s="10">
        <v>1</v>
      </c>
      <c r="AO495" s="1" t="s">
        <v>259</v>
      </c>
      <c r="AP495" s="1" t="s">
        <v>696</v>
      </c>
      <c r="AQ495" s="1" t="s">
        <v>731</v>
      </c>
      <c r="AR495" s="1" t="s">
        <v>204</v>
      </c>
      <c r="AS495" s="1" t="s">
        <v>205</v>
      </c>
      <c r="AT495" s="1" t="s">
        <v>127</v>
      </c>
      <c r="AU495" s="24" t="s">
        <v>8557</v>
      </c>
      <c r="AV495" s="13">
        <v>100</v>
      </c>
      <c r="AX495" s="1" t="s">
        <v>8558</v>
      </c>
      <c r="AY495" s="1" t="s">
        <v>8352</v>
      </c>
      <c r="AZ495" s="1" t="s">
        <v>8559</v>
      </c>
      <c r="BA495" s="1" t="s">
        <v>8560</v>
      </c>
      <c r="BB495" s="1" t="s">
        <v>8561</v>
      </c>
      <c r="BC495" s="1" t="s">
        <v>821</v>
      </c>
      <c r="BD495" s="1">
        <v>19</v>
      </c>
      <c r="BE495" s="1" t="s">
        <v>821</v>
      </c>
      <c r="BF495" s="1">
        <v>38.28</v>
      </c>
      <c r="BG495" s="1" t="s">
        <v>127</v>
      </c>
      <c r="BI495" s="1" t="s">
        <v>127</v>
      </c>
      <c r="BL495" s="12">
        <v>0</v>
      </c>
      <c r="BM495" s="12">
        <v>0</v>
      </c>
      <c r="BN495" s="12">
        <v>0</v>
      </c>
      <c r="BO495" s="12">
        <v>0</v>
      </c>
      <c r="BS495" s="1" t="s">
        <v>127</v>
      </c>
      <c r="BT495" s="1" t="s">
        <v>127</v>
      </c>
      <c r="BU495" s="1" t="s">
        <v>259</v>
      </c>
      <c r="BV495" s="1" t="s">
        <v>143</v>
      </c>
      <c r="BX495" s="1" t="s">
        <v>144</v>
      </c>
      <c r="BY495" s="10">
        <v>0</v>
      </c>
      <c r="BZ495" s="1" t="s">
        <v>144</v>
      </c>
      <c r="CA495" s="23">
        <v>0</v>
      </c>
      <c r="CC495" s="1" t="s">
        <v>179</v>
      </c>
      <c r="CD495" s="1" t="s">
        <v>8562</v>
      </c>
      <c r="CE495" s="1" t="s">
        <v>144</v>
      </c>
      <c r="CF495" s="1" t="s">
        <v>127</v>
      </c>
      <c r="CG495" s="1" t="s">
        <v>8563</v>
      </c>
      <c r="CH495" s="1" t="s">
        <v>144</v>
      </c>
      <c r="CI495" s="1" t="s">
        <v>127</v>
      </c>
      <c r="CN495" s="10">
        <v>0</v>
      </c>
      <c r="CO495" s="1" t="s">
        <v>127</v>
      </c>
      <c r="CP495" s="10">
        <v>0</v>
      </c>
      <c r="CQ495" s="1" t="s">
        <v>144</v>
      </c>
      <c r="CS495" s="1" t="s">
        <v>127</v>
      </c>
      <c r="CT495" s="1" t="s">
        <v>127</v>
      </c>
      <c r="CU495" s="1" t="s">
        <v>127</v>
      </c>
      <c r="CZ495" s="1" t="s">
        <v>127</v>
      </c>
      <c r="DA495" s="1" t="s">
        <v>127</v>
      </c>
      <c r="DB495" s="10">
        <v>0</v>
      </c>
      <c r="DC495" s="1" t="s">
        <v>8363</v>
      </c>
      <c r="DD495" s="1" t="s">
        <v>823</v>
      </c>
      <c r="DG495" s="1" t="s">
        <v>824</v>
      </c>
      <c r="DJ495" s="1" t="s">
        <v>825</v>
      </c>
      <c r="DK495" s="1" t="s">
        <v>825</v>
      </c>
      <c r="DL495" s="1" t="s">
        <v>825</v>
      </c>
      <c r="DM495" s="1" t="s">
        <v>825</v>
      </c>
      <c r="DN495" s="1" t="s">
        <v>825</v>
      </c>
      <c r="DO495" s="1" t="s">
        <v>825</v>
      </c>
      <c r="DP495" s="1" t="s">
        <v>826</v>
      </c>
      <c r="DQ495" s="1" t="s">
        <v>826</v>
      </c>
      <c r="DR495" s="1" t="s">
        <v>826</v>
      </c>
    </row>
    <row r="496" spans="1:122" ht="30">
      <c r="A496" s="1" t="s">
        <v>8564</v>
      </c>
      <c r="B496" s="1" t="s">
        <v>804</v>
      </c>
      <c r="C496" s="1" t="s">
        <v>119</v>
      </c>
      <c r="D496" s="1" t="s">
        <v>8565</v>
      </c>
      <c r="E496" s="1" t="s">
        <v>149</v>
      </c>
      <c r="F496" s="1" t="s">
        <v>8338</v>
      </c>
      <c r="G496" s="21">
        <v>0</v>
      </c>
      <c r="H496" s="1" t="s">
        <v>8339</v>
      </c>
      <c r="I496" s="1" t="s">
        <v>8340</v>
      </c>
      <c r="K496" s="1" t="s">
        <v>191</v>
      </c>
      <c r="L496" s="1" t="s">
        <v>8566</v>
      </c>
      <c r="M496" s="1" t="s">
        <v>8567</v>
      </c>
      <c r="N496" s="1" t="s">
        <v>127</v>
      </c>
      <c r="O496" s="1" t="s">
        <v>127</v>
      </c>
      <c r="P496" s="1" t="s">
        <v>3045</v>
      </c>
      <c r="Q496" s="1" t="s">
        <v>8343</v>
      </c>
      <c r="R496" s="1" t="s">
        <v>8568</v>
      </c>
      <c r="S496" s="1" t="s">
        <v>8569</v>
      </c>
      <c r="T496" s="1" t="s">
        <v>132</v>
      </c>
      <c r="U496" s="1" t="s">
        <v>293</v>
      </c>
      <c r="V496" s="1" t="s">
        <v>8570</v>
      </c>
      <c r="W496" s="1" t="s">
        <v>127</v>
      </c>
      <c r="X496" s="1" t="s">
        <v>295</v>
      </c>
      <c r="Z496" s="1" t="s">
        <v>696</v>
      </c>
      <c r="AA496" s="1" t="s">
        <v>127</v>
      </c>
      <c r="AB496" s="2" t="s">
        <v>8556</v>
      </c>
      <c r="AC496" s="1" t="s">
        <v>254</v>
      </c>
      <c r="AE496" s="1" t="s">
        <v>127</v>
      </c>
      <c r="AL496" s="10">
        <v>1</v>
      </c>
      <c r="AM496" s="10">
        <v>1</v>
      </c>
      <c r="AO496" s="1" t="s">
        <v>259</v>
      </c>
      <c r="AP496" s="1" t="s">
        <v>696</v>
      </c>
      <c r="AQ496" s="1" t="s">
        <v>731</v>
      </c>
      <c r="AR496" s="1" t="s">
        <v>204</v>
      </c>
      <c r="AS496" s="1" t="s">
        <v>171</v>
      </c>
      <c r="AT496" s="1" t="s">
        <v>1484</v>
      </c>
      <c r="AU496" s="24"/>
      <c r="AV496" s="13">
        <v>100</v>
      </c>
      <c r="AX496" s="1" t="s">
        <v>8571</v>
      </c>
      <c r="AY496" s="1" t="s">
        <v>8352</v>
      </c>
      <c r="AZ496" s="1" t="s">
        <v>8572</v>
      </c>
      <c r="BA496" s="1" t="s">
        <v>8573</v>
      </c>
      <c r="BB496" s="1" t="s">
        <v>8574</v>
      </c>
      <c r="BC496" s="1" t="s">
        <v>142</v>
      </c>
      <c r="BD496" s="1">
        <v>0</v>
      </c>
      <c r="BE496" s="1" t="s">
        <v>821</v>
      </c>
      <c r="BF496" s="1">
        <v>9.74</v>
      </c>
      <c r="BG496" s="1" t="s">
        <v>127</v>
      </c>
      <c r="BI496" s="1" t="s">
        <v>127</v>
      </c>
      <c r="BL496" s="12">
        <v>0</v>
      </c>
      <c r="BM496" s="12">
        <v>0</v>
      </c>
      <c r="BN496" s="12">
        <v>0</v>
      </c>
      <c r="BO496" s="12">
        <v>0</v>
      </c>
      <c r="BS496" s="1" t="s">
        <v>127</v>
      </c>
      <c r="BT496" s="1" t="s">
        <v>127</v>
      </c>
      <c r="BU496" s="1" t="s">
        <v>259</v>
      </c>
      <c r="BV496" s="1" t="s">
        <v>143</v>
      </c>
      <c r="BX496" s="1" t="s">
        <v>144</v>
      </c>
      <c r="BY496" s="10">
        <v>0</v>
      </c>
      <c r="BZ496" s="1" t="s">
        <v>144</v>
      </c>
      <c r="CA496" s="23">
        <v>0</v>
      </c>
      <c r="CC496" s="1" t="s">
        <v>179</v>
      </c>
      <c r="CD496" s="1" t="s">
        <v>8575</v>
      </c>
      <c r="CE496" s="1" t="s">
        <v>144</v>
      </c>
      <c r="CF496" s="1" t="s">
        <v>127</v>
      </c>
      <c r="CG496" s="1" t="s">
        <v>8576</v>
      </c>
      <c r="CH496" s="1" t="s">
        <v>144</v>
      </c>
      <c r="CI496" s="1" t="s">
        <v>127</v>
      </c>
      <c r="CN496" s="10">
        <v>0</v>
      </c>
      <c r="CO496" s="1" t="s">
        <v>127</v>
      </c>
      <c r="CP496" s="10">
        <v>0</v>
      </c>
      <c r="CQ496" s="1" t="s">
        <v>144</v>
      </c>
      <c r="CS496" s="1" t="s">
        <v>1491</v>
      </c>
      <c r="CT496" s="1" t="s">
        <v>127</v>
      </c>
      <c r="CU496" s="1" t="s">
        <v>127</v>
      </c>
      <c r="CX496" s="1" t="s">
        <v>1354</v>
      </c>
      <c r="CZ496" s="1" t="s">
        <v>127</v>
      </c>
      <c r="DA496" s="1" t="s">
        <v>127</v>
      </c>
      <c r="DB496" s="10">
        <v>0</v>
      </c>
      <c r="DC496" s="1" t="s">
        <v>8363</v>
      </c>
      <c r="DD496" s="1" t="s">
        <v>823</v>
      </c>
      <c r="DF496" s="1" t="s">
        <v>282</v>
      </c>
      <c r="DG496" s="1" t="s">
        <v>824</v>
      </c>
      <c r="DJ496" s="1" t="s">
        <v>825</v>
      </c>
      <c r="DK496" s="1" t="s">
        <v>825</v>
      </c>
      <c r="DL496" s="1" t="s">
        <v>825</v>
      </c>
      <c r="DM496" s="1" t="s">
        <v>825</v>
      </c>
      <c r="DN496" s="1" t="s">
        <v>825</v>
      </c>
      <c r="DO496" s="1" t="s">
        <v>825</v>
      </c>
      <c r="DP496" s="1" t="s">
        <v>826</v>
      </c>
      <c r="DQ496" s="1" t="s">
        <v>826</v>
      </c>
      <c r="DR496" s="1" t="s">
        <v>826</v>
      </c>
    </row>
    <row r="497" spans="1:122" ht="30">
      <c r="A497" s="1" t="s">
        <v>8577</v>
      </c>
      <c r="B497" s="1" t="s">
        <v>804</v>
      </c>
      <c r="C497" s="1" t="s">
        <v>119</v>
      </c>
      <c r="D497" s="1" t="s">
        <v>8578</v>
      </c>
      <c r="E497" s="1" t="s">
        <v>149</v>
      </c>
      <c r="F497" s="1" t="s">
        <v>8338</v>
      </c>
      <c r="G497" s="21">
        <v>0</v>
      </c>
      <c r="H497" s="1" t="s">
        <v>8339</v>
      </c>
      <c r="I497" s="1" t="s">
        <v>8340</v>
      </c>
      <c r="K497" s="1" t="s">
        <v>191</v>
      </c>
      <c r="L497" s="1" t="s">
        <v>8579</v>
      </c>
      <c r="M497" s="1" t="s">
        <v>8580</v>
      </c>
      <c r="N497" s="1" t="s">
        <v>127</v>
      </c>
      <c r="O497" s="1" t="s">
        <v>127</v>
      </c>
      <c r="P497" s="1" t="s">
        <v>3045</v>
      </c>
      <c r="Q497" s="1" t="s">
        <v>8343</v>
      </c>
      <c r="R497" s="1" t="s">
        <v>8553</v>
      </c>
      <c r="S497" s="1" t="s">
        <v>8581</v>
      </c>
      <c r="T497" s="1" t="s">
        <v>132</v>
      </c>
      <c r="U497" s="1" t="s">
        <v>293</v>
      </c>
      <c r="V497" s="1" t="s">
        <v>8570</v>
      </c>
      <c r="W497" s="1" t="s">
        <v>127</v>
      </c>
      <c r="X497" s="1" t="s">
        <v>251</v>
      </c>
      <c r="Z497" s="1" t="s">
        <v>696</v>
      </c>
      <c r="AA497" s="1" t="s">
        <v>127</v>
      </c>
      <c r="AB497" s="2" t="s">
        <v>8556</v>
      </c>
      <c r="AC497" s="1" t="s">
        <v>254</v>
      </c>
      <c r="AE497" s="1" t="s">
        <v>127</v>
      </c>
      <c r="AL497" s="10">
        <v>1</v>
      </c>
      <c r="AM497" s="10">
        <v>1</v>
      </c>
      <c r="AO497" s="1" t="s">
        <v>259</v>
      </c>
      <c r="AP497" s="1" t="s">
        <v>696</v>
      </c>
      <c r="AQ497" s="1" t="s">
        <v>731</v>
      </c>
      <c r="AR497" s="1" t="s">
        <v>204</v>
      </c>
      <c r="AS497" s="1" t="s">
        <v>205</v>
      </c>
      <c r="AT497" s="1" t="s">
        <v>127</v>
      </c>
      <c r="AU497" s="24" t="s">
        <v>8557</v>
      </c>
      <c r="AV497" s="13">
        <v>100</v>
      </c>
      <c r="AX497" s="1" t="s">
        <v>8582</v>
      </c>
      <c r="AY497" s="1" t="s">
        <v>8352</v>
      </c>
      <c r="AZ497" s="1" t="s">
        <v>8583</v>
      </c>
      <c r="BA497" s="1" t="s">
        <v>8584</v>
      </c>
      <c r="BB497" s="1" t="s">
        <v>8585</v>
      </c>
      <c r="BC497" s="1" t="s">
        <v>821</v>
      </c>
      <c r="BD497" s="1">
        <v>19</v>
      </c>
      <c r="BE497" s="1" t="s">
        <v>821</v>
      </c>
      <c r="BF497" s="1">
        <v>38.17</v>
      </c>
      <c r="BG497" s="1" t="s">
        <v>127</v>
      </c>
      <c r="BI497" s="1" t="s">
        <v>127</v>
      </c>
      <c r="BL497" s="12">
        <v>0</v>
      </c>
      <c r="BM497" s="12">
        <v>0</v>
      </c>
      <c r="BN497" s="12">
        <v>0</v>
      </c>
      <c r="BO497" s="12">
        <v>0</v>
      </c>
      <c r="BS497" s="1" t="s">
        <v>127</v>
      </c>
      <c r="BT497" s="1" t="s">
        <v>127</v>
      </c>
      <c r="BU497" s="1" t="s">
        <v>259</v>
      </c>
      <c r="BV497" s="1" t="s">
        <v>143</v>
      </c>
      <c r="BX497" s="1" t="s">
        <v>144</v>
      </c>
      <c r="BY497" s="10">
        <v>0</v>
      </c>
      <c r="BZ497" s="1" t="s">
        <v>144</v>
      </c>
      <c r="CA497" s="23">
        <v>0</v>
      </c>
      <c r="CC497" s="1" t="s">
        <v>179</v>
      </c>
      <c r="CD497" s="1" t="s">
        <v>8586</v>
      </c>
      <c r="CE497" s="1" t="s">
        <v>144</v>
      </c>
      <c r="CF497" s="1" t="s">
        <v>127</v>
      </c>
      <c r="CG497" s="1" t="s">
        <v>8587</v>
      </c>
      <c r="CH497" s="1" t="s">
        <v>144</v>
      </c>
      <c r="CI497" s="1" t="s">
        <v>127</v>
      </c>
      <c r="CN497" s="10">
        <v>0</v>
      </c>
      <c r="CO497" s="1" t="s">
        <v>127</v>
      </c>
      <c r="CP497" s="10">
        <v>0</v>
      </c>
      <c r="CQ497" s="1" t="s">
        <v>144</v>
      </c>
      <c r="CS497" s="1" t="s">
        <v>127</v>
      </c>
      <c r="CT497" s="1" t="s">
        <v>127</v>
      </c>
      <c r="CU497" s="1" t="s">
        <v>127</v>
      </c>
      <c r="CZ497" s="1" t="s">
        <v>127</v>
      </c>
      <c r="DA497" s="1" t="s">
        <v>127</v>
      </c>
      <c r="DB497" s="10">
        <v>0</v>
      </c>
      <c r="DC497" s="1" t="s">
        <v>8363</v>
      </c>
      <c r="DD497" s="1" t="s">
        <v>823</v>
      </c>
      <c r="DG497" s="1" t="s">
        <v>824</v>
      </c>
      <c r="DJ497" s="1" t="s">
        <v>825</v>
      </c>
      <c r="DK497" s="1" t="s">
        <v>825</v>
      </c>
      <c r="DL497" s="1" t="s">
        <v>825</v>
      </c>
      <c r="DM497" s="1" t="s">
        <v>825</v>
      </c>
      <c r="DN497" s="1" t="s">
        <v>825</v>
      </c>
      <c r="DO497" s="1" t="s">
        <v>825</v>
      </c>
      <c r="DP497" s="1" t="s">
        <v>826</v>
      </c>
      <c r="DQ497" s="1" t="s">
        <v>826</v>
      </c>
      <c r="DR497" s="1" t="s">
        <v>826</v>
      </c>
    </row>
    <row r="498" spans="1:122" ht="30">
      <c r="A498" s="1" t="s">
        <v>8588</v>
      </c>
      <c r="B498" s="1" t="s">
        <v>118</v>
      </c>
      <c r="C498" s="1" t="s">
        <v>119</v>
      </c>
      <c r="D498" s="1" t="s">
        <v>8589</v>
      </c>
      <c r="E498" s="1" t="s">
        <v>149</v>
      </c>
      <c r="F498" s="1" t="s">
        <v>2835</v>
      </c>
      <c r="G498" s="21">
        <v>0</v>
      </c>
      <c r="H498" s="1" t="s">
        <v>2836</v>
      </c>
      <c r="I498" s="1" t="s">
        <v>2837</v>
      </c>
      <c r="L498" s="1" t="s">
        <v>8590</v>
      </c>
      <c r="M498" s="1" t="s">
        <v>8591</v>
      </c>
      <c r="N498" s="1" t="s">
        <v>127</v>
      </c>
      <c r="P498" s="1" t="s">
        <v>2840</v>
      </c>
      <c r="Q498" s="1" t="s">
        <v>5588</v>
      </c>
      <c r="R498" s="1" t="s">
        <v>8592</v>
      </c>
      <c r="S498" s="1" t="s">
        <v>8593</v>
      </c>
      <c r="T498" s="1" t="s">
        <v>373</v>
      </c>
      <c r="U498" s="1" t="s">
        <v>293</v>
      </c>
      <c r="X498" s="1" t="s">
        <v>295</v>
      </c>
      <c r="Z498" s="1" t="s">
        <v>260</v>
      </c>
      <c r="AB498" s="2" t="s">
        <v>8594</v>
      </c>
      <c r="AC498" s="1" t="s">
        <v>254</v>
      </c>
      <c r="AE498" s="1" t="s">
        <v>2818</v>
      </c>
      <c r="AF498" s="1" t="s">
        <v>2819</v>
      </c>
      <c r="AG498" s="11">
        <v>3309000</v>
      </c>
      <c r="AI498" s="1" t="s">
        <v>164</v>
      </c>
      <c r="AJ498" s="1" t="s">
        <v>1627</v>
      </c>
      <c r="AK498" s="1" t="s">
        <v>651</v>
      </c>
      <c r="AL498" s="10">
        <v>1</v>
      </c>
      <c r="AM498" s="10">
        <v>1</v>
      </c>
      <c r="AN498" s="1" t="s">
        <v>8595</v>
      </c>
      <c r="AO498" s="1" t="s">
        <v>259</v>
      </c>
      <c r="AP498" s="1" t="s">
        <v>299</v>
      </c>
      <c r="AQ498" s="1" t="s">
        <v>3636</v>
      </c>
      <c r="AR498" s="1" t="s">
        <v>204</v>
      </c>
      <c r="AS498" s="1" t="s">
        <v>262</v>
      </c>
      <c r="AT498" s="1" t="s">
        <v>127</v>
      </c>
      <c r="AU498" s="24"/>
      <c r="AV498" s="13">
        <v>0</v>
      </c>
      <c r="AX498" s="1" t="s">
        <v>8596</v>
      </c>
      <c r="AY498" s="1" t="s">
        <v>8591</v>
      </c>
      <c r="AZ498" s="1" t="s">
        <v>8597</v>
      </c>
      <c r="BA498" s="1" t="s">
        <v>8598</v>
      </c>
      <c r="BB498" s="1" t="s">
        <v>127</v>
      </c>
      <c r="BC498" s="1" t="s">
        <v>821</v>
      </c>
      <c r="BD498" s="1">
        <v>5.62</v>
      </c>
      <c r="BE498" s="1" t="s">
        <v>142</v>
      </c>
      <c r="BF498" s="1">
        <v>0</v>
      </c>
      <c r="BG498" s="1" t="s">
        <v>8599</v>
      </c>
      <c r="BH498" s="1" t="s">
        <v>2826</v>
      </c>
      <c r="BI498" s="1" t="s">
        <v>268</v>
      </c>
      <c r="BJ498" s="1" t="s">
        <v>2818</v>
      </c>
      <c r="BK498" s="1" t="s">
        <v>2819</v>
      </c>
      <c r="BL498" s="12">
        <v>0</v>
      </c>
      <c r="BM498" s="12">
        <v>0</v>
      </c>
      <c r="BN498" s="12">
        <v>3309000</v>
      </c>
      <c r="BO498" s="12">
        <v>0</v>
      </c>
      <c r="BP498" s="1" t="s">
        <v>204</v>
      </c>
      <c r="BQ498" s="1" t="s">
        <v>269</v>
      </c>
      <c r="BR498" s="1" t="s">
        <v>270</v>
      </c>
      <c r="BS498" s="1" t="s">
        <v>127</v>
      </c>
      <c r="BT498" s="1" t="s">
        <v>127</v>
      </c>
      <c r="BU498" s="1" t="s">
        <v>259</v>
      </c>
      <c r="BX498" s="1" t="s">
        <v>144</v>
      </c>
      <c r="BY498" s="10">
        <v>0</v>
      </c>
      <c r="BZ498" s="1" t="s">
        <v>144</v>
      </c>
      <c r="CA498" s="23">
        <v>0</v>
      </c>
      <c r="CC498" s="1" t="s">
        <v>344</v>
      </c>
      <c r="CD498" s="1" t="s">
        <v>127</v>
      </c>
      <c r="CE498" s="1" t="s">
        <v>144</v>
      </c>
      <c r="CF498" s="1" t="s">
        <v>127</v>
      </c>
      <c r="CG498" s="1" t="s">
        <v>127</v>
      </c>
      <c r="CH498" s="1" t="s">
        <v>144</v>
      </c>
      <c r="CI498" s="1" t="s">
        <v>127</v>
      </c>
      <c r="CJ498" s="1" t="s">
        <v>8595</v>
      </c>
      <c r="CK498" s="1" t="s">
        <v>8600</v>
      </c>
      <c r="CM498" s="1" t="s">
        <v>254</v>
      </c>
      <c r="CN498" s="10">
        <v>1</v>
      </c>
      <c r="CO498" s="1" t="s">
        <v>127</v>
      </c>
      <c r="CP498" s="10">
        <v>0</v>
      </c>
      <c r="CQ498" s="1" t="s">
        <v>144</v>
      </c>
      <c r="CS498" s="1" t="s">
        <v>127</v>
      </c>
      <c r="CT498" s="1" t="s">
        <v>275</v>
      </c>
      <c r="CU498" s="1" t="s">
        <v>276</v>
      </c>
      <c r="CV498" s="1" t="s">
        <v>8601</v>
      </c>
      <c r="CW498" s="1" t="s">
        <v>8602</v>
      </c>
      <c r="CZ498" s="1" t="s">
        <v>127</v>
      </c>
      <c r="DA498" s="1" t="s">
        <v>127</v>
      </c>
      <c r="DB498" s="10">
        <v>0</v>
      </c>
      <c r="DC498" s="1" t="s">
        <v>681</v>
      </c>
      <c r="DG498" s="1" t="s">
        <v>127</v>
      </c>
    </row>
    <row r="499" spans="1:122" ht="75">
      <c r="A499" s="1" t="s">
        <v>8603</v>
      </c>
      <c r="B499" s="1" t="s">
        <v>804</v>
      </c>
      <c r="C499" s="1" t="s">
        <v>469</v>
      </c>
      <c r="D499" s="1" t="s">
        <v>8604</v>
      </c>
      <c r="E499" s="1" t="s">
        <v>149</v>
      </c>
      <c r="F499" s="1" t="s">
        <v>327</v>
      </c>
      <c r="G499" s="21">
        <v>0</v>
      </c>
      <c r="H499" s="1" t="s">
        <v>328</v>
      </c>
      <c r="I499" s="1" t="s">
        <v>329</v>
      </c>
      <c r="K499" s="1" t="s">
        <v>191</v>
      </c>
      <c r="L499" s="1" t="s">
        <v>8605</v>
      </c>
      <c r="M499" s="1" t="s">
        <v>1565</v>
      </c>
      <c r="N499" s="1" t="s">
        <v>127</v>
      </c>
      <c r="P499" s="1" t="s">
        <v>332</v>
      </c>
      <c r="Q499" s="1" t="s">
        <v>333</v>
      </c>
      <c r="R499" s="1" t="s">
        <v>8606</v>
      </c>
      <c r="S499" s="1" t="s">
        <v>8607</v>
      </c>
      <c r="T499" s="1" t="s">
        <v>373</v>
      </c>
      <c r="U499" s="1" t="s">
        <v>535</v>
      </c>
      <c r="V499" s="1" t="s">
        <v>604</v>
      </c>
      <c r="W499" s="1" t="s">
        <v>127</v>
      </c>
      <c r="Z499" s="1" t="s">
        <v>436</v>
      </c>
      <c r="AB499" s="2" t="s">
        <v>8608</v>
      </c>
      <c r="AC499" s="1" t="s">
        <v>161</v>
      </c>
      <c r="AE499" s="1" t="s">
        <v>199</v>
      </c>
      <c r="AF499" s="1" t="s">
        <v>200</v>
      </c>
      <c r="AG499" s="11">
        <v>1829000</v>
      </c>
      <c r="AH499" s="1" t="s">
        <v>8609</v>
      </c>
      <c r="AI499" s="1" t="s">
        <v>164</v>
      </c>
      <c r="AJ499" s="1" t="s">
        <v>201</v>
      </c>
      <c r="AK499" s="1" t="s">
        <v>166</v>
      </c>
      <c r="AL499" s="10">
        <v>1</v>
      </c>
      <c r="AM499" s="10">
        <v>1</v>
      </c>
      <c r="AN499" s="1" t="s">
        <v>8610</v>
      </c>
      <c r="AO499" s="1" t="s">
        <v>168</v>
      </c>
      <c r="AP499" s="1" t="s">
        <v>436</v>
      </c>
      <c r="AQ499" s="1" t="s">
        <v>587</v>
      </c>
      <c r="AR499" s="1" t="s">
        <v>204</v>
      </c>
      <c r="AS499" s="1" t="s">
        <v>262</v>
      </c>
      <c r="AT499" s="1" t="s">
        <v>127</v>
      </c>
      <c r="AU499" s="24" t="s">
        <v>3586</v>
      </c>
      <c r="AV499" s="13">
        <v>100</v>
      </c>
      <c r="AX499" s="1" t="s">
        <v>8611</v>
      </c>
      <c r="AY499" s="1" t="s">
        <v>1565</v>
      </c>
      <c r="AZ499" s="1" t="s">
        <v>8612</v>
      </c>
      <c r="BA499" s="1" t="s">
        <v>8613</v>
      </c>
      <c r="BB499" s="1" t="s">
        <v>8614</v>
      </c>
      <c r="BC499" s="1" t="s">
        <v>142</v>
      </c>
      <c r="BD499" s="1">
        <v>0</v>
      </c>
      <c r="BE499" s="1" t="s">
        <v>821</v>
      </c>
      <c r="BF499" s="1">
        <v>54.31</v>
      </c>
      <c r="BG499" s="1" t="s">
        <v>8615</v>
      </c>
      <c r="BH499" s="1" t="s">
        <v>8616</v>
      </c>
      <c r="BI499" s="1" t="s">
        <v>268</v>
      </c>
      <c r="BJ499" s="1" t="s">
        <v>199</v>
      </c>
      <c r="BK499" s="1" t="s">
        <v>200</v>
      </c>
      <c r="BL499" s="12">
        <v>0</v>
      </c>
      <c r="BM499" s="12">
        <v>0</v>
      </c>
      <c r="BN499" s="12">
        <v>1829000</v>
      </c>
      <c r="BO499" s="12">
        <v>0</v>
      </c>
      <c r="BP499" s="1" t="s">
        <v>204</v>
      </c>
      <c r="BQ499" s="1" t="s">
        <v>269</v>
      </c>
      <c r="BR499" s="1" t="s">
        <v>270</v>
      </c>
      <c r="BS499" s="1" t="s">
        <v>127</v>
      </c>
      <c r="BT499" s="1" t="s">
        <v>127</v>
      </c>
      <c r="BU499" s="1" t="s">
        <v>168</v>
      </c>
      <c r="BX499" s="1" t="s">
        <v>144</v>
      </c>
      <c r="BY499" s="10">
        <v>0</v>
      </c>
      <c r="BZ499" s="1" t="s">
        <v>144</v>
      </c>
      <c r="CA499" s="23">
        <v>0</v>
      </c>
      <c r="CC499" s="1" t="s">
        <v>344</v>
      </c>
      <c r="CD499" s="1" t="s">
        <v>127</v>
      </c>
      <c r="CE499" s="1" t="s">
        <v>144</v>
      </c>
      <c r="CF499" s="1" t="s">
        <v>127</v>
      </c>
      <c r="CG499" s="1" t="s">
        <v>127</v>
      </c>
      <c r="CH499" s="1" t="s">
        <v>144</v>
      </c>
      <c r="CI499" s="1" t="s">
        <v>127</v>
      </c>
      <c r="CJ499" s="1" t="s">
        <v>8610</v>
      </c>
      <c r="CM499" s="1" t="s">
        <v>161</v>
      </c>
      <c r="CN499" s="10">
        <v>1</v>
      </c>
      <c r="CO499" s="1" t="s">
        <v>127</v>
      </c>
      <c r="CP499" s="10">
        <v>0</v>
      </c>
      <c r="CQ499" s="1" t="s">
        <v>144</v>
      </c>
      <c r="CS499" s="1" t="s">
        <v>127</v>
      </c>
      <c r="CT499" s="1" t="s">
        <v>275</v>
      </c>
      <c r="CU499" s="1" t="s">
        <v>276</v>
      </c>
      <c r="CV499" s="1" t="s">
        <v>8617</v>
      </c>
      <c r="CW499" s="1" t="s">
        <v>8618</v>
      </c>
      <c r="CX499" s="1" t="s">
        <v>1354</v>
      </c>
      <c r="CZ499" s="1" t="s">
        <v>127</v>
      </c>
      <c r="DA499" s="1" t="s">
        <v>127</v>
      </c>
      <c r="DB499" s="10">
        <v>0</v>
      </c>
      <c r="DC499" s="1" t="s">
        <v>146</v>
      </c>
      <c r="DD499" s="1" t="s">
        <v>823</v>
      </c>
      <c r="DF499" s="1" t="s">
        <v>282</v>
      </c>
      <c r="DG499" s="1" t="s">
        <v>824</v>
      </c>
      <c r="DH499" s="1" t="s">
        <v>8619</v>
      </c>
      <c r="DI499" s="1" t="s">
        <v>8619</v>
      </c>
      <c r="DJ499" s="1" t="s">
        <v>825</v>
      </c>
      <c r="DK499" s="1" t="s">
        <v>825</v>
      </c>
      <c r="DL499" s="1" t="s">
        <v>825</v>
      </c>
      <c r="DM499" s="1" t="s">
        <v>825</v>
      </c>
      <c r="DN499" s="1" t="s">
        <v>825</v>
      </c>
      <c r="DO499" s="1" t="s">
        <v>825</v>
      </c>
      <c r="DP499" s="1" t="s">
        <v>826</v>
      </c>
      <c r="DQ499" s="1" t="s">
        <v>826</v>
      </c>
      <c r="DR499" s="1" t="s">
        <v>826</v>
      </c>
    </row>
    <row r="500" spans="1:122" ht="45">
      <c r="A500" s="1" t="s">
        <v>8620</v>
      </c>
      <c r="B500" s="1" t="s">
        <v>804</v>
      </c>
      <c r="C500" s="1" t="s">
        <v>119</v>
      </c>
      <c r="D500" s="1" t="s">
        <v>8621</v>
      </c>
      <c r="E500" s="1" t="s">
        <v>23</v>
      </c>
      <c r="F500" s="1" t="s">
        <v>327</v>
      </c>
      <c r="G500" s="21">
        <v>0</v>
      </c>
      <c r="H500" s="1" t="s">
        <v>556</v>
      </c>
      <c r="I500" s="1" t="s">
        <v>557</v>
      </c>
      <c r="L500" s="1" t="s">
        <v>8622</v>
      </c>
      <c r="M500" s="1" t="s">
        <v>8623</v>
      </c>
      <c r="N500" s="1" t="s">
        <v>127</v>
      </c>
      <c r="O500" s="1" t="s">
        <v>127</v>
      </c>
      <c r="P500" s="1" t="s">
        <v>332</v>
      </c>
      <c r="Q500" s="1" t="s">
        <v>560</v>
      </c>
      <c r="R500" s="1" t="s">
        <v>6119</v>
      </c>
      <c r="S500" s="1" t="s">
        <v>8624</v>
      </c>
      <c r="T500" s="1" t="s">
        <v>132</v>
      </c>
      <c r="U500" s="1" t="s">
        <v>535</v>
      </c>
      <c r="V500" s="1" t="s">
        <v>2309</v>
      </c>
      <c r="X500" s="1" t="s">
        <v>355</v>
      </c>
      <c r="Z500" s="1" t="s">
        <v>127</v>
      </c>
      <c r="AA500" s="1" t="s">
        <v>127</v>
      </c>
      <c r="AB500" s="2" t="s">
        <v>8625</v>
      </c>
      <c r="AC500" s="1" t="s">
        <v>136</v>
      </c>
      <c r="AE500" s="1" t="s">
        <v>7992</v>
      </c>
      <c r="AF500" s="1" t="s">
        <v>7993</v>
      </c>
      <c r="AG500" s="11">
        <v>0</v>
      </c>
      <c r="AL500" s="10">
        <v>1</v>
      </c>
      <c r="AM500" s="10">
        <v>1</v>
      </c>
      <c r="AT500" s="1" t="s">
        <v>457</v>
      </c>
      <c r="AU500" s="24"/>
      <c r="AV500" s="13">
        <v>100</v>
      </c>
      <c r="AX500" s="1" t="s">
        <v>8626</v>
      </c>
      <c r="AY500" s="1" t="s">
        <v>2314</v>
      </c>
      <c r="AZ500" s="1" t="s">
        <v>8627</v>
      </c>
      <c r="BA500" s="1" t="s">
        <v>8628</v>
      </c>
      <c r="BB500" s="1" t="s">
        <v>8629</v>
      </c>
      <c r="BC500" s="1" t="s">
        <v>821</v>
      </c>
      <c r="BD500" s="1">
        <v>46.15</v>
      </c>
      <c r="BE500" s="1" t="s">
        <v>821</v>
      </c>
      <c r="BF500" s="1">
        <v>34.25</v>
      </c>
      <c r="BG500" s="1" t="s">
        <v>127</v>
      </c>
      <c r="BI500" s="1" t="s">
        <v>127</v>
      </c>
      <c r="BL500" s="12">
        <v>0</v>
      </c>
      <c r="BM500" s="12">
        <v>0</v>
      </c>
      <c r="BN500" s="12">
        <v>0</v>
      </c>
      <c r="BO500" s="12">
        <v>0</v>
      </c>
      <c r="BS500" s="1" t="s">
        <v>127</v>
      </c>
      <c r="BT500" s="1" t="s">
        <v>127</v>
      </c>
      <c r="BV500" s="1" t="s">
        <v>363</v>
      </c>
      <c r="BX500" s="1" t="s">
        <v>181</v>
      </c>
      <c r="BY500" s="10">
        <v>0</v>
      </c>
      <c r="BZ500" s="1" t="s">
        <v>144</v>
      </c>
      <c r="CA500" s="23">
        <v>0</v>
      </c>
      <c r="CD500" s="1" t="s">
        <v>127</v>
      </c>
      <c r="CE500" s="1" t="s">
        <v>144</v>
      </c>
      <c r="CF500" s="1" t="s">
        <v>127</v>
      </c>
      <c r="CG500" s="1" t="s">
        <v>127</v>
      </c>
      <c r="CH500" s="1" t="s">
        <v>144</v>
      </c>
      <c r="CI500" s="1" t="s">
        <v>8630</v>
      </c>
      <c r="CN500" s="10">
        <v>0</v>
      </c>
      <c r="CO500" s="1" t="s">
        <v>127</v>
      </c>
      <c r="CP500" s="10">
        <v>0</v>
      </c>
      <c r="CQ500" s="1" t="s">
        <v>144</v>
      </c>
      <c r="CS500" s="1" t="s">
        <v>466</v>
      </c>
      <c r="CT500" s="1" t="s">
        <v>127</v>
      </c>
      <c r="CU500" s="1" t="s">
        <v>127</v>
      </c>
      <c r="CZ500" s="1" t="s">
        <v>127</v>
      </c>
      <c r="DA500" s="1" t="s">
        <v>127</v>
      </c>
      <c r="DB500" s="10">
        <v>450000</v>
      </c>
      <c r="DC500" s="1" t="s">
        <v>8631</v>
      </c>
      <c r="DD500" s="1" t="s">
        <v>823</v>
      </c>
      <c r="DG500" s="1" t="s">
        <v>824</v>
      </c>
      <c r="DJ500" s="1" t="s">
        <v>825</v>
      </c>
      <c r="DK500" s="1" t="s">
        <v>825</v>
      </c>
      <c r="DL500" s="1" t="s">
        <v>825</v>
      </c>
      <c r="DM500" s="1" t="s">
        <v>825</v>
      </c>
      <c r="DN500" s="1" t="s">
        <v>825</v>
      </c>
      <c r="DO500" s="1" t="s">
        <v>825</v>
      </c>
      <c r="DP500" s="1" t="s">
        <v>826</v>
      </c>
      <c r="DQ500" s="1" t="s">
        <v>826</v>
      </c>
      <c r="DR500" s="1" t="s">
        <v>826</v>
      </c>
    </row>
    <row r="501" spans="1:122" ht="150">
      <c r="A501" s="1" t="s">
        <v>8632</v>
      </c>
      <c r="B501" s="1" t="s">
        <v>804</v>
      </c>
      <c r="C501" s="1" t="s">
        <v>469</v>
      </c>
      <c r="D501" s="1" t="s">
        <v>8633</v>
      </c>
      <c r="E501" s="1" t="s">
        <v>149</v>
      </c>
      <c r="F501" s="1" t="s">
        <v>3120</v>
      </c>
      <c r="G501" s="21">
        <v>0</v>
      </c>
      <c r="H501" s="1" t="s">
        <v>3121</v>
      </c>
      <c r="I501" s="1" t="s">
        <v>3122</v>
      </c>
      <c r="L501" s="1" t="s">
        <v>8634</v>
      </c>
      <c r="M501" s="1" t="s">
        <v>8635</v>
      </c>
      <c r="N501" s="1" t="s">
        <v>127</v>
      </c>
      <c r="P501" s="1" t="s">
        <v>531</v>
      </c>
      <c r="Q501" s="1" t="s">
        <v>8636</v>
      </c>
      <c r="R501" s="1" t="s">
        <v>8637</v>
      </c>
      <c r="S501" s="1" t="s">
        <v>8638</v>
      </c>
      <c r="T501" s="1" t="s">
        <v>373</v>
      </c>
      <c r="U501" s="1" t="s">
        <v>293</v>
      </c>
      <c r="Z501" s="1" t="s">
        <v>8639</v>
      </c>
      <c r="AB501" s="2" t="s">
        <v>8640</v>
      </c>
      <c r="AC501" s="1" t="s">
        <v>136</v>
      </c>
      <c r="AL501" s="10">
        <v>1</v>
      </c>
      <c r="AM501" s="10">
        <v>0</v>
      </c>
      <c r="AS501" s="1" t="s">
        <v>3297</v>
      </c>
      <c r="AT501" s="1" t="s">
        <v>127</v>
      </c>
      <c r="AU501" s="24"/>
      <c r="AV501" s="13">
        <v>0</v>
      </c>
      <c r="AW501" s="2" t="s">
        <v>8641</v>
      </c>
      <c r="AX501" s="1" t="s">
        <v>8642</v>
      </c>
      <c r="AY501" s="1" t="s">
        <v>8635</v>
      </c>
      <c r="AZ501" s="1" t="s">
        <v>8643</v>
      </c>
      <c r="BA501" s="1" t="s">
        <v>8644</v>
      </c>
      <c r="BB501" s="1" t="s">
        <v>8645</v>
      </c>
      <c r="BC501" s="1" t="s">
        <v>142</v>
      </c>
      <c r="BD501" s="1">
        <v>0</v>
      </c>
      <c r="BE501" s="1" t="s">
        <v>821</v>
      </c>
      <c r="BF501" s="1">
        <v>14.04</v>
      </c>
      <c r="BG501" s="1" t="s">
        <v>127</v>
      </c>
      <c r="BI501" s="1" t="s">
        <v>127</v>
      </c>
      <c r="BL501" s="12">
        <v>0</v>
      </c>
      <c r="BM501" s="12">
        <v>0</v>
      </c>
      <c r="BN501" s="12">
        <v>0</v>
      </c>
      <c r="BO501" s="12">
        <v>0</v>
      </c>
      <c r="BS501" s="1" t="s">
        <v>127</v>
      </c>
      <c r="BT501" s="1" t="s">
        <v>127</v>
      </c>
      <c r="BU501" s="1" t="s">
        <v>234</v>
      </c>
      <c r="BV501" s="1" t="s">
        <v>418</v>
      </c>
      <c r="BX501" s="1" t="s">
        <v>144</v>
      </c>
      <c r="BY501" s="10">
        <v>0</v>
      </c>
      <c r="BZ501" s="1" t="s">
        <v>144</v>
      </c>
      <c r="CA501" s="23">
        <v>0</v>
      </c>
      <c r="CD501" s="1" t="s">
        <v>127</v>
      </c>
      <c r="CE501" s="1" t="s">
        <v>144</v>
      </c>
      <c r="CF501" s="1" t="s">
        <v>127</v>
      </c>
      <c r="CG501" s="1" t="s">
        <v>127</v>
      </c>
      <c r="CH501" s="1" t="s">
        <v>144</v>
      </c>
      <c r="CI501" s="1" t="s">
        <v>127</v>
      </c>
      <c r="CN501" s="10">
        <v>0</v>
      </c>
      <c r="CO501" s="1" t="s">
        <v>127</v>
      </c>
      <c r="CP501" s="10">
        <v>0</v>
      </c>
      <c r="CQ501" s="1" t="s">
        <v>144</v>
      </c>
      <c r="CS501" s="1" t="s">
        <v>127</v>
      </c>
      <c r="CT501" s="1" t="s">
        <v>127</v>
      </c>
      <c r="CU501" s="1" t="s">
        <v>127</v>
      </c>
      <c r="CZ501" s="1" t="s">
        <v>127</v>
      </c>
      <c r="DA501" s="1" t="s">
        <v>8646</v>
      </c>
      <c r="DB501" s="10">
        <v>0</v>
      </c>
      <c r="DD501" s="1" t="s">
        <v>2540</v>
      </c>
      <c r="DG501" s="1" t="s">
        <v>2541</v>
      </c>
      <c r="DI501" s="1" t="s">
        <v>3301</v>
      </c>
      <c r="DJ501" s="1" t="s">
        <v>826</v>
      </c>
      <c r="DK501" s="1" t="s">
        <v>826</v>
      </c>
      <c r="DL501" s="1" t="s">
        <v>826</v>
      </c>
      <c r="DM501" s="1" t="s">
        <v>826</v>
      </c>
      <c r="DN501" s="1" t="s">
        <v>826</v>
      </c>
      <c r="DO501" s="1" t="s">
        <v>826</v>
      </c>
      <c r="DP501" s="1" t="s">
        <v>826</v>
      </c>
      <c r="DQ501" s="1" t="s">
        <v>826</v>
      </c>
      <c r="DR501" s="1" t="s">
        <v>826</v>
      </c>
    </row>
    <row r="502" spans="1:122" ht="30">
      <c r="A502" s="1" t="s">
        <v>8647</v>
      </c>
      <c r="B502" s="1" t="s">
        <v>804</v>
      </c>
      <c r="C502" s="1" t="s">
        <v>119</v>
      </c>
      <c r="D502" s="1" t="s">
        <v>8648</v>
      </c>
      <c r="E502" s="1" t="s">
        <v>149</v>
      </c>
      <c r="F502" s="1" t="s">
        <v>327</v>
      </c>
      <c r="G502" s="21">
        <v>0</v>
      </c>
      <c r="H502" s="1" t="s">
        <v>3249</v>
      </c>
      <c r="I502" s="1" t="s">
        <v>3250</v>
      </c>
      <c r="L502" s="1" t="s">
        <v>8491</v>
      </c>
      <c r="M502" s="1" t="s">
        <v>8649</v>
      </c>
      <c r="N502" s="1" t="s">
        <v>127</v>
      </c>
      <c r="O502" s="1" t="s">
        <v>127</v>
      </c>
      <c r="P502" s="1" t="s">
        <v>332</v>
      </c>
      <c r="Q502" s="1" t="s">
        <v>4924</v>
      </c>
      <c r="R502" s="1" t="s">
        <v>8650</v>
      </c>
      <c r="S502" s="1" t="s">
        <v>8651</v>
      </c>
      <c r="T502" s="1" t="s">
        <v>226</v>
      </c>
      <c r="U502" s="1" t="s">
        <v>133</v>
      </c>
      <c r="V502" s="1" t="s">
        <v>127</v>
      </c>
      <c r="W502" s="1" t="s">
        <v>127</v>
      </c>
      <c r="X502" s="1" t="s">
        <v>134</v>
      </c>
      <c r="Z502" s="1" t="s">
        <v>227</v>
      </c>
      <c r="AA502" s="1" t="s">
        <v>127</v>
      </c>
      <c r="AB502" s="2" t="s">
        <v>8652</v>
      </c>
      <c r="AC502" s="1" t="s">
        <v>136</v>
      </c>
      <c r="AE502" s="1" t="s">
        <v>564</v>
      </c>
      <c r="AF502" s="1" t="s">
        <v>565</v>
      </c>
      <c r="AG502" s="11">
        <v>0</v>
      </c>
      <c r="AL502" s="10">
        <v>1</v>
      </c>
      <c r="AM502" s="10">
        <v>1</v>
      </c>
      <c r="AN502" s="1" t="s">
        <v>8653</v>
      </c>
      <c r="AO502" s="1" t="s">
        <v>234</v>
      </c>
      <c r="AP502" s="1" t="s">
        <v>227</v>
      </c>
      <c r="AQ502" s="1" t="s">
        <v>494</v>
      </c>
      <c r="AR502" s="1" t="s">
        <v>170</v>
      </c>
      <c r="AS502" s="1" t="s">
        <v>205</v>
      </c>
      <c r="AT502" s="1" t="s">
        <v>127</v>
      </c>
      <c r="AU502" s="24" t="s">
        <v>8654</v>
      </c>
      <c r="AV502" s="13">
        <v>100</v>
      </c>
      <c r="AW502" s="2" t="s">
        <v>7530</v>
      </c>
      <c r="AX502" s="1" t="s">
        <v>8655</v>
      </c>
      <c r="AY502" s="1" t="s">
        <v>238</v>
      </c>
      <c r="AZ502" s="1" t="s">
        <v>8656</v>
      </c>
      <c r="BA502" s="1" t="s">
        <v>8657</v>
      </c>
      <c r="BB502" s="1" t="s">
        <v>8658</v>
      </c>
      <c r="BC502" s="1" t="s">
        <v>821</v>
      </c>
      <c r="BD502" s="1">
        <v>19.28</v>
      </c>
      <c r="BE502" s="1" t="s">
        <v>821</v>
      </c>
      <c r="BF502" s="1">
        <v>38.06</v>
      </c>
      <c r="BG502" s="1" t="s">
        <v>127</v>
      </c>
      <c r="BI502" s="1" t="s">
        <v>127</v>
      </c>
      <c r="BL502" s="12">
        <v>0</v>
      </c>
      <c r="BM502" s="12">
        <v>0</v>
      </c>
      <c r="BN502" s="12">
        <v>0</v>
      </c>
      <c r="BO502" s="12">
        <v>0</v>
      </c>
      <c r="BS502" s="1" t="s">
        <v>127</v>
      </c>
      <c r="BT502" s="1" t="s">
        <v>127</v>
      </c>
      <c r="BU502" s="1" t="s">
        <v>234</v>
      </c>
      <c r="BV502" s="1" t="s">
        <v>363</v>
      </c>
      <c r="BX502" s="1" t="s">
        <v>144</v>
      </c>
      <c r="BY502" s="10">
        <v>0</v>
      </c>
      <c r="BZ502" s="1" t="s">
        <v>144</v>
      </c>
      <c r="CA502" s="23">
        <v>0</v>
      </c>
      <c r="CC502" s="1" t="s">
        <v>179</v>
      </c>
      <c r="CD502" s="1" t="s">
        <v>8659</v>
      </c>
      <c r="CE502" s="1" t="s">
        <v>181</v>
      </c>
      <c r="CF502" s="1" t="s">
        <v>8660</v>
      </c>
      <c r="CG502" s="1" t="s">
        <v>8660</v>
      </c>
      <c r="CH502" s="1" t="s">
        <v>181</v>
      </c>
      <c r="CI502" s="1" t="s">
        <v>8661</v>
      </c>
      <c r="CJ502" s="1" t="s">
        <v>8653</v>
      </c>
      <c r="CN502" s="10">
        <v>0</v>
      </c>
      <c r="CO502" s="1" t="s">
        <v>127</v>
      </c>
      <c r="CP502" s="10">
        <v>0</v>
      </c>
      <c r="CQ502" s="1" t="s">
        <v>144</v>
      </c>
      <c r="CS502" s="1" t="s">
        <v>127</v>
      </c>
      <c r="CT502" s="1" t="s">
        <v>127</v>
      </c>
      <c r="CU502" s="1" t="s">
        <v>127</v>
      </c>
      <c r="CZ502" s="1" t="s">
        <v>127</v>
      </c>
      <c r="DA502" s="1" t="s">
        <v>127</v>
      </c>
      <c r="DB502" s="10">
        <v>0</v>
      </c>
      <c r="DC502" s="1" t="s">
        <v>704</v>
      </c>
      <c r="DD502" s="1" t="s">
        <v>823</v>
      </c>
      <c r="DG502" s="1" t="s">
        <v>824</v>
      </c>
      <c r="DJ502" s="1" t="s">
        <v>825</v>
      </c>
      <c r="DK502" s="1" t="s">
        <v>825</v>
      </c>
      <c r="DL502" s="1" t="s">
        <v>825</v>
      </c>
      <c r="DM502" s="1" t="s">
        <v>825</v>
      </c>
      <c r="DN502" s="1" t="s">
        <v>825</v>
      </c>
      <c r="DO502" s="1" t="s">
        <v>825</v>
      </c>
      <c r="DP502" s="1" t="s">
        <v>826</v>
      </c>
      <c r="DQ502" s="1" t="s">
        <v>826</v>
      </c>
      <c r="DR502" s="1" t="s">
        <v>826</v>
      </c>
    </row>
    <row r="503" spans="1:122" ht="135">
      <c r="A503" s="1" t="s">
        <v>8662</v>
      </c>
      <c r="B503" s="1" t="s">
        <v>804</v>
      </c>
      <c r="C503" s="1" t="s">
        <v>119</v>
      </c>
      <c r="D503" s="1" t="s">
        <v>8663</v>
      </c>
      <c r="E503" s="1" t="s">
        <v>149</v>
      </c>
      <c r="F503" s="1" t="s">
        <v>2320</v>
      </c>
      <c r="G503" s="21">
        <v>0</v>
      </c>
      <c r="H503" s="1" t="s">
        <v>2321</v>
      </c>
      <c r="I503" s="1" t="s">
        <v>2322</v>
      </c>
      <c r="L503" s="1" t="s">
        <v>312</v>
      </c>
      <c r="M503" s="1" t="s">
        <v>8664</v>
      </c>
      <c r="N503" s="1" t="s">
        <v>127</v>
      </c>
      <c r="O503" s="1" t="s">
        <v>127</v>
      </c>
      <c r="P503" s="1" t="s">
        <v>2325</v>
      </c>
      <c r="Q503" s="1" t="s">
        <v>2326</v>
      </c>
      <c r="R503" s="1" t="s">
        <v>8665</v>
      </c>
      <c r="S503" s="1" t="s">
        <v>8666</v>
      </c>
      <c r="T503" s="1" t="s">
        <v>226</v>
      </c>
      <c r="U503" s="1" t="s">
        <v>133</v>
      </c>
      <c r="V503" s="1" t="s">
        <v>127</v>
      </c>
      <c r="W503" s="1" t="s">
        <v>127</v>
      </c>
      <c r="X503" s="1" t="s">
        <v>295</v>
      </c>
      <c r="Z503" s="1" t="s">
        <v>1905</v>
      </c>
      <c r="AA503" s="1" t="s">
        <v>127</v>
      </c>
      <c r="AB503" s="2" t="s">
        <v>8667</v>
      </c>
      <c r="AC503" s="1" t="s">
        <v>254</v>
      </c>
      <c r="AE503" s="1" t="s">
        <v>1903</v>
      </c>
      <c r="AF503" s="1" t="s">
        <v>1904</v>
      </c>
      <c r="AG503" s="11">
        <v>4619000</v>
      </c>
      <c r="AI503" s="1" t="s">
        <v>164</v>
      </c>
      <c r="AJ503" s="1" t="s">
        <v>165</v>
      </c>
      <c r="AK503" s="1" t="s">
        <v>166</v>
      </c>
      <c r="AL503" s="10">
        <v>1</v>
      </c>
      <c r="AM503" s="10">
        <v>1</v>
      </c>
      <c r="AN503" s="1" t="s">
        <v>5829</v>
      </c>
      <c r="AO503" s="1" t="s">
        <v>259</v>
      </c>
      <c r="AP503" s="1" t="s">
        <v>5830</v>
      </c>
      <c r="AQ503" s="1" t="s">
        <v>5998</v>
      </c>
      <c r="AR503" s="1" t="s">
        <v>170</v>
      </c>
      <c r="AS503" s="1" t="s">
        <v>262</v>
      </c>
      <c r="AT503" s="1" t="s">
        <v>127</v>
      </c>
      <c r="AU503" s="24" t="s">
        <v>2333</v>
      </c>
      <c r="AV503" s="13">
        <v>100</v>
      </c>
      <c r="AW503" s="2" t="s">
        <v>4977</v>
      </c>
      <c r="AX503" s="1" t="s">
        <v>8668</v>
      </c>
      <c r="AY503" s="1" t="s">
        <v>341</v>
      </c>
      <c r="AZ503" s="1" t="s">
        <v>8669</v>
      </c>
      <c r="BA503" s="1" t="s">
        <v>8670</v>
      </c>
      <c r="BB503" s="1" t="s">
        <v>8671</v>
      </c>
      <c r="BC503" s="1" t="s">
        <v>142</v>
      </c>
      <c r="BD503" s="1">
        <v>0</v>
      </c>
      <c r="BE503" s="1" t="s">
        <v>821</v>
      </c>
      <c r="BF503" s="1">
        <v>14.02</v>
      </c>
      <c r="BG503" s="1" t="s">
        <v>8672</v>
      </c>
      <c r="BH503" s="1" t="s">
        <v>8673</v>
      </c>
      <c r="BI503" s="1" t="s">
        <v>268</v>
      </c>
      <c r="BJ503" s="1" t="s">
        <v>1103</v>
      </c>
      <c r="BK503" s="1" t="s">
        <v>1104</v>
      </c>
      <c r="BL503" s="12">
        <v>1500000</v>
      </c>
      <c r="BM503" s="12">
        <v>1500000</v>
      </c>
      <c r="BN503" s="12">
        <v>4399000</v>
      </c>
      <c r="BO503" s="12">
        <v>2199500</v>
      </c>
      <c r="BP503" s="1" t="s">
        <v>170</v>
      </c>
      <c r="BQ503" s="1" t="s">
        <v>1838</v>
      </c>
      <c r="BR503" s="1" t="s">
        <v>270</v>
      </c>
      <c r="BS503" s="1" t="s">
        <v>127</v>
      </c>
      <c r="BT503" s="1" t="s">
        <v>127</v>
      </c>
      <c r="BU503" s="1" t="s">
        <v>259</v>
      </c>
      <c r="BV503" s="1" t="s">
        <v>143</v>
      </c>
      <c r="BX503" s="1" t="s">
        <v>144</v>
      </c>
      <c r="BY503" s="10">
        <v>0</v>
      </c>
      <c r="BZ503" s="1" t="s">
        <v>144</v>
      </c>
      <c r="CA503" s="23">
        <v>0</v>
      </c>
      <c r="CC503" s="1" t="s">
        <v>344</v>
      </c>
      <c r="CD503" s="1" t="s">
        <v>127</v>
      </c>
      <c r="CE503" s="1" t="s">
        <v>144</v>
      </c>
      <c r="CF503" s="1" t="s">
        <v>127</v>
      </c>
      <c r="CG503" s="1" t="s">
        <v>127</v>
      </c>
      <c r="CH503" s="1" t="s">
        <v>144</v>
      </c>
      <c r="CI503" s="1" t="s">
        <v>127</v>
      </c>
      <c r="CJ503" s="1" t="s">
        <v>5829</v>
      </c>
      <c r="CK503" s="1" t="s">
        <v>5819</v>
      </c>
      <c r="CM503" s="1" t="s">
        <v>161</v>
      </c>
      <c r="CN503" s="10">
        <v>1</v>
      </c>
      <c r="CO503" s="1" t="s">
        <v>127</v>
      </c>
      <c r="CP503" s="10">
        <v>0</v>
      </c>
      <c r="CQ503" s="1" t="s">
        <v>144</v>
      </c>
      <c r="CS503" s="1" t="s">
        <v>127</v>
      </c>
      <c r="CT503" s="1" t="s">
        <v>275</v>
      </c>
      <c r="CU503" s="1" t="s">
        <v>276</v>
      </c>
      <c r="CV503" s="1" t="s">
        <v>5564</v>
      </c>
      <c r="CW503" s="1" t="s">
        <v>8674</v>
      </c>
      <c r="CZ503" s="1" t="s">
        <v>127</v>
      </c>
      <c r="DA503" s="1" t="s">
        <v>127</v>
      </c>
      <c r="DB503" s="10">
        <v>1500000</v>
      </c>
      <c r="DC503" s="1" t="s">
        <v>213</v>
      </c>
      <c r="DD503" s="1" t="s">
        <v>823</v>
      </c>
      <c r="DG503" s="1" t="s">
        <v>824</v>
      </c>
      <c r="DJ503" s="1" t="s">
        <v>825</v>
      </c>
      <c r="DK503" s="1" t="s">
        <v>825</v>
      </c>
      <c r="DL503" s="1" t="s">
        <v>825</v>
      </c>
      <c r="DM503" s="1" t="s">
        <v>825</v>
      </c>
      <c r="DN503" s="1" t="s">
        <v>825</v>
      </c>
      <c r="DO503" s="1" t="s">
        <v>825</v>
      </c>
      <c r="DP503" s="1" t="s">
        <v>826</v>
      </c>
      <c r="DQ503" s="1" t="s">
        <v>826</v>
      </c>
      <c r="DR503" s="1" t="s">
        <v>826</v>
      </c>
    </row>
    <row r="504" spans="1:122" ht="90">
      <c r="A504" s="1" t="s">
        <v>8675</v>
      </c>
      <c r="B504" s="1" t="s">
        <v>804</v>
      </c>
      <c r="C504" s="1" t="s">
        <v>119</v>
      </c>
      <c r="D504" s="1" t="s">
        <v>8676</v>
      </c>
      <c r="E504" s="1" t="s">
        <v>23</v>
      </c>
      <c r="F504" s="1" t="s">
        <v>4421</v>
      </c>
      <c r="G504" s="21">
        <v>0</v>
      </c>
      <c r="H504" s="1" t="s">
        <v>4422</v>
      </c>
      <c r="I504" s="1" t="s">
        <v>4423</v>
      </c>
      <c r="L504" s="1" t="s">
        <v>8677</v>
      </c>
      <c r="M504" s="1" t="s">
        <v>8678</v>
      </c>
      <c r="N504" s="1" t="s">
        <v>127</v>
      </c>
      <c r="O504" s="1" t="s">
        <v>127</v>
      </c>
      <c r="P504" s="1" t="s">
        <v>769</v>
      </c>
      <c r="Q504" s="1" t="s">
        <v>6719</v>
      </c>
      <c r="R504" s="1" t="s">
        <v>8679</v>
      </c>
      <c r="S504" s="1" t="s">
        <v>8680</v>
      </c>
      <c r="T504" s="1" t="s">
        <v>159</v>
      </c>
      <c r="U504" s="1" t="s">
        <v>293</v>
      </c>
      <c r="V504" s="1" t="s">
        <v>630</v>
      </c>
      <c r="W504" s="1" t="s">
        <v>127</v>
      </c>
      <c r="X504" s="1" t="s">
        <v>355</v>
      </c>
      <c r="Z504" s="1" t="s">
        <v>127</v>
      </c>
      <c r="AA504" s="1" t="s">
        <v>127</v>
      </c>
      <c r="AB504" s="2" t="s">
        <v>8681</v>
      </c>
      <c r="AC504" s="1" t="s">
        <v>136</v>
      </c>
      <c r="AE504" s="1" t="s">
        <v>127</v>
      </c>
      <c r="AL504" s="10">
        <v>1</v>
      </c>
      <c r="AM504" s="10">
        <v>1</v>
      </c>
      <c r="AN504" s="1" t="s">
        <v>8682</v>
      </c>
      <c r="AT504" s="1" t="s">
        <v>457</v>
      </c>
      <c r="AU504" s="24"/>
      <c r="AV504" s="13">
        <v>90</v>
      </c>
      <c r="AX504" s="1" t="s">
        <v>8683</v>
      </c>
      <c r="AY504" s="1" t="s">
        <v>379</v>
      </c>
      <c r="AZ504" s="1" t="s">
        <v>8684</v>
      </c>
      <c r="BA504" s="1" t="s">
        <v>8685</v>
      </c>
      <c r="BB504" s="1" t="s">
        <v>8686</v>
      </c>
      <c r="BC504" s="1" t="s">
        <v>821</v>
      </c>
      <c r="BD504" s="1">
        <v>46.76</v>
      </c>
      <c r="BE504" s="1" t="s">
        <v>821</v>
      </c>
      <c r="BF504" s="1">
        <v>15.58</v>
      </c>
      <c r="BG504" s="1" t="s">
        <v>127</v>
      </c>
      <c r="BI504" s="1" t="s">
        <v>127</v>
      </c>
      <c r="BL504" s="12">
        <v>0</v>
      </c>
      <c r="BM504" s="12">
        <v>0</v>
      </c>
      <c r="BN504" s="12">
        <v>0</v>
      </c>
      <c r="BO504" s="12">
        <v>0</v>
      </c>
      <c r="BS504" s="1" t="s">
        <v>127</v>
      </c>
      <c r="BT504" s="1" t="s">
        <v>127</v>
      </c>
      <c r="BU504" s="1" t="s">
        <v>234</v>
      </c>
      <c r="BV504" s="1" t="s">
        <v>143</v>
      </c>
      <c r="BX504" s="1" t="s">
        <v>181</v>
      </c>
      <c r="BY504" s="10">
        <v>0</v>
      </c>
      <c r="BZ504" s="1" t="s">
        <v>144</v>
      </c>
      <c r="CA504" s="23">
        <v>0</v>
      </c>
      <c r="CD504" s="1" t="s">
        <v>127</v>
      </c>
      <c r="CE504" s="1" t="s">
        <v>144</v>
      </c>
      <c r="CF504" s="1" t="s">
        <v>127</v>
      </c>
      <c r="CG504" s="1" t="s">
        <v>127</v>
      </c>
      <c r="CH504" s="1" t="s">
        <v>144</v>
      </c>
      <c r="CI504" s="1" t="s">
        <v>8687</v>
      </c>
      <c r="CJ504" s="1" t="s">
        <v>8682</v>
      </c>
      <c r="CN504" s="10">
        <v>0</v>
      </c>
      <c r="CO504" s="1" t="s">
        <v>127</v>
      </c>
      <c r="CP504" s="10">
        <v>0</v>
      </c>
      <c r="CQ504" s="1" t="s">
        <v>144</v>
      </c>
      <c r="CS504" s="1" t="s">
        <v>466</v>
      </c>
      <c r="CT504" s="1" t="s">
        <v>127</v>
      </c>
      <c r="CU504" s="1" t="s">
        <v>127</v>
      </c>
      <c r="CZ504" s="1" t="s">
        <v>127</v>
      </c>
      <c r="DA504" s="1" t="s">
        <v>127</v>
      </c>
      <c r="DB504" s="10">
        <v>0</v>
      </c>
      <c r="DD504" s="1" t="s">
        <v>823</v>
      </c>
      <c r="DG504" s="1" t="s">
        <v>824</v>
      </c>
      <c r="DJ504" s="1" t="s">
        <v>825</v>
      </c>
      <c r="DK504" s="1" t="s">
        <v>826</v>
      </c>
      <c r="DL504" s="1" t="s">
        <v>825</v>
      </c>
      <c r="DM504" s="1" t="s">
        <v>825</v>
      </c>
      <c r="DN504" s="1" t="s">
        <v>825</v>
      </c>
      <c r="DO504" s="1" t="s">
        <v>825</v>
      </c>
      <c r="DP504" s="1" t="s">
        <v>826</v>
      </c>
      <c r="DQ504" s="1" t="s">
        <v>826</v>
      </c>
      <c r="DR504" s="1" t="s">
        <v>826</v>
      </c>
    </row>
    <row r="505" spans="1:122" ht="30">
      <c r="A505" s="1" t="s">
        <v>8688</v>
      </c>
      <c r="B505" s="1" t="s">
        <v>804</v>
      </c>
      <c r="C505" s="1" t="s">
        <v>119</v>
      </c>
      <c r="D505" s="1" t="s">
        <v>8689</v>
      </c>
      <c r="E505" s="1" t="s">
        <v>121</v>
      </c>
      <c r="F505" s="1" t="s">
        <v>188</v>
      </c>
      <c r="G505" s="21">
        <v>0</v>
      </c>
      <c r="H505" s="1" t="s">
        <v>742</v>
      </c>
      <c r="I505" s="1" t="s">
        <v>743</v>
      </c>
      <c r="K505" s="1" t="s">
        <v>191</v>
      </c>
      <c r="L505" s="1" t="s">
        <v>8690</v>
      </c>
      <c r="M505" s="1" t="s">
        <v>8691</v>
      </c>
      <c r="N505" s="1" t="s">
        <v>127</v>
      </c>
      <c r="O505" s="1" t="s">
        <v>127</v>
      </c>
      <c r="P505" s="1" t="s">
        <v>194</v>
      </c>
      <c r="Q505" s="1" t="s">
        <v>746</v>
      </c>
      <c r="R505" s="1" t="s">
        <v>8692</v>
      </c>
      <c r="S505" s="1" t="s">
        <v>8693</v>
      </c>
      <c r="T505" s="1" t="s">
        <v>159</v>
      </c>
      <c r="U505" s="1" t="s">
        <v>133</v>
      </c>
      <c r="V505" s="1" t="s">
        <v>127</v>
      </c>
      <c r="W505" s="1" t="s">
        <v>127</v>
      </c>
      <c r="X505" s="1" t="s">
        <v>282</v>
      </c>
      <c r="Z505" s="1" t="s">
        <v>127</v>
      </c>
      <c r="AA505" s="1" t="s">
        <v>127</v>
      </c>
      <c r="AB505" s="2" t="s">
        <v>127</v>
      </c>
      <c r="AC505" s="1" t="s">
        <v>136</v>
      </c>
      <c r="AE505" s="1" t="s">
        <v>6910</v>
      </c>
      <c r="AF505" s="1" t="s">
        <v>6911</v>
      </c>
      <c r="AG505" s="11">
        <v>11599000</v>
      </c>
      <c r="AI505" s="1" t="s">
        <v>1239</v>
      </c>
      <c r="AJ505" s="1" t="s">
        <v>232</v>
      </c>
      <c r="AL505" s="10">
        <v>1</v>
      </c>
      <c r="AM505" s="10">
        <v>1</v>
      </c>
      <c r="AN505" s="1" t="s">
        <v>753</v>
      </c>
      <c r="AT505" s="1" t="s">
        <v>457</v>
      </c>
      <c r="AU505" s="24"/>
      <c r="AV505" s="13">
        <v>100</v>
      </c>
      <c r="AW505" s="2" t="s">
        <v>8694</v>
      </c>
      <c r="AX505" s="1" t="s">
        <v>8695</v>
      </c>
      <c r="AY505" s="1" t="s">
        <v>208</v>
      </c>
      <c r="AZ505" s="1" t="s">
        <v>8696</v>
      </c>
      <c r="BA505" s="1" t="s">
        <v>8697</v>
      </c>
      <c r="BB505" s="1" t="s">
        <v>8698</v>
      </c>
      <c r="BC505" s="1" t="s">
        <v>821</v>
      </c>
      <c r="BD505" s="1">
        <v>46.12</v>
      </c>
      <c r="BE505" s="1" t="s">
        <v>821</v>
      </c>
      <c r="BF505" s="1">
        <v>54.92</v>
      </c>
      <c r="BG505" s="1" t="s">
        <v>127</v>
      </c>
      <c r="BI505" s="1" t="s">
        <v>127</v>
      </c>
      <c r="BL505" s="12">
        <v>0</v>
      </c>
      <c r="BM505" s="12">
        <v>0</v>
      </c>
      <c r="BN505" s="12">
        <v>0</v>
      </c>
      <c r="BO505" s="12">
        <v>0</v>
      </c>
      <c r="BS505" s="1" t="s">
        <v>127</v>
      </c>
      <c r="BT505" s="1" t="s">
        <v>127</v>
      </c>
      <c r="BV505" s="1" t="s">
        <v>178</v>
      </c>
      <c r="BX505" s="1" t="s">
        <v>144</v>
      </c>
      <c r="BY505" s="10">
        <v>0</v>
      </c>
      <c r="BZ505" s="1" t="s">
        <v>144</v>
      </c>
      <c r="CA505" s="23">
        <v>0</v>
      </c>
      <c r="CD505" s="1" t="s">
        <v>127</v>
      </c>
      <c r="CE505" s="1" t="s">
        <v>144</v>
      </c>
      <c r="CF505" s="1" t="s">
        <v>127</v>
      </c>
      <c r="CG505" s="1" t="s">
        <v>127</v>
      </c>
      <c r="CH505" s="1" t="s">
        <v>144</v>
      </c>
      <c r="CI505" s="1" t="s">
        <v>8699</v>
      </c>
      <c r="CJ505" s="1" t="s">
        <v>753</v>
      </c>
      <c r="CN505" s="10">
        <v>0</v>
      </c>
      <c r="CO505" s="1" t="s">
        <v>127</v>
      </c>
      <c r="CP505" s="10">
        <v>0</v>
      </c>
      <c r="CQ505" s="1" t="s">
        <v>144</v>
      </c>
      <c r="CS505" s="1" t="s">
        <v>466</v>
      </c>
      <c r="CT505" s="1" t="s">
        <v>127</v>
      </c>
      <c r="CU505" s="1" t="s">
        <v>127</v>
      </c>
      <c r="CZ505" s="1" t="s">
        <v>127</v>
      </c>
      <c r="DA505" s="1" t="s">
        <v>127</v>
      </c>
      <c r="DB505" s="10">
        <v>0</v>
      </c>
      <c r="DD505" s="1" t="s">
        <v>823</v>
      </c>
      <c r="DG505" s="1" t="s">
        <v>824</v>
      </c>
      <c r="DJ505" s="1" t="s">
        <v>825</v>
      </c>
      <c r="DK505" s="1" t="s">
        <v>825</v>
      </c>
      <c r="DL505" s="1" t="s">
        <v>825</v>
      </c>
      <c r="DM505" s="1" t="s">
        <v>825</v>
      </c>
      <c r="DN505" s="1" t="s">
        <v>825</v>
      </c>
      <c r="DO505" s="1" t="s">
        <v>825</v>
      </c>
      <c r="DP505" s="1" t="s">
        <v>826</v>
      </c>
      <c r="DQ505" s="1" t="s">
        <v>826</v>
      </c>
      <c r="DR505" s="1" t="s">
        <v>826</v>
      </c>
    </row>
    <row r="506" spans="1:122" ht="60">
      <c r="A506" s="1" t="s">
        <v>8700</v>
      </c>
      <c r="B506" s="1" t="s">
        <v>804</v>
      </c>
      <c r="C506" s="1" t="s">
        <v>119</v>
      </c>
      <c r="D506" s="1" t="s">
        <v>8701</v>
      </c>
      <c r="E506" s="1" t="s">
        <v>149</v>
      </c>
      <c r="F506" s="1" t="s">
        <v>327</v>
      </c>
      <c r="G506" s="21">
        <v>0</v>
      </c>
      <c r="H506" s="1" t="s">
        <v>575</v>
      </c>
      <c r="I506" s="1" t="s">
        <v>576</v>
      </c>
      <c r="L506" s="1" t="s">
        <v>3516</v>
      </c>
      <c r="M506" s="1" t="s">
        <v>8702</v>
      </c>
      <c r="N506" s="1" t="s">
        <v>127</v>
      </c>
      <c r="P506" s="1" t="s">
        <v>332</v>
      </c>
      <c r="Q506" s="1" t="s">
        <v>1622</v>
      </c>
      <c r="R506" s="1" t="s">
        <v>5141</v>
      </c>
      <c r="S506" s="1" t="s">
        <v>8703</v>
      </c>
      <c r="T506" s="1" t="s">
        <v>373</v>
      </c>
      <c r="U506" s="1" t="s">
        <v>293</v>
      </c>
      <c r="X506" s="1" t="s">
        <v>295</v>
      </c>
      <c r="Z506" s="1" t="s">
        <v>260</v>
      </c>
      <c r="AB506" s="2" t="s">
        <v>8704</v>
      </c>
      <c r="AC506" s="1" t="s">
        <v>254</v>
      </c>
      <c r="AE506" s="1" t="s">
        <v>8705</v>
      </c>
      <c r="AF506" s="1" t="s">
        <v>8706</v>
      </c>
      <c r="AG506" s="11">
        <v>0</v>
      </c>
      <c r="AH506" s="1" t="s">
        <v>8707</v>
      </c>
      <c r="AI506" s="1" t="s">
        <v>8708</v>
      </c>
      <c r="AJ506" s="1" t="s">
        <v>165</v>
      </c>
      <c r="AK506" s="1" t="s">
        <v>651</v>
      </c>
      <c r="AL506" s="10">
        <v>1</v>
      </c>
      <c r="AM506" s="10">
        <v>1</v>
      </c>
      <c r="AN506" s="1" t="s">
        <v>8709</v>
      </c>
      <c r="AO506" s="1" t="s">
        <v>259</v>
      </c>
      <c r="AP506" s="1" t="s">
        <v>1905</v>
      </c>
      <c r="AQ506" s="1" t="s">
        <v>1906</v>
      </c>
      <c r="AR506" s="1" t="s">
        <v>170</v>
      </c>
      <c r="AS506" s="1" t="s">
        <v>205</v>
      </c>
      <c r="AT506" s="1" t="s">
        <v>127</v>
      </c>
      <c r="AU506" s="24" t="s">
        <v>8710</v>
      </c>
      <c r="AV506" s="13">
        <v>100</v>
      </c>
      <c r="AX506" s="1" t="s">
        <v>8711</v>
      </c>
      <c r="AY506" s="1" t="s">
        <v>8702</v>
      </c>
      <c r="AZ506" s="1" t="s">
        <v>8712</v>
      </c>
      <c r="BA506" s="1" t="s">
        <v>8713</v>
      </c>
      <c r="BB506" s="1" t="s">
        <v>8714</v>
      </c>
      <c r="BC506" s="1" t="s">
        <v>821</v>
      </c>
      <c r="BD506" s="1">
        <v>18.2</v>
      </c>
      <c r="BE506" s="1" t="s">
        <v>821</v>
      </c>
      <c r="BF506" s="1">
        <v>38.049999999999997</v>
      </c>
      <c r="BG506" s="1" t="s">
        <v>127</v>
      </c>
      <c r="BI506" s="1" t="s">
        <v>127</v>
      </c>
      <c r="BL506" s="12">
        <v>0</v>
      </c>
      <c r="BM506" s="12">
        <v>0</v>
      </c>
      <c r="BN506" s="12">
        <v>0</v>
      </c>
      <c r="BO506" s="12">
        <v>0</v>
      </c>
      <c r="BS506" s="1" t="s">
        <v>127</v>
      </c>
      <c r="BT506" s="1" t="s">
        <v>127</v>
      </c>
      <c r="BU506" s="1" t="s">
        <v>259</v>
      </c>
      <c r="BV506" s="1" t="s">
        <v>363</v>
      </c>
      <c r="BX506" s="1" t="s">
        <v>144</v>
      </c>
      <c r="BY506" s="10">
        <v>0</v>
      </c>
      <c r="BZ506" s="1" t="s">
        <v>144</v>
      </c>
      <c r="CA506" s="23">
        <v>0</v>
      </c>
      <c r="CC506" s="1" t="s">
        <v>179</v>
      </c>
      <c r="CD506" s="1" t="s">
        <v>8715</v>
      </c>
      <c r="CE506" s="1" t="s">
        <v>144</v>
      </c>
      <c r="CF506" s="1" t="s">
        <v>127</v>
      </c>
      <c r="CG506" s="1" t="s">
        <v>8716</v>
      </c>
      <c r="CH506" s="1" t="s">
        <v>144</v>
      </c>
      <c r="CI506" s="1" t="s">
        <v>127</v>
      </c>
      <c r="CJ506" s="1" t="s">
        <v>8709</v>
      </c>
      <c r="CN506" s="10">
        <v>0</v>
      </c>
      <c r="CO506" s="1" t="s">
        <v>127</v>
      </c>
      <c r="CP506" s="10">
        <v>0</v>
      </c>
      <c r="CQ506" s="1" t="s">
        <v>144</v>
      </c>
      <c r="CS506" s="1" t="s">
        <v>127</v>
      </c>
      <c r="CT506" s="1" t="s">
        <v>127</v>
      </c>
      <c r="CU506" s="1" t="s">
        <v>127</v>
      </c>
      <c r="CZ506" s="1" t="s">
        <v>127</v>
      </c>
      <c r="DA506" s="1" t="s">
        <v>127</v>
      </c>
      <c r="DB506" s="10">
        <v>1</v>
      </c>
      <c r="DC506" s="1" t="s">
        <v>596</v>
      </c>
      <c r="DD506" s="1" t="s">
        <v>823</v>
      </c>
      <c r="DG506" s="1" t="s">
        <v>824</v>
      </c>
      <c r="DJ506" s="1" t="s">
        <v>825</v>
      </c>
      <c r="DK506" s="1" t="s">
        <v>825</v>
      </c>
      <c r="DL506" s="1" t="s">
        <v>825</v>
      </c>
      <c r="DM506" s="1" t="s">
        <v>825</v>
      </c>
      <c r="DN506" s="1" t="s">
        <v>825</v>
      </c>
      <c r="DO506" s="1" t="s">
        <v>825</v>
      </c>
      <c r="DP506" s="1" t="s">
        <v>826</v>
      </c>
      <c r="DQ506" s="1" t="s">
        <v>826</v>
      </c>
      <c r="DR506" s="1" t="s">
        <v>826</v>
      </c>
    </row>
    <row r="507" spans="1:122" ht="30">
      <c r="A507" s="1" t="s">
        <v>8717</v>
      </c>
      <c r="B507" s="1" t="s">
        <v>118</v>
      </c>
      <c r="C507" s="1" t="s">
        <v>119</v>
      </c>
      <c r="D507" s="1" t="s">
        <v>8718</v>
      </c>
      <c r="E507" s="1" t="s">
        <v>149</v>
      </c>
      <c r="F507" s="1" t="s">
        <v>1746</v>
      </c>
      <c r="G507" s="21">
        <v>0</v>
      </c>
      <c r="H507" s="1" t="s">
        <v>1747</v>
      </c>
      <c r="I507" s="1" t="s">
        <v>1748</v>
      </c>
      <c r="L507" s="1" t="s">
        <v>5213</v>
      </c>
      <c r="M507" s="1" t="s">
        <v>8719</v>
      </c>
      <c r="N507" s="1" t="s">
        <v>127</v>
      </c>
      <c r="O507" s="1" t="s">
        <v>127</v>
      </c>
      <c r="P507" s="1" t="s">
        <v>1001</v>
      </c>
      <c r="Q507" s="1" t="s">
        <v>7876</v>
      </c>
      <c r="R507" s="1" t="s">
        <v>8720</v>
      </c>
      <c r="S507" s="1" t="s">
        <v>8721</v>
      </c>
      <c r="T507" s="1" t="s">
        <v>226</v>
      </c>
      <c r="U507" s="1" t="s">
        <v>133</v>
      </c>
      <c r="V507" s="1" t="s">
        <v>127</v>
      </c>
      <c r="W507" s="1" t="s">
        <v>127</v>
      </c>
      <c r="X507" s="1" t="s">
        <v>355</v>
      </c>
      <c r="Z507" s="1" t="s">
        <v>1980</v>
      </c>
      <c r="AA507" s="1" t="s">
        <v>127</v>
      </c>
      <c r="AB507" s="2" t="s">
        <v>8722</v>
      </c>
      <c r="AC507" s="1" t="s">
        <v>136</v>
      </c>
      <c r="AE507" s="1" t="s">
        <v>8723</v>
      </c>
      <c r="AF507" s="1" t="s">
        <v>8724</v>
      </c>
      <c r="AG507" s="11">
        <v>4499500</v>
      </c>
      <c r="AI507" s="1" t="s">
        <v>164</v>
      </c>
      <c r="AJ507" s="1" t="s">
        <v>232</v>
      </c>
      <c r="AL507" s="10">
        <v>1</v>
      </c>
      <c r="AM507" s="10">
        <v>1</v>
      </c>
      <c r="AO507" s="1" t="s">
        <v>234</v>
      </c>
      <c r="AP507" s="1" t="s">
        <v>1980</v>
      </c>
      <c r="AQ507" s="1" t="s">
        <v>7295</v>
      </c>
      <c r="AR507" s="1" t="s">
        <v>204</v>
      </c>
      <c r="AS507" s="1" t="s">
        <v>205</v>
      </c>
      <c r="AT507" s="1" t="s">
        <v>127</v>
      </c>
      <c r="AU507" s="24"/>
      <c r="AV507" s="13">
        <v>0</v>
      </c>
      <c r="AX507" s="1" t="s">
        <v>8725</v>
      </c>
      <c r="AY507" s="1" t="s">
        <v>379</v>
      </c>
      <c r="AZ507" s="1" t="s">
        <v>8726</v>
      </c>
      <c r="BA507" s="1" t="s">
        <v>8727</v>
      </c>
      <c r="BB507" s="1" t="s">
        <v>127</v>
      </c>
      <c r="BC507" s="1" t="s">
        <v>821</v>
      </c>
      <c r="BD507" s="1">
        <v>20.350000000000001</v>
      </c>
      <c r="BE507" s="1" t="s">
        <v>142</v>
      </c>
      <c r="BF507" s="1">
        <v>0</v>
      </c>
      <c r="BG507" s="1" t="s">
        <v>127</v>
      </c>
      <c r="BI507" s="1" t="s">
        <v>127</v>
      </c>
      <c r="BL507" s="12">
        <v>0</v>
      </c>
      <c r="BM507" s="12">
        <v>0</v>
      </c>
      <c r="BN507" s="12">
        <v>0</v>
      </c>
      <c r="BO507" s="12">
        <v>0</v>
      </c>
      <c r="BS507" s="1" t="s">
        <v>127</v>
      </c>
      <c r="BT507" s="1" t="s">
        <v>127</v>
      </c>
      <c r="BU507" s="1" t="s">
        <v>234</v>
      </c>
      <c r="BV507" s="1" t="s">
        <v>418</v>
      </c>
      <c r="BX507" s="1" t="s">
        <v>144</v>
      </c>
      <c r="BY507" s="10">
        <v>0</v>
      </c>
      <c r="BZ507" s="1" t="s">
        <v>144</v>
      </c>
      <c r="CA507" s="23">
        <v>0</v>
      </c>
      <c r="CC507" s="1" t="s">
        <v>344</v>
      </c>
      <c r="CD507" s="1" t="s">
        <v>127</v>
      </c>
      <c r="CE507" s="1" t="s">
        <v>144</v>
      </c>
      <c r="CF507" s="1" t="s">
        <v>127</v>
      </c>
      <c r="CG507" s="1" t="s">
        <v>127</v>
      </c>
      <c r="CH507" s="1" t="s">
        <v>144</v>
      </c>
      <c r="CI507" s="1" t="s">
        <v>127</v>
      </c>
      <c r="CN507" s="10">
        <v>0</v>
      </c>
      <c r="CO507" s="1" t="s">
        <v>127</v>
      </c>
      <c r="CP507" s="10">
        <v>0</v>
      </c>
      <c r="CQ507" s="1" t="s">
        <v>144</v>
      </c>
      <c r="CS507" s="1" t="s">
        <v>127</v>
      </c>
      <c r="CT507" s="1" t="s">
        <v>127</v>
      </c>
      <c r="CU507" s="1" t="s">
        <v>127</v>
      </c>
      <c r="CZ507" s="1" t="s">
        <v>127</v>
      </c>
      <c r="DA507" s="1" t="s">
        <v>127</v>
      </c>
      <c r="DB507" s="10">
        <v>0</v>
      </c>
      <c r="DC507" s="1" t="s">
        <v>1020</v>
      </c>
      <c r="DG507" s="1" t="s">
        <v>127</v>
      </c>
    </row>
    <row r="508" spans="1:122">
      <c r="A508" s="1" t="s">
        <v>8728</v>
      </c>
      <c r="B508" s="1" t="s">
        <v>804</v>
      </c>
      <c r="C508" s="1" t="s">
        <v>119</v>
      </c>
      <c r="D508" s="1" t="s">
        <v>8729</v>
      </c>
      <c r="E508" s="1" t="s">
        <v>149</v>
      </c>
      <c r="F508" s="1" t="s">
        <v>934</v>
      </c>
      <c r="G508" s="21">
        <v>0</v>
      </c>
      <c r="H508" s="1" t="s">
        <v>935</v>
      </c>
      <c r="I508" s="1" t="s">
        <v>936</v>
      </c>
      <c r="K508" s="1" t="s">
        <v>191</v>
      </c>
      <c r="L508" s="1" t="s">
        <v>8730</v>
      </c>
      <c r="M508" s="1" t="s">
        <v>8731</v>
      </c>
      <c r="N508" s="1" t="s">
        <v>127</v>
      </c>
      <c r="O508" s="1" t="s">
        <v>127</v>
      </c>
      <c r="P508" s="1" t="s">
        <v>667</v>
      </c>
      <c r="Q508" s="1" t="s">
        <v>2591</v>
      </c>
      <c r="R508" s="1" t="s">
        <v>7207</v>
      </c>
      <c r="S508" s="1" t="s">
        <v>8732</v>
      </c>
      <c r="T508" s="1" t="s">
        <v>159</v>
      </c>
      <c r="U508" s="1" t="s">
        <v>133</v>
      </c>
      <c r="V508" s="1" t="s">
        <v>127</v>
      </c>
      <c r="W508" s="1" t="s">
        <v>127</v>
      </c>
      <c r="Z508" s="1" t="s">
        <v>160</v>
      </c>
      <c r="AA508" s="1" t="s">
        <v>127</v>
      </c>
      <c r="AB508" s="2" t="s">
        <v>8733</v>
      </c>
      <c r="AC508" s="1" t="s">
        <v>161</v>
      </c>
      <c r="AE508" s="1" t="s">
        <v>162</v>
      </c>
      <c r="AF508" s="1" t="s">
        <v>163</v>
      </c>
      <c r="AG508" s="11">
        <v>3429000</v>
      </c>
      <c r="AI508" s="1" t="s">
        <v>164</v>
      </c>
      <c r="AJ508" s="1" t="s">
        <v>165</v>
      </c>
      <c r="AK508" s="1" t="s">
        <v>166</v>
      </c>
      <c r="AL508" s="10">
        <v>1</v>
      </c>
      <c r="AM508" s="10">
        <v>1</v>
      </c>
      <c r="AN508" s="1" t="s">
        <v>943</v>
      </c>
      <c r="AO508" s="1" t="s">
        <v>168</v>
      </c>
      <c r="AP508" s="1" t="s">
        <v>436</v>
      </c>
      <c r="AQ508" s="1" t="s">
        <v>587</v>
      </c>
      <c r="AR508" s="1" t="s">
        <v>204</v>
      </c>
      <c r="AS508" s="1" t="s">
        <v>205</v>
      </c>
      <c r="AT508" s="1" t="s">
        <v>127</v>
      </c>
      <c r="AU508" s="24" t="s">
        <v>944</v>
      </c>
      <c r="AV508" s="13">
        <v>100</v>
      </c>
      <c r="AX508" s="1" t="s">
        <v>8734</v>
      </c>
      <c r="AY508" s="1" t="s">
        <v>946</v>
      </c>
      <c r="AZ508" s="1" t="s">
        <v>8735</v>
      </c>
      <c r="BA508" s="1" t="s">
        <v>8736</v>
      </c>
      <c r="BB508" s="1" t="s">
        <v>8737</v>
      </c>
      <c r="BC508" s="1" t="s">
        <v>821</v>
      </c>
      <c r="BD508" s="1">
        <v>20.23</v>
      </c>
      <c r="BE508" s="1" t="s">
        <v>821</v>
      </c>
      <c r="BF508" s="1">
        <v>53.59</v>
      </c>
      <c r="BG508" s="1" t="s">
        <v>127</v>
      </c>
      <c r="BI508" s="1" t="s">
        <v>127</v>
      </c>
      <c r="BL508" s="12">
        <v>0</v>
      </c>
      <c r="BM508" s="12">
        <v>0</v>
      </c>
      <c r="BN508" s="12">
        <v>0</v>
      </c>
      <c r="BO508" s="12">
        <v>0</v>
      </c>
      <c r="BS508" s="1" t="s">
        <v>127</v>
      </c>
      <c r="BT508" s="1" t="s">
        <v>127</v>
      </c>
      <c r="BU508" s="1" t="s">
        <v>168</v>
      </c>
      <c r="BX508" s="1" t="s">
        <v>144</v>
      </c>
      <c r="BY508" s="10">
        <v>0</v>
      </c>
      <c r="BZ508" s="1" t="s">
        <v>144</v>
      </c>
      <c r="CA508" s="23">
        <v>0</v>
      </c>
      <c r="CC508" s="1" t="s">
        <v>179</v>
      </c>
      <c r="CD508" s="1" t="s">
        <v>8738</v>
      </c>
      <c r="CE508" s="1" t="s">
        <v>144</v>
      </c>
      <c r="CF508" s="1" t="s">
        <v>127</v>
      </c>
      <c r="CG508" s="1" t="s">
        <v>8739</v>
      </c>
      <c r="CH508" s="1" t="s">
        <v>144</v>
      </c>
      <c r="CI508" s="1" t="s">
        <v>8740</v>
      </c>
      <c r="CJ508" s="1" t="s">
        <v>943</v>
      </c>
      <c r="CN508" s="10">
        <v>0</v>
      </c>
      <c r="CO508" s="1" t="s">
        <v>127</v>
      </c>
      <c r="CP508" s="10">
        <v>0</v>
      </c>
      <c r="CQ508" s="1" t="s">
        <v>144</v>
      </c>
      <c r="CS508" s="1" t="s">
        <v>127</v>
      </c>
      <c r="CT508" s="1" t="s">
        <v>127</v>
      </c>
      <c r="CU508" s="1" t="s">
        <v>127</v>
      </c>
      <c r="CZ508" s="1" t="s">
        <v>127</v>
      </c>
      <c r="DA508" s="1" t="s">
        <v>127</v>
      </c>
      <c r="DB508" s="10">
        <v>0</v>
      </c>
      <c r="DC508" s="1" t="s">
        <v>213</v>
      </c>
      <c r="DD508" s="1" t="s">
        <v>823</v>
      </c>
      <c r="DG508" s="1" t="s">
        <v>824</v>
      </c>
      <c r="DJ508" s="1" t="s">
        <v>825</v>
      </c>
      <c r="DK508" s="1" t="s">
        <v>825</v>
      </c>
      <c r="DL508" s="1" t="s">
        <v>825</v>
      </c>
      <c r="DM508" s="1" t="s">
        <v>825</v>
      </c>
      <c r="DN508" s="1" t="s">
        <v>825</v>
      </c>
      <c r="DO508" s="1" t="s">
        <v>825</v>
      </c>
      <c r="DP508" s="1" t="s">
        <v>826</v>
      </c>
      <c r="DQ508" s="1" t="s">
        <v>826</v>
      </c>
      <c r="DR508" s="1" t="s">
        <v>826</v>
      </c>
    </row>
    <row r="509" spans="1:122" ht="30">
      <c r="A509" s="1" t="s">
        <v>8741</v>
      </c>
      <c r="B509" s="1" t="s">
        <v>804</v>
      </c>
      <c r="C509" s="1" t="s">
        <v>119</v>
      </c>
      <c r="D509" s="1" t="s">
        <v>8742</v>
      </c>
      <c r="E509" s="1" t="s">
        <v>149</v>
      </c>
      <c r="F509" s="1" t="s">
        <v>996</v>
      </c>
      <c r="G509" s="21">
        <v>0</v>
      </c>
      <c r="H509" s="1" t="s">
        <v>997</v>
      </c>
      <c r="I509" s="1" t="s">
        <v>998</v>
      </c>
      <c r="L509" s="1" t="s">
        <v>3529</v>
      </c>
      <c r="M509" s="1" t="s">
        <v>8743</v>
      </c>
      <c r="N509" s="1" t="s">
        <v>127</v>
      </c>
      <c r="O509" s="1" t="s">
        <v>127</v>
      </c>
      <c r="P509" s="1" t="s">
        <v>1001</v>
      </c>
      <c r="Q509" s="1" t="s">
        <v>8744</v>
      </c>
      <c r="R509" s="1" t="s">
        <v>8745</v>
      </c>
      <c r="S509" s="1" t="s">
        <v>8746</v>
      </c>
      <c r="T509" s="1" t="s">
        <v>226</v>
      </c>
      <c r="U509" s="1" t="s">
        <v>133</v>
      </c>
      <c r="V509" s="1" t="s">
        <v>127</v>
      </c>
      <c r="W509" s="1" t="s">
        <v>127</v>
      </c>
      <c r="X509" s="1" t="s">
        <v>251</v>
      </c>
      <c r="Y509" s="1" t="s">
        <v>1007</v>
      </c>
      <c r="Z509" s="1" t="s">
        <v>1292</v>
      </c>
      <c r="AA509" s="1" t="s">
        <v>127</v>
      </c>
      <c r="AB509" s="2" t="s">
        <v>8747</v>
      </c>
      <c r="AC509" s="1" t="s">
        <v>539</v>
      </c>
      <c r="AE509" s="1" t="s">
        <v>8748</v>
      </c>
      <c r="AF509" s="1" t="s">
        <v>8749</v>
      </c>
      <c r="AG509" s="11">
        <v>0</v>
      </c>
      <c r="AI509" s="1" t="s">
        <v>4326</v>
      </c>
      <c r="AL509" s="10">
        <v>1</v>
      </c>
      <c r="AM509" s="10">
        <v>1</v>
      </c>
      <c r="AO509" s="1" t="s">
        <v>541</v>
      </c>
      <c r="AP509" s="1" t="s">
        <v>1292</v>
      </c>
      <c r="AQ509" s="1" t="s">
        <v>5851</v>
      </c>
      <c r="AR509" s="1" t="s">
        <v>204</v>
      </c>
      <c r="AS509" s="1" t="s">
        <v>612</v>
      </c>
      <c r="AT509" s="1" t="s">
        <v>8750</v>
      </c>
      <c r="AU509" s="24" t="s">
        <v>8751</v>
      </c>
      <c r="AV509" s="13">
        <v>100</v>
      </c>
      <c r="AW509" s="2" t="s">
        <v>8694</v>
      </c>
      <c r="AX509" s="1" t="s">
        <v>8752</v>
      </c>
      <c r="AY509" s="1" t="s">
        <v>341</v>
      </c>
      <c r="AZ509" s="1" t="s">
        <v>8753</v>
      </c>
      <c r="BA509" s="1" t="s">
        <v>8754</v>
      </c>
      <c r="BB509" s="1" t="s">
        <v>8755</v>
      </c>
      <c r="BC509" s="1" t="s">
        <v>142</v>
      </c>
      <c r="BD509" s="1">
        <v>0</v>
      </c>
      <c r="BE509" s="1" t="s">
        <v>821</v>
      </c>
      <c r="BF509" s="1">
        <v>53.12</v>
      </c>
      <c r="BG509" s="1" t="s">
        <v>8756</v>
      </c>
      <c r="BH509" s="1" t="s">
        <v>5027</v>
      </c>
      <c r="BI509" s="1" t="s">
        <v>268</v>
      </c>
      <c r="BJ509" s="1" t="s">
        <v>127</v>
      </c>
      <c r="BL509" s="12">
        <v>0</v>
      </c>
      <c r="BM509" s="12">
        <v>0</v>
      </c>
      <c r="BN509" s="12">
        <v>0</v>
      </c>
      <c r="BO509" s="12">
        <v>0</v>
      </c>
      <c r="BP509" s="1" t="s">
        <v>204</v>
      </c>
      <c r="BQ509" s="1" t="s">
        <v>2069</v>
      </c>
      <c r="BR509" s="1" t="s">
        <v>612</v>
      </c>
      <c r="BS509" s="1" t="s">
        <v>127</v>
      </c>
      <c r="BT509" s="1" t="s">
        <v>127</v>
      </c>
      <c r="BU509" s="1" t="s">
        <v>541</v>
      </c>
      <c r="BX509" s="1" t="s">
        <v>144</v>
      </c>
      <c r="BY509" s="10">
        <v>0</v>
      </c>
      <c r="BZ509" s="1" t="s">
        <v>144</v>
      </c>
      <c r="CA509" s="23">
        <v>0</v>
      </c>
      <c r="CC509" s="1" t="s">
        <v>179</v>
      </c>
      <c r="CD509" s="1" t="s">
        <v>8757</v>
      </c>
      <c r="CE509" s="1" t="s">
        <v>144</v>
      </c>
      <c r="CF509" s="1" t="s">
        <v>127</v>
      </c>
      <c r="CG509" s="1" t="s">
        <v>8758</v>
      </c>
      <c r="CH509" s="1" t="s">
        <v>181</v>
      </c>
      <c r="CI509" s="1" t="s">
        <v>127</v>
      </c>
      <c r="CK509" s="1" t="s">
        <v>8759</v>
      </c>
      <c r="CM509" s="1" t="s">
        <v>539</v>
      </c>
      <c r="CN509" s="10">
        <v>0</v>
      </c>
      <c r="CO509" s="1" t="s">
        <v>127</v>
      </c>
      <c r="CP509" s="10">
        <v>0</v>
      </c>
      <c r="CQ509" s="1" t="s">
        <v>144</v>
      </c>
      <c r="CR509" s="1" t="s">
        <v>8760</v>
      </c>
      <c r="CS509" s="1" t="s">
        <v>8761</v>
      </c>
      <c r="CT509" s="1" t="s">
        <v>275</v>
      </c>
      <c r="CU509" s="1" t="s">
        <v>276</v>
      </c>
      <c r="CV509" s="1" t="s">
        <v>8760</v>
      </c>
      <c r="CW509" s="1" t="s">
        <v>8760</v>
      </c>
      <c r="CX509" s="1" t="s">
        <v>8762</v>
      </c>
      <c r="CZ509" s="1" t="s">
        <v>127</v>
      </c>
      <c r="DA509" s="1" t="s">
        <v>127</v>
      </c>
      <c r="DB509" s="10">
        <v>0</v>
      </c>
      <c r="DC509" s="1" t="s">
        <v>1020</v>
      </c>
      <c r="DD509" s="1" t="s">
        <v>823</v>
      </c>
      <c r="DG509" s="1" t="s">
        <v>824</v>
      </c>
      <c r="DJ509" s="1" t="s">
        <v>825</v>
      </c>
      <c r="DK509" s="1" t="s">
        <v>825</v>
      </c>
      <c r="DL509" s="1" t="s">
        <v>825</v>
      </c>
      <c r="DM509" s="1" t="s">
        <v>825</v>
      </c>
      <c r="DN509" s="1" t="s">
        <v>825</v>
      </c>
      <c r="DO509" s="1" t="s">
        <v>825</v>
      </c>
      <c r="DP509" s="1" t="s">
        <v>826</v>
      </c>
      <c r="DQ509" s="1" t="s">
        <v>826</v>
      </c>
      <c r="DR509" s="1" t="s">
        <v>826</v>
      </c>
    </row>
    <row r="510" spans="1:122">
      <c r="A510" s="1" t="s">
        <v>8763</v>
      </c>
      <c r="B510" s="1" t="s">
        <v>804</v>
      </c>
      <c r="C510" s="1" t="s">
        <v>119</v>
      </c>
      <c r="D510" s="1" t="s">
        <v>8764</v>
      </c>
      <c r="E510" s="1" t="s">
        <v>149</v>
      </c>
      <c r="F510" s="1" t="s">
        <v>934</v>
      </c>
      <c r="G510" s="21">
        <v>0</v>
      </c>
      <c r="H510" s="1" t="s">
        <v>935</v>
      </c>
      <c r="I510" s="1" t="s">
        <v>936</v>
      </c>
      <c r="K510" s="1" t="s">
        <v>191</v>
      </c>
      <c r="L510" s="1" t="s">
        <v>8765</v>
      </c>
      <c r="M510" s="1" t="s">
        <v>8766</v>
      </c>
      <c r="N510" s="1" t="s">
        <v>127</v>
      </c>
      <c r="O510" s="1" t="s">
        <v>127</v>
      </c>
      <c r="P510" s="1" t="s">
        <v>667</v>
      </c>
      <c r="Q510" s="1" t="s">
        <v>2591</v>
      </c>
      <c r="R510" s="1" t="s">
        <v>8767</v>
      </c>
      <c r="S510" s="1" t="s">
        <v>8768</v>
      </c>
      <c r="T510" s="1" t="s">
        <v>159</v>
      </c>
      <c r="U510" s="1" t="s">
        <v>133</v>
      </c>
      <c r="V510" s="1" t="s">
        <v>127</v>
      </c>
      <c r="W510" s="1" t="s">
        <v>127</v>
      </c>
      <c r="Z510" s="1" t="s">
        <v>160</v>
      </c>
      <c r="AA510" s="1" t="s">
        <v>127</v>
      </c>
      <c r="AB510" s="2" t="s">
        <v>8769</v>
      </c>
      <c r="AC510" s="1" t="s">
        <v>161</v>
      </c>
      <c r="AE510" s="1" t="s">
        <v>199</v>
      </c>
      <c r="AF510" s="1" t="s">
        <v>200</v>
      </c>
      <c r="AG510" s="11">
        <v>1829000</v>
      </c>
      <c r="AI510" s="1" t="s">
        <v>164</v>
      </c>
      <c r="AJ510" s="1" t="s">
        <v>201</v>
      </c>
      <c r="AK510" s="1" t="s">
        <v>166</v>
      </c>
      <c r="AL510" s="10">
        <v>1</v>
      </c>
      <c r="AM510" s="10">
        <v>1</v>
      </c>
      <c r="AN510" s="1" t="s">
        <v>943</v>
      </c>
      <c r="AO510" s="1" t="s">
        <v>168</v>
      </c>
      <c r="AP510" s="1" t="s">
        <v>436</v>
      </c>
      <c r="AQ510" s="1" t="s">
        <v>587</v>
      </c>
      <c r="AR510" s="1" t="s">
        <v>204</v>
      </c>
      <c r="AS510" s="1" t="s">
        <v>205</v>
      </c>
      <c r="AT510" s="1" t="s">
        <v>127</v>
      </c>
      <c r="AU510" s="24" t="s">
        <v>944</v>
      </c>
      <c r="AV510" s="13">
        <v>100</v>
      </c>
      <c r="AX510" s="1" t="s">
        <v>8770</v>
      </c>
      <c r="AY510" s="1" t="s">
        <v>946</v>
      </c>
      <c r="AZ510" s="1" t="s">
        <v>8771</v>
      </c>
      <c r="BA510" s="1" t="s">
        <v>8772</v>
      </c>
      <c r="BB510" s="1" t="s">
        <v>8773</v>
      </c>
      <c r="BC510" s="1" t="s">
        <v>821</v>
      </c>
      <c r="BD510" s="1">
        <v>20.5</v>
      </c>
      <c r="BE510" s="1" t="s">
        <v>821</v>
      </c>
      <c r="BF510" s="1">
        <v>53.1</v>
      </c>
      <c r="BG510" s="1" t="s">
        <v>127</v>
      </c>
      <c r="BI510" s="1" t="s">
        <v>127</v>
      </c>
      <c r="BL510" s="12">
        <v>0</v>
      </c>
      <c r="BM510" s="12">
        <v>0</v>
      </c>
      <c r="BN510" s="12">
        <v>0</v>
      </c>
      <c r="BO510" s="12">
        <v>0</v>
      </c>
      <c r="BS510" s="1" t="s">
        <v>127</v>
      </c>
      <c r="BT510" s="1" t="s">
        <v>127</v>
      </c>
      <c r="BU510" s="1" t="s">
        <v>168</v>
      </c>
      <c r="BV510" s="1" t="s">
        <v>143</v>
      </c>
      <c r="BX510" s="1" t="s">
        <v>144</v>
      </c>
      <c r="BY510" s="10">
        <v>0</v>
      </c>
      <c r="BZ510" s="1" t="s">
        <v>144</v>
      </c>
      <c r="CA510" s="23">
        <v>0</v>
      </c>
      <c r="CC510" s="1" t="s">
        <v>179</v>
      </c>
      <c r="CD510" s="1" t="s">
        <v>8774</v>
      </c>
      <c r="CE510" s="1" t="s">
        <v>144</v>
      </c>
      <c r="CF510" s="1" t="s">
        <v>127</v>
      </c>
      <c r="CG510" s="1" t="s">
        <v>8775</v>
      </c>
      <c r="CH510" s="1" t="s">
        <v>144</v>
      </c>
      <c r="CI510" s="1" t="s">
        <v>8776</v>
      </c>
      <c r="CJ510" s="1" t="s">
        <v>943</v>
      </c>
      <c r="CN510" s="10">
        <v>0</v>
      </c>
      <c r="CO510" s="1" t="s">
        <v>127</v>
      </c>
      <c r="CP510" s="10">
        <v>0</v>
      </c>
      <c r="CQ510" s="1" t="s">
        <v>144</v>
      </c>
      <c r="CS510" s="1" t="s">
        <v>127</v>
      </c>
      <c r="CT510" s="1" t="s">
        <v>127</v>
      </c>
      <c r="CU510" s="1" t="s">
        <v>127</v>
      </c>
      <c r="CZ510" s="1" t="s">
        <v>127</v>
      </c>
      <c r="DA510" s="1" t="s">
        <v>127</v>
      </c>
      <c r="DB510" s="10">
        <v>0</v>
      </c>
      <c r="DC510" s="1" t="s">
        <v>213</v>
      </c>
      <c r="DD510" s="1" t="s">
        <v>823</v>
      </c>
      <c r="DG510" s="1" t="s">
        <v>824</v>
      </c>
      <c r="DJ510" s="1" t="s">
        <v>825</v>
      </c>
      <c r="DK510" s="1" t="s">
        <v>825</v>
      </c>
      <c r="DL510" s="1" t="s">
        <v>825</v>
      </c>
      <c r="DM510" s="1" t="s">
        <v>825</v>
      </c>
      <c r="DN510" s="1" t="s">
        <v>825</v>
      </c>
      <c r="DO510" s="1" t="s">
        <v>825</v>
      </c>
      <c r="DP510" s="1" t="s">
        <v>826</v>
      </c>
      <c r="DQ510" s="1" t="s">
        <v>826</v>
      </c>
      <c r="DR510" s="1" t="s">
        <v>826</v>
      </c>
    </row>
    <row r="511" spans="1:122" ht="135">
      <c r="A511" s="1" t="s">
        <v>8777</v>
      </c>
      <c r="B511" s="1" t="s">
        <v>804</v>
      </c>
      <c r="C511" s="1" t="s">
        <v>469</v>
      </c>
      <c r="D511" s="1" t="s">
        <v>8778</v>
      </c>
      <c r="E511" s="1" t="s">
        <v>149</v>
      </c>
      <c r="F511" s="1" t="s">
        <v>216</v>
      </c>
      <c r="G511" s="21">
        <v>0</v>
      </c>
      <c r="H511" s="1" t="s">
        <v>217</v>
      </c>
      <c r="I511" s="1" t="s">
        <v>218</v>
      </c>
      <c r="L511" s="1" t="s">
        <v>8779</v>
      </c>
      <c r="M511" s="1" t="s">
        <v>3600</v>
      </c>
      <c r="N511" s="1" t="s">
        <v>5392</v>
      </c>
      <c r="O511" s="1" t="s">
        <v>127</v>
      </c>
      <c r="P511" s="1" t="s">
        <v>222</v>
      </c>
      <c r="Q511" s="1" t="s">
        <v>3497</v>
      </c>
      <c r="R511" s="1" t="s">
        <v>1029</v>
      </c>
      <c r="S511" s="1" t="s">
        <v>8780</v>
      </c>
      <c r="T511" s="1" t="s">
        <v>226</v>
      </c>
      <c r="U511" s="1" t="s">
        <v>133</v>
      </c>
      <c r="V511" s="1" t="s">
        <v>127</v>
      </c>
      <c r="W511" s="1" t="s">
        <v>127</v>
      </c>
      <c r="X511" s="1" t="s">
        <v>295</v>
      </c>
      <c r="Z511" s="1" t="s">
        <v>260</v>
      </c>
      <c r="AA511" s="1" t="s">
        <v>127</v>
      </c>
      <c r="AB511" s="2" t="s">
        <v>8781</v>
      </c>
      <c r="AC511" s="1" t="s">
        <v>254</v>
      </c>
      <c r="AE511" s="1" t="s">
        <v>3603</v>
      </c>
      <c r="AF511" s="1" t="s">
        <v>3604</v>
      </c>
      <c r="AG511" s="11">
        <v>0</v>
      </c>
      <c r="AI511" s="1" t="s">
        <v>409</v>
      </c>
      <c r="AJ511" s="1" t="s">
        <v>165</v>
      </c>
      <c r="AK511" s="1" t="s">
        <v>651</v>
      </c>
      <c r="AL511" s="10">
        <v>1</v>
      </c>
      <c r="AM511" s="10">
        <v>1</v>
      </c>
      <c r="AN511" s="1" t="s">
        <v>8782</v>
      </c>
      <c r="AO511" s="1" t="s">
        <v>259</v>
      </c>
      <c r="AP511" s="1" t="s">
        <v>696</v>
      </c>
      <c r="AQ511" s="1" t="s">
        <v>697</v>
      </c>
      <c r="AR511" s="1" t="s">
        <v>204</v>
      </c>
      <c r="AS511" s="1" t="s">
        <v>205</v>
      </c>
      <c r="AT511" s="1" t="s">
        <v>127</v>
      </c>
      <c r="AU511" s="24" t="s">
        <v>236</v>
      </c>
      <c r="AV511" s="13">
        <v>100</v>
      </c>
      <c r="AX511" s="1" t="s">
        <v>8783</v>
      </c>
      <c r="AY511" s="1" t="s">
        <v>238</v>
      </c>
      <c r="AZ511" s="1" t="s">
        <v>8784</v>
      </c>
      <c r="BA511" s="1" t="s">
        <v>8785</v>
      </c>
      <c r="BB511" s="1" t="s">
        <v>8786</v>
      </c>
      <c r="BC511" s="1" t="s">
        <v>821</v>
      </c>
      <c r="BD511" s="1">
        <v>20.51</v>
      </c>
      <c r="BE511" s="1" t="s">
        <v>821</v>
      </c>
      <c r="BF511" s="1">
        <v>32.58</v>
      </c>
      <c r="BG511" s="1" t="s">
        <v>127</v>
      </c>
      <c r="BI511" s="1" t="s">
        <v>127</v>
      </c>
      <c r="BL511" s="12">
        <v>0</v>
      </c>
      <c r="BM511" s="12">
        <v>0</v>
      </c>
      <c r="BN511" s="12">
        <v>0</v>
      </c>
      <c r="BO511" s="12">
        <v>0</v>
      </c>
      <c r="BS511" s="1" t="s">
        <v>127</v>
      </c>
      <c r="BT511" s="1" t="s">
        <v>127</v>
      </c>
      <c r="BU511" s="1" t="s">
        <v>259</v>
      </c>
      <c r="BV511" s="1" t="s">
        <v>143</v>
      </c>
      <c r="BX511" s="1" t="s">
        <v>144</v>
      </c>
      <c r="BY511" s="10">
        <v>0</v>
      </c>
      <c r="BZ511" s="1" t="s">
        <v>144</v>
      </c>
      <c r="CA511" s="23">
        <v>0</v>
      </c>
      <c r="CC511" s="1" t="s">
        <v>179</v>
      </c>
      <c r="CD511" s="1" t="s">
        <v>8787</v>
      </c>
      <c r="CE511" s="1" t="s">
        <v>181</v>
      </c>
      <c r="CF511" s="1" t="s">
        <v>8788</v>
      </c>
      <c r="CG511" s="1" t="s">
        <v>8787</v>
      </c>
      <c r="CH511" s="1" t="s">
        <v>181</v>
      </c>
      <c r="CI511" s="1" t="s">
        <v>8789</v>
      </c>
      <c r="CJ511" s="1" t="s">
        <v>8782</v>
      </c>
      <c r="CN511" s="10">
        <v>0</v>
      </c>
      <c r="CO511" s="1" t="s">
        <v>127</v>
      </c>
      <c r="CP511" s="10">
        <v>0</v>
      </c>
      <c r="CQ511" s="1" t="s">
        <v>144</v>
      </c>
      <c r="CS511" s="1" t="s">
        <v>127</v>
      </c>
      <c r="CT511" s="1" t="s">
        <v>127</v>
      </c>
      <c r="CU511" s="1" t="s">
        <v>127</v>
      </c>
      <c r="CZ511" s="1" t="s">
        <v>127</v>
      </c>
      <c r="DA511" s="1" t="s">
        <v>127</v>
      </c>
      <c r="DB511" s="10">
        <v>0</v>
      </c>
      <c r="DC511" s="1" t="s">
        <v>213</v>
      </c>
      <c r="DD511" s="1" t="s">
        <v>823</v>
      </c>
      <c r="DG511" s="1" t="s">
        <v>824</v>
      </c>
      <c r="DJ511" s="1" t="s">
        <v>825</v>
      </c>
      <c r="DK511" s="1" t="s">
        <v>825</v>
      </c>
      <c r="DL511" s="1" t="s">
        <v>825</v>
      </c>
      <c r="DM511" s="1" t="s">
        <v>825</v>
      </c>
      <c r="DN511" s="1" t="s">
        <v>825</v>
      </c>
      <c r="DO511" s="1" t="s">
        <v>825</v>
      </c>
      <c r="DP511" s="1" t="s">
        <v>826</v>
      </c>
      <c r="DQ511" s="1" t="s">
        <v>826</v>
      </c>
      <c r="DR511" s="1" t="s">
        <v>826</v>
      </c>
    </row>
    <row r="512" spans="1:122" ht="45">
      <c r="A512" s="1" t="s">
        <v>8790</v>
      </c>
      <c r="B512" s="1" t="s">
        <v>804</v>
      </c>
      <c r="C512" s="1" t="s">
        <v>119</v>
      </c>
      <c r="D512" s="1" t="s">
        <v>8791</v>
      </c>
      <c r="E512" s="1" t="s">
        <v>149</v>
      </c>
      <c r="F512" s="1" t="s">
        <v>3040</v>
      </c>
      <c r="G512" s="21">
        <v>0</v>
      </c>
      <c r="H512" s="1" t="s">
        <v>3041</v>
      </c>
      <c r="I512" s="1" t="s">
        <v>3042</v>
      </c>
      <c r="L512" s="1" t="s">
        <v>8792</v>
      </c>
      <c r="M512" s="1" t="s">
        <v>8793</v>
      </c>
      <c r="N512" s="1" t="s">
        <v>127</v>
      </c>
      <c r="O512" s="1" t="s">
        <v>127</v>
      </c>
      <c r="P512" s="1" t="s">
        <v>3045</v>
      </c>
      <c r="Q512" s="1" t="s">
        <v>3046</v>
      </c>
      <c r="R512" s="1" t="s">
        <v>7759</v>
      </c>
      <c r="S512" s="1" t="s">
        <v>8794</v>
      </c>
      <c r="T512" s="1" t="s">
        <v>132</v>
      </c>
      <c r="U512" s="1" t="s">
        <v>133</v>
      </c>
      <c r="V512" s="1" t="s">
        <v>127</v>
      </c>
      <c r="W512" s="1" t="s">
        <v>127</v>
      </c>
      <c r="X512" s="1" t="s">
        <v>134</v>
      </c>
      <c r="Z512" s="1" t="s">
        <v>227</v>
      </c>
      <c r="AA512" s="1" t="s">
        <v>127</v>
      </c>
      <c r="AB512" s="2" t="s">
        <v>127</v>
      </c>
      <c r="AC512" s="1" t="s">
        <v>136</v>
      </c>
      <c r="AE512" s="1" t="s">
        <v>127</v>
      </c>
      <c r="AL512" s="10">
        <v>1</v>
      </c>
      <c r="AM512" s="10">
        <v>1</v>
      </c>
      <c r="AN512" s="1" t="s">
        <v>8795</v>
      </c>
      <c r="AO512" s="1" t="s">
        <v>234</v>
      </c>
      <c r="AP512" s="1" t="s">
        <v>227</v>
      </c>
      <c r="AQ512" s="1" t="s">
        <v>494</v>
      </c>
      <c r="AR512" s="1" t="s">
        <v>170</v>
      </c>
      <c r="AS512" s="1" t="s">
        <v>205</v>
      </c>
      <c r="AT512" s="1" t="s">
        <v>127</v>
      </c>
      <c r="AU512" s="24" t="s">
        <v>8796</v>
      </c>
      <c r="AV512" s="13">
        <v>100</v>
      </c>
      <c r="AW512" s="2" t="s">
        <v>8797</v>
      </c>
      <c r="AX512" s="1" t="s">
        <v>8798</v>
      </c>
      <c r="AY512" s="1" t="s">
        <v>2335</v>
      </c>
      <c r="AZ512" s="1" t="s">
        <v>8799</v>
      </c>
      <c r="BA512" s="1" t="s">
        <v>8800</v>
      </c>
      <c r="BB512" s="1" t="s">
        <v>8801</v>
      </c>
      <c r="BC512" s="1" t="s">
        <v>821</v>
      </c>
      <c r="BD512" s="1">
        <v>20.76</v>
      </c>
      <c r="BE512" s="1" t="s">
        <v>821</v>
      </c>
      <c r="BF512" s="1">
        <v>38.01</v>
      </c>
      <c r="BG512" s="1" t="s">
        <v>127</v>
      </c>
      <c r="BI512" s="1" t="s">
        <v>127</v>
      </c>
      <c r="BL512" s="12">
        <v>0</v>
      </c>
      <c r="BM512" s="12">
        <v>0</v>
      </c>
      <c r="BN512" s="12">
        <v>0</v>
      </c>
      <c r="BO512" s="12">
        <v>0</v>
      </c>
      <c r="BS512" s="1" t="s">
        <v>127</v>
      </c>
      <c r="BT512" s="1" t="s">
        <v>127</v>
      </c>
      <c r="BU512" s="1" t="s">
        <v>234</v>
      </c>
      <c r="BV512" s="1" t="s">
        <v>143</v>
      </c>
      <c r="BX512" s="1" t="s">
        <v>144</v>
      </c>
      <c r="BY512" s="10">
        <v>0</v>
      </c>
      <c r="BZ512" s="1" t="s">
        <v>144</v>
      </c>
      <c r="CA512" s="23">
        <v>0</v>
      </c>
      <c r="CC512" s="1" t="s">
        <v>179</v>
      </c>
      <c r="CD512" s="1" t="s">
        <v>8802</v>
      </c>
      <c r="CE512" s="1" t="s">
        <v>144</v>
      </c>
      <c r="CF512" s="1" t="s">
        <v>127</v>
      </c>
      <c r="CG512" s="1" t="s">
        <v>8803</v>
      </c>
      <c r="CH512" s="1" t="s">
        <v>144</v>
      </c>
      <c r="CI512" s="1" t="s">
        <v>8804</v>
      </c>
      <c r="CJ512" s="1" t="s">
        <v>8795</v>
      </c>
      <c r="CN512" s="10">
        <v>0</v>
      </c>
      <c r="CO512" s="1" t="s">
        <v>127</v>
      </c>
      <c r="CP512" s="10">
        <v>0</v>
      </c>
      <c r="CQ512" s="1" t="s">
        <v>144</v>
      </c>
      <c r="CS512" s="1" t="s">
        <v>127</v>
      </c>
      <c r="CT512" s="1" t="s">
        <v>127</v>
      </c>
      <c r="CU512" s="1" t="s">
        <v>127</v>
      </c>
      <c r="CZ512" s="1" t="s">
        <v>127</v>
      </c>
      <c r="DA512" s="1" t="s">
        <v>127</v>
      </c>
      <c r="DB512" s="10">
        <v>0</v>
      </c>
      <c r="DC512" s="1" t="s">
        <v>1020</v>
      </c>
      <c r="DD512" s="1" t="s">
        <v>823</v>
      </c>
      <c r="DG512" s="1" t="s">
        <v>824</v>
      </c>
      <c r="DJ512" s="1" t="s">
        <v>825</v>
      </c>
      <c r="DK512" s="1" t="s">
        <v>825</v>
      </c>
      <c r="DL512" s="1" t="s">
        <v>825</v>
      </c>
      <c r="DM512" s="1" t="s">
        <v>825</v>
      </c>
      <c r="DN512" s="1" t="s">
        <v>825</v>
      </c>
      <c r="DO512" s="1" t="s">
        <v>825</v>
      </c>
      <c r="DP512" s="1" t="s">
        <v>826</v>
      </c>
      <c r="DQ512" s="1" t="s">
        <v>826</v>
      </c>
      <c r="DR512" s="1" t="s">
        <v>826</v>
      </c>
    </row>
    <row r="513" spans="1:122">
      <c r="A513" s="1" t="s">
        <v>8805</v>
      </c>
      <c r="B513" s="1" t="s">
        <v>804</v>
      </c>
      <c r="C513" s="1" t="s">
        <v>119</v>
      </c>
      <c r="D513" s="1" t="s">
        <v>8806</v>
      </c>
      <c r="E513" s="1" t="s">
        <v>149</v>
      </c>
      <c r="F513" s="1" t="s">
        <v>3040</v>
      </c>
      <c r="G513" s="21">
        <v>0</v>
      </c>
      <c r="H513" s="1" t="s">
        <v>3041</v>
      </c>
      <c r="I513" s="1" t="s">
        <v>3042</v>
      </c>
      <c r="L513" s="1" t="s">
        <v>8807</v>
      </c>
      <c r="M513" s="1" t="s">
        <v>8808</v>
      </c>
      <c r="N513" s="1" t="s">
        <v>127</v>
      </c>
      <c r="O513" s="1" t="s">
        <v>127</v>
      </c>
      <c r="P513" s="1" t="s">
        <v>3045</v>
      </c>
      <c r="Q513" s="1" t="s">
        <v>4184</v>
      </c>
      <c r="R513" s="1" t="s">
        <v>8809</v>
      </c>
      <c r="S513" s="1" t="s">
        <v>8810</v>
      </c>
      <c r="T513" s="1" t="s">
        <v>132</v>
      </c>
      <c r="U513" s="1" t="s">
        <v>133</v>
      </c>
      <c r="V513" s="1" t="s">
        <v>127</v>
      </c>
      <c r="W513" s="1" t="s">
        <v>127</v>
      </c>
      <c r="X513" s="1" t="s">
        <v>134</v>
      </c>
      <c r="Z513" s="1" t="s">
        <v>227</v>
      </c>
      <c r="AA513" s="1" t="s">
        <v>127</v>
      </c>
      <c r="AB513" s="2" t="s">
        <v>127</v>
      </c>
      <c r="AC513" s="1" t="s">
        <v>136</v>
      </c>
      <c r="AE513" s="1" t="s">
        <v>1697</v>
      </c>
      <c r="AF513" s="1" t="s">
        <v>1698</v>
      </c>
      <c r="AG513" s="11">
        <v>8299000</v>
      </c>
      <c r="AI513" s="1" t="s">
        <v>164</v>
      </c>
      <c r="AJ513" s="1" t="s">
        <v>1035</v>
      </c>
      <c r="AL513" s="10">
        <v>1</v>
      </c>
      <c r="AM513" s="10">
        <v>1</v>
      </c>
      <c r="AO513" s="1" t="s">
        <v>234</v>
      </c>
      <c r="AP513" s="1" t="s">
        <v>227</v>
      </c>
      <c r="AQ513" s="1" t="s">
        <v>494</v>
      </c>
      <c r="AR513" s="1" t="s">
        <v>170</v>
      </c>
      <c r="AS513" s="1" t="s">
        <v>171</v>
      </c>
      <c r="AT513" s="1" t="s">
        <v>8811</v>
      </c>
      <c r="AU513" s="24"/>
      <c r="AV513" s="13">
        <v>100</v>
      </c>
      <c r="AW513" s="2" t="s">
        <v>127</v>
      </c>
      <c r="AX513" s="1" t="s">
        <v>8812</v>
      </c>
      <c r="AY513" s="1" t="s">
        <v>2335</v>
      </c>
      <c r="AZ513" s="1" t="s">
        <v>8813</v>
      </c>
      <c r="BA513" s="1" t="s">
        <v>8814</v>
      </c>
      <c r="BB513" s="1" t="s">
        <v>8815</v>
      </c>
      <c r="BC513" s="1" t="s">
        <v>821</v>
      </c>
      <c r="BD513" s="1">
        <v>20.89</v>
      </c>
      <c r="BE513" s="1" t="s">
        <v>821</v>
      </c>
      <c r="BF513" s="1">
        <v>50.29</v>
      </c>
      <c r="BG513" s="1" t="s">
        <v>127</v>
      </c>
      <c r="BI513" s="1" t="s">
        <v>127</v>
      </c>
      <c r="BL513" s="12">
        <v>0</v>
      </c>
      <c r="BM513" s="12">
        <v>0</v>
      </c>
      <c r="BN513" s="12">
        <v>0</v>
      </c>
      <c r="BO513" s="12">
        <v>0</v>
      </c>
      <c r="BS513" s="1" t="s">
        <v>127</v>
      </c>
      <c r="BT513" s="1" t="s">
        <v>127</v>
      </c>
      <c r="BU513" s="1" t="s">
        <v>234</v>
      </c>
      <c r="BV513" s="1" t="s">
        <v>143</v>
      </c>
      <c r="BX513" s="1" t="s">
        <v>144</v>
      </c>
      <c r="BY513" s="10">
        <v>0</v>
      </c>
      <c r="BZ513" s="1" t="s">
        <v>144</v>
      </c>
      <c r="CA513" s="23">
        <v>0</v>
      </c>
      <c r="CC513" s="1" t="s">
        <v>179</v>
      </c>
      <c r="CD513" s="1" t="s">
        <v>8816</v>
      </c>
      <c r="CE513" s="1" t="s">
        <v>144</v>
      </c>
      <c r="CF513" s="1" t="s">
        <v>127</v>
      </c>
      <c r="CG513" s="1" t="s">
        <v>8817</v>
      </c>
      <c r="CH513" s="1" t="s">
        <v>144</v>
      </c>
      <c r="CI513" s="1" t="s">
        <v>8818</v>
      </c>
      <c r="CN513" s="10">
        <v>0</v>
      </c>
      <c r="CO513" s="1" t="s">
        <v>127</v>
      </c>
      <c r="CP513" s="10">
        <v>0</v>
      </c>
      <c r="CQ513" s="1" t="s">
        <v>144</v>
      </c>
      <c r="CS513" s="1" t="s">
        <v>8819</v>
      </c>
      <c r="CT513" s="1" t="s">
        <v>127</v>
      </c>
      <c r="CU513" s="1" t="s">
        <v>127</v>
      </c>
      <c r="CZ513" s="1" t="s">
        <v>127</v>
      </c>
      <c r="DA513" s="1" t="s">
        <v>127</v>
      </c>
      <c r="DB513" s="10">
        <v>0</v>
      </c>
      <c r="DC513" s="1" t="s">
        <v>1020</v>
      </c>
      <c r="DD513" s="1" t="s">
        <v>823</v>
      </c>
      <c r="DG513" s="1" t="s">
        <v>824</v>
      </c>
      <c r="DJ513" s="1" t="s">
        <v>825</v>
      </c>
      <c r="DK513" s="1" t="s">
        <v>825</v>
      </c>
      <c r="DL513" s="1" t="s">
        <v>825</v>
      </c>
      <c r="DM513" s="1" t="s">
        <v>825</v>
      </c>
      <c r="DN513" s="1" t="s">
        <v>825</v>
      </c>
      <c r="DO513" s="1" t="s">
        <v>825</v>
      </c>
      <c r="DP513" s="1" t="s">
        <v>826</v>
      </c>
      <c r="DQ513" s="1" t="s">
        <v>826</v>
      </c>
      <c r="DR513" s="1" t="s">
        <v>826</v>
      </c>
    </row>
    <row r="514" spans="1:122" ht="45">
      <c r="A514" s="1" t="s">
        <v>8820</v>
      </c>
      <c r="B514" s="1" t="s">
        <v>804</v>
      </c>
      <c r="C514" s="1" t="s">
        <v>119</v>
      </c>
      <c r="D514" s="1" t="s">
        <v>8821</v>
      </c>
      <c r="E514" s="1" t="s">
        <v>149</v>
      </c>
      <c r="F514" s="1" t="s">
        <v>2320</v>
      </c>
      <c r="G514" s="21">
        <v>0</v>
      </c>
      <c r="H514" s="1" t="s">
        <v>2321</v>
      </c>
      <c r="I514" s="1" t="s">
        <v>2322</v>
      </c>
      <c r="L514" s="1" t="s">
        <v>8822</v>
      </c>
      <c r="M514" s="1" t="s">
        <v>8823</v>
      </c>
      <c r="N514" s="1" t="s">
        <v>127</v>
      </c>
      <c r="P514" s="1" t="s">
        <v>2325</v>
      </c>
      <c r="Q514" s="1" t="s">
        <v>8824</v>
      </c>
      <c r="R514" s="1" t="s">
        <v>8825</v>
      </c>
      <c r="S514" s="1" t="s">
        <v>8826</v>
      </c>
      <c r="T514" s="1" t="s">
        <v>373</v>
      </c>
      <c r="U514" s="1" t="s">
        <v>293</v>
      </c>
      <c r="Z514" s="1" t="s">
        <v>436</v>
      </c>
      <c r="AB514" s="2" t="s">
        <v>8827</v>
      </c>
      <c r="AC514" s="1" t="s">
        <v>161</v>
      </c>
      <c r="AL514" s="10">
        <v>1</v>
      </c>
      <c r="AM514" s="10">
        <v>1</v>
      </c>
      <c r="AN514" s="1" t="s">
        <v>5809</v>
      </c>
      <c r="AO514" s="1" t="s">
        <v>168</v>
      </c>
      <c r="AP514" s="1" t="s">
        <v>436</v>
      </c>
      <c r="AQ514" s="1" t="s">
        <v>671</v>
      </c>
      <c r="AR514" s="1" t="s">
        <v>544</v>
      </c>
      <c r="AS514" s="1" t="s">
        <v>205</v>
      </c>
      <c r="AT514" s="1" t="s">
        <v>127</v>
      </c>
      <c r="AU514" s="24" t="s">
        <v>8828</v>
      </c>
      <c r="AV514" s="13">
        <v>100</v>
      </c>
      <c r="AW514" s="2" t="s">
        <v>5794</v>
      </c>
      <c r="AX514" s="1" t="s">
        <v>8829</v>
      </c>
      <c r="AY514" s="1" t="s">
        <v>8823</v>
      </c>
      <c r="AZ514" s="1" t="s">
        <v>8830</v>
      </c>
      <c r="BA514" s="1" t="s">
        <v>8831</v>
      </c>
      <c r="BB514" s="1" t="s">
        <v>8832</v>
      </c>
      <c r="BC514" s="1" t="s">
        <v>821</v>
      </c>
      <c r="BD514" s="1">
        <v>19.309999999999999</v>
      </c>
      <c r="BE514" s="1" t="s">
        <v>821</v>
      </c>
      <c r="BF514" s="1">
        <v>37.979999999999997</v>
      </c>
      <c r="BG514" s="1" t="s">
        <v>127</v>
      </c>
      <c r="BI514" s="1" t="s">
        <v>127</v>
      </c>
      <c r="BL514" s="12">
        <v>0</v>
      </c>
      <c r="BM514" s="12">
        <v>0</v>
      </c>
      <c r="BN514" s="12">
        <v>0</v>
      </c>
      <c r="BO514" s="12">
        <v>0</v>
      </c>
      <c r="BS514" s="1" t="s">
        <v>127</v>
      </c>
      <c r="BT514" s="1" t="s">
        <v>127</v>
      </c>
      <c r="BU514" s="1" t="s">
        <v>168</v>
      </c>
      <c r="BV514" s="1" t="s">
        <v>143</v>
      </c>
      <c r="BX514" s="1" t="s">
        <v>144</v>
      </c>
      <c r="BY514" s="10">
        <v>0</v>
      </c>
      <c r="BZ514" s="1" t="s">
        <v>144</v>
      </c>
      <c r="CA514" s="23">
        <v>0</v>
      </c>
      <c r="CC514" s="1" t="s">
        <v>344</v>
      </c>
      <c r="CD514" s="1" t="s">
        <v>127</v>
      </c>
      <c r="CE514" s="1" t="s">
        <v>144</v>
      </c>
      <c r="CF514" s="1" t="s">
        <v>127</v>
      </c>
      <c r="CG514" s="1" t="s">
        <v>127</v>
      </c>
      <c r="CH514" s="1" t="s">
        <v>144</v>
      </c>
      <c r="CI514" s="1" t="s">
        <v>127</v>
      </c>
      <c r="CJ514" s="1" t="s">
        <v>5809</v>
      </c>
      <c r="CN514" s="10">
        <v>0</v>
      </c>
      <c r="CO514" s="1" t="s">
        <v>127</v>
      </c>
      <c r="CP514" s="10">
        <v>0</v>
      </c>
      <c r="CQ514" s="1" t="s">
        <v>144</v>
      </c>
      <c r="CS514" s="1" t="s">
        <v>127</v>
      </c>
      <c r="CT514" s="1" t="s">
        <v>127</v>
      </c>
      <c r="CU514" s="1" t="s">
        <v>127</v>
      </c>
      <c r="CZ514" s="1" t="s">
        <v>127</v>
      </c>
      <c r="DA514" s="1" t="s">
        <v>127</v>
      </c>
      <c r="DB514" s="10">
        <v>0</v>
      </c>
      <c r="DC514" s="1" t="s">
        <v>213</v>
      </c>
      <c r="DD514" s="1" t="s">
        <v>823</v>
      </c>
      <c r="DG514" s="1" t="s">
        <v>824</v>
      </c>
      <c r="DJ514" s="1" t="s">
        <v>825</v>
      </c>
      <c r="DK514" s="1" t="s">
        <v>825</v>
      </c>
      <c r="DL514" s="1" t="s">
        <v>825</v>
      </c>
      <c r="DM514" s="1" t="s">
        <v>825</v>
      </c>
      <c r="DN514" s="1" t="s">
        <v>825</v>
      </c>
      <c r="DO514" s="1" t="s">
        <v>825</v>
      </c>
      <c r="DP514" s="1" t="s">
        <v>826</v>
      </c>
      <c r="DQ514" s="1" t="s">
        <v>826</v>
      </c>
      <c r="DR514" s="1" t="s">
        <v>826</v>
      </c>
    </row>
    <row r="515" spans="1:122">
      <c r="A515" s="1" t="s">
        <v>8833</v>
      </c>
      <c r="B515" s="1" t="s">
        <v>118</v>
      </c>
      <c r="C515" s="1" t="s">
        <v>119</v>
      </c>
      <c r="D515" s="1" t="s">
        <v>8834</v>
      </c>
      <c r="E515" s="1" t="s">
        <v>149</v>
      </c>
      <c r="F515" s="1" t="s">
        <v>2712</v>
      </c>
      <c r="G515" s="21">
        <v>0</v>
      </c>
      <c r="H515" s="1" t="s">
        <v>2713</v>
      </c>
      <c r="I515" s="1" t="s">
        <v>2714</v>
      </c>
      <c r="L515" s="1" t="s">
        <v>8835</v>
      </c>
      <c r="M515" s="1" t="s">
        <v>8836</v>
      </c>
      <c r="N515" s="1" t="s">
        <v>127</v>
      </c>
      <c r="O515" s="1" t="s">
        <v>127</v>
      </c>
      <c r="P515" s="1" t="s">
        <v>1731</v>
      </c>
      <c r="Q515" s="1" t="s">
        <v>8837</v>
      </c>
      <c r="R515" s="1" t="s">
        <v>8838</v>
      </c>
      <c r="S515" s="1" t="s">
        <v>8839</v>
      </c>
      <c r="T515" s="1" t="s">
        <v>226</v>
      </c>
      <c r="U515" s="1" t="s">
        <v>133</v>
      </c>
      <c r="V515" s="1" t="s">
        <v>127</v>
      </c>
      <c r="W515" s="1" t="s">
        <v>127</v>
      </c>
      <c r="Z515" s="1" t="s">
        <v>436</v>
      </c>
      <c r="AA515" s="1" t="s">
        <v>127</v>
      </c>
      <c r="AB515" s="2" t="s">
        <v>127</v>
      </c>
      <c r="AC515" s="1" t="s">
        <v>161</v>
      </c>
      <c r="AE515" s="1" t="s">
        <v>3716</v>
      </c>
      <c r="AF515" s="1" t="s">
        <v>3717</v>
      </c>
      <c r="AG515" s="11">
        <v>2449000</v>
      </c>
      <c r="AI515" s="1" t="s">
        <v>164</v>
      </c>
      <c r="AJ515" s="1" t="s">
        <v>201</v>
      </c>
      <c r="AK515" s="1" t="s">
        <v>166</v>
      </c>
      <c r="AL515" s="10">
        <v>1</v>
      </c>
      <c r="AM515" s="10">
        <v>1</v>
      </c>
      <c r="AN515" s="1" t="s">
        <v>8840</v>
      </c>
      <c r="AO515" s="1" t="s">
        <v>3718</v>
      </c>
      <c r="AP515" s="1" t="s">
        <v>8841</v>
      </c>
      <c r="AQ515" s="1" t="s">
        <v>437</v>
      </c>
      <c r="AR515" s="1" t="s">
        <v>170</v>
      </c>
      <c r="AS515" s="1" t="s">
        <v>262</v>
      </c>
      <c r="AT515" s="1" t="s">
        <v>127</v>
      </c>
      <c r="AU515" s="24"/>
      <c r="AV515" s="13">
        <v>0</v>
      </c>
      <c r="AX515" s="1" t="s">
        <v>8842</v>
      </c>
      <c r="AY515" s="1" t="s">
        <v>341</v>
      </c>
      <c r="AZ515" s="1" t="s">
        <v>8843</v>
      </c>
      <c r="BA515" s="1" t="s">
        <v>8844</v>
      </c>
      <c r="BB515" s="1" t="s">
        <v>127</v>
      </c>
      <c r="BC515" s="1" t="s">
        <v>142</v>
      </c>
      <c r="BD515" s="1">
        <v>0</v>
      </c>
      <c r="BE515" s="1" t="s">
        <v>142</v>
      </c>
      <c r="BF515" s="1">
        <v>0</v>
      </c>
      <c r="BG515" s="1" t="s">
        <v>8845</v>
      </c>
      <c r="BH515" s="1" t="s">
        <v>8846</v>
      </c>
      <c r="BI515" s="1" t="s">
        <v>268</v>
      </c>
      <c r="BJ515" s="1" t="s">
        <v>3716</v>
      </c>
      <c r="BK515" s="1" t="s">
        <v>3717</v>
      </c>
      <c r="BL515" s="12">
        <v>980000</v>
      </c>
      <c r="BM515" s="12">
        <v>980000</v>
      </c>
      <c r="BN515" s="12">
        <v>2449000</v>
      </c>
      <c r="BO515" s="12">
        <v>979600</v>
      </c>
      <c r="BP515" s="1" t="s">
        <v>170</v>
      </c>
      <c r="BQ515" s="1" t="s">
        <v>1105</v>
      </c>
      <c r="BR515" s="1" t="s">
        <v>270</v>
      </c>
      <c r="BS515" s="1" t="s">
        <v>127</v>
      </c>
      <c r="BT515" s="1" t="s">
        <v>127</v>
      </c>
      <c r="BU515" s="1" t="s">
        <v>168</v>
      </c>
      <c r="BX515" s="1" t="s">
        <v>144</v>
      </c>
      <c r="BY515" s="10">
        <v>0</v>
      </c>
      <c r="BZ515" s="1" t="s">
        <v>144</v>
      </c>
      <c r="CA515" s="23">
        <v>0</v>
      </c>
      <c r="CC515" s="1" t="s">
        <v>179</v>
      </c>
      <c r="CD515" s="1" t="s">
        <v>8847</v>
      </c>
      <c r="CE515" s="1" t="s">
        <v>144</v>
      </c>
      <c r="CF515" s="1" t="s">
        <v>127</v>
      </c>
      <c r="CG515" s="1" t="s">
        <v>8848</v>
      </c>
      <c r="CH515" s="1" t="s">
        <v>144</v>
      </c>
      <c r="CI515" s="1" t="s">
        <v>127</v>
      </c>
      <c r="CJ515" s="1" t="s">
        <v>8840</v>
      </c>
      <c r="CM515" s="1" t="s">
        <v>161</v>
      </c>
      <c r="CN515" s="10">
        <v>1</v>
      </c>
      <c r="CO515" s="1" t="s">
        <v>127</v>
      </c>
      <c r="CP515" s="10">
        <v>0</v>
      </c>
      <c r="CQ515" s="1" t="s">
        <v>144</v>
      </c>
      <c r="CS515" s="1" t="s">
        <v>127</v>
      </c>
      <c r="CT515" s="1" t="s">
        <v>275</v>
      </c>
      <c r="CU515" s="1" t="s">
        <v>276</v>
      </c>
      <c r="CV515" s="1" t="s">
        <v>8849</v>
      </c>
      <c r="CW515" s="1" t="s">
        <v>8850</v>
      </c>
      <c r="CZ515" s="1" t="s">
        <v>127</v>
      </c>
      <c r="DA515" s="1" t="s">
        <v>127</v>
      </c>
      <c r="DB515" s="10">
        <v>980000</v>
      </c>
      <c r="DC515" s="1" t="s">
        <v>8851</v>
      </c>
      <c r="DG515" s="1" t="s">
        <v>127</v>
      </c>
    </row>
    <row r="516" spans="1:122" ht="30">
      <c r="A516" s="1" t="s">
        <v>8852</v>
      </c>
      <c r="B516" s="1" t="s">
        <v>804</v>
      </c>
      <c r="C516" s="1" t="s">
        <v>119</v>
      </c>
      <c r="D516" s="1" t="s">
        <v>8853</v>
      </c>
      <c r="E516" s="1" t="s">
        <v>149</v>
      </c>
      <c r="F516" s="1" t="s">
        <v>1534</v>
      </c>
      <c r="G516" s="21">
        <v>0</v>
      </c>
      <c r="H516" s="1" t="s">
        <v>1535</v>
      </c>
      <c r="I516" s="1" t="s">
        <v>1536</v>
      </c>
      <c r="L516" s="1" t="s">
        <v>918</v>
      </c>
      <c r="M516" s="1" t="s">
        <v>8854</v>
      </c>
      <c r="N516" s="1" t="s">
        <v>127</v>
      </c>
      <c r="O516" s="1" t="s">
        <v>127</v>
      </c>
      <c r="P516" s="1" t="s">
        <v>429</v>
      </c>
      <c r="Q516" s="1" t="s">
        <v>3385</v>
      </c>
      <c r="R516" s="1" t="s">
        <v>3794</v>
      </c>
      <c r="S516" s="1" t="s">
        <v>8855</v>
      </c>
      <c r="T516" s="1" t="s">
        <v>159</v>
      </c>
      <c r="U516" s="1" t="s">
        <v>133</v>
      </c>
      <c r="V516" s="1" t="s">
        <v>127</v>
      </c>
      <c r="W516" s="1" t="s">
        <v>127</v>
      </c>
      <c r="X516" s="1" t="s">
        <v>134</v>
      </c>
      <c r="Z516" s="1" t="s">
        <v>227</v>
      </c>
      <c r="AA516" s="1" t="s">
        <v>127</v>
      </c>
      <c r="AB516" s="2" t="s">
        <v>8856</v>
      </c>
      <c r="AC516" s="1" t="s">
        <v>136</v>
      </c>
      <c r="AE516" s="1" t="s">
        <v>127</v>
      </c>
      <c r="AL516" s="10">
        <v>1</v>
      </c>
      <c r="AM516" s="10">
        <v>1</v>
      </c>
      <c r="AN516" s="1" t="s">
        <v>8857</v>
      </c>
      <c r="AO516" s="1" t="s">
        <v>234</v>
      </c>
      <c r="AP516" s="1" t="s">
        <v>227</v>
      </c>
      <c r="AQ516" s="1" t="s">
        <v>235</v>
      </c>
      <c r="AR516" s="1" t="s">
        <v>204</v>
      </c>
      <c r="AS516" s="1" t="s">
        <v>171</v>
      </c>
      <c r="AT516" s="1" t="s">
        <v>495</v>
      </c>
      <c r="AU516" s="24"/>
      <c r="AV516" s="13">
        <v>90</v>
      </c>
      <c r="AX516" s="1" t="s">
        <v>8858</v>
      </c>
      <c r="AY516" s="1" t="s">
        <v>238</v>
      </c>
      <c r="AZ516" s="1" t="s">
        <v>8859</v>
      </c>
      <c r="BA516" s="1" t="s">
        <v>8860</v>
      </c>
      <c r="BB516" s="1" t="s">
        <v>8861</v>
      </c>
      <c r="BC516" s="1" t="s">
        <v>821</v>
      </c>
      <c r="BD516" s="1">
        <v>21.06</v>
      </c>
      <c r="BE516" s="1" t="s">
        <v>821</v>
      </c>
      <c r="BF516" s="1">
        <v>13.52</v>
      </c>
      <c r="BG516" s="1" t="s">
        <v>127</v>
      </c>
      <c r="BI516" s="1" t="s">
        <v>127</v>
      </c>
      <c r="BL516" s="12">
        <v>0</v>
      </c>
      <c r="BM516" s="12">
        <v>0</v>
      </c>
      <c r="BN516" s="12">
        <v>0</v>
      </c>
      <c r="BO516" s="12">
        <v>0</v>
      </c>
      <c r="BS516" s="1" t="s">
        <v>127</v>
      </c>
      <c r="BT516" s="1" t="s">
        <v>127</v>
      </c>
      <c r="BU516" s="1" t="s">
        <v>234</v>
      </c>
      <c r="BV516" s="1" t="s">
        <v>143</v>
      </c>
      <c r="BX516" s="1" t="s">
        <v>144</v>
      </c>
      <c r="BY516" s="10">
        <v>0</v>
      </c>
      <c r="BZ516" s="1" t="s">
        <v>144</v>
      </c>
      <c r="CA516" s="23">
        <v>0</v>
      </c>
      <c r="CC516" s="1" t="s">
        <v>344</v>
      </c>
      <c r="CD516" s="1" t="s">
        <v>127</v>
      </c>
      <c r="CE516" s="1" t="s">
        <v>144</v>
      </c>
      <c r="CF516" s="1" t="s">
        <v>127</v>
      </c>
      <c r="CG516" s="1" t="s">
        <v>127</v>
      </c>
      <c r="CH516" s="1" t="s">
        <v>144</v>
      </c>
      <c r="CI516" s="1" t="s">
        <v>127</v>
      </c>
      <c r="CJ516" s="1" t="s">
        <v>8857</v>
      </c>
      <c r="CN516" s="10">
        <v>0</v>
      </c>
      <c r="CO516" s="1" t="s">
        <v>127</v>
      </c>
      <c r="CP516" s="10">
        <v>0</v>
      </c>
      <c r="CQ516" s="1" t="s">
        <v>144</v>
      </c>
      <c r="CS516" s="1" t="s">
        <v>502</v>
      </c>
      <c r="CT516" s="1" t="s">
        <v>127</v>
      </c>
      <c r="CU516" s="1" t="s">
        <v>127</v>
      </c>
      <c r="CZ516" s="1" t="s">
        <v>127</v>
      </c>
      <c r="DA516" s="1" t="s">
        <v>127</v>
      </c>
      <c r="DB516" s="10">
        <v>150000</v>
      </c>
      <c r="DC516" s="1" t="s">
        <v>8862</v>
      </c>
      <c r="DD516" s="1" t="s">
        <v>823</v>
      </c>
      <c r="DG516" s="1" t="s">
        <v>824</v>
      </c>
      <c r="DJ516" s="1" t="s">
        <v>825</v>
      </c>
      <c r="DK516" s="1" t="s">
        <v>826</v>
      </c>
      <c r="DL516" s="1" t="s">
        <v>825</v>
      </c>
      <c r="DM516" s="1" t="s">
        <v>825</v>
      </c>
      <c r="DN516" s="1" t="s">
        <v>825</v>
      </c>
      <c r="DO516" s="1" t="s">
        <v>825</v>
      </c>
      <c r="DP516" s="1" t="s">
        <v>826</v>
      </c>
      <c r="DQ516" s="1" t="s">
        <v>826</v>
      </c>
      <c r="DR516" s="1" t="s">
        <v>826</v>
      </c>
    </row>
    <row r="517" spans="1:122">
      <c r="A517" s="1" t="s">
        <v>8863</v>
      </c>
      <c r="B517" s="1" t="s">
        <v>804</v>
      </c>
      <c r="C517" s="1" t="s">
        <v>119</v>
      </c>
      <c r="D517" s="1" t="s">
        <v>8864</v>
      </c>
      <c r="E517" s="1" t="s">
        <v>149</v>
      </c>
      <c r="F517" s="1" t="s">
        <v>8865</v>
      </c>
      <c r="G517" s="21">
        <v>0</v>
      </c>
      <c r="H517" s="1" t="s">
        <v>8866</v>
      </c>
      <c r="I517" s="1" t="s">
        <v>8867</v>
      </c>
      <c r="K517" s="1" t="s">
        <v>191</v>
      </c>
      <c r="L517" s="1" t="s">
        <v>8868</v>
      </c>
      <c r="M517" s="1" t="s">
        <v>8869</v>
      </c>
      <c r="N517" s="1" t="s">
        <v>127</v>
      </c>
      <c r="O517" s="1" t="s">
        <v>127</v>
      </c>
      <c r="P517" s="1" t="s">
        <v>128</v>
      </c>
      <c r="Q517" s="1" t="s">
        <v>8870</v>
      </c>
      <c r="R517" s="1" t="s">
        <v>8871</v>
      </c>
      <c r="S517" s="1" t="s">
        <v>8872</v>
      </c>
      <c r="T517" s="1" t="s">
        <v>132</v>
      </c>
      <c r="U517" s="1" t="s">
        <v>293</v>
      </c>
      <c r="V517" s="1" t="s">
        <v>8873</v>
      </c>
      <c r="W517" s="1" t="s">
        <v>127</v>
      </c>
      <c r="X517" s="1" t="s">
        <v>295</v>
      </c>
      <c r="Z517" s="1" t="s">
        <v>260</v>
      </c>
      <c r="AA517" s="1" t="s">
        <v>127</v>
      </c>
      <c r="AB517" s="2" t="s">
        <v>127</v>
      </c>
      <c r="AC517" s="1" t="s">
        <v>254</v>
      </c>
      <c r="AE517" s="1" t="s">
        <v>5085</v>
      </c>
      <c r="AF517" s="1" t="s">
        <v>5086</v>
      </c>
      <c r="AG517" s="11">
        <v>3119000</v>
      </c>
      <c r="AI517" s="1" t="s">
        <v>5087</v>
      </c>
      <c r="AJ517" s="1" t="s">
        <v>165</v>
      </c>
      <c r="AK517" s="1" t="s">
        <v>166</v>
      </c>
      <c r="AL517" s="10">
        <v>1</v>
      </c>
      <c r="AM517" s="10">
        <v>1</v>
      </c>
      <c r="AN517" s="1" t="s">
        <v>8874</v>
      </c>
      <c r="AO517" s="1" t="s">
        <v>259</v>
      </c>
      <c r="AP517" s="1" t="s">
        <v>260</v>
      </c>
      <c r="AQ517" s="1" t="s">
        <v>261</v>
      </c>
      <c r="AR517" s="1" t="s">
        <v>204</v>
      </c>
      <c r="AS517" s="1" t="s">
        <v>262</v>
      </c>
      <c r="AT517" s="1" t="s">
        <v>127</v>
      </c>
      <c r="AU517" s="24"/>
      <c r="AV517" s="13">
        <v>100</v>
      </c>
      <c r="AX517" s="1" t="s">
        <v>8875</v>
      </c>
      <c r="AY517" s="1" t="s">
        <v>8876</v>
      </c>
      <c r="AZ517" s="1" t="s">
        <v>8877</v>
      </c>
      <c r="BA517" s="1" t="s">
        <v>8878</v>
      </c>
      <c r="BB517" s="1" t="s">
        <v>8879</v>
      </c>
      <c r="BC517" s="1" t="s">
        <v>142</v>
      </c>
      <c r="BD517" s="1">
        <v>0</v>
      </c>
      <c r="BE517" s="1" t="s">
        <v>821</v>
      </c>
      <c r="BF517" s="1">
        <v>37.96</v>
      </c>
      <c r="BG517" s="1" t="s">
        <v>8880</v>
      </c>
      <c r="BH517" s="1" t="s">
        <v>8881</v>
      </c>
      <c r="BI517" s="1" t="s">
        <v>268</v>
      </c>
      <c r="BJ517" s="1" t="s">
        <v>5085</v>
      </c>
      <c r="BK517" s="1" t="s">
        <v>5086</v>
      </c>
      <c r="BL517" s="12">
        <v>0</v>
      </c>
      <c r="BM517" s="12">
        <v>0</v>
      </c>
      <c r="BN517" s="12">
        <v>3119000</v>
      </c>
      <c r="BO517" s="12">
        <v>0</v>
      </c>
      <c r="BP517" s="1" t="s">
        <v>204</v>
      </c>
      <c r="BQ517" s="1" t="s">
        <v>269</v>
      </c>
      <c r="BR517" s="1" t="s">
        <v>270</v>
      </c>
      <c r="BS517" s="1" t="s">
        <v>127</v>
      </c>
      <c r="BT517" s="1" t="s">
        <v>127</v>
      </c>
      <c r="BU517" s="1" t="s">
        <v>259</v>
      </c>
      <c r="BV517" s="1" t="s">
        <v>143</v>
      </c>
      <c r="BX517" s="1" t="s">
        <v>144</v>
      </c>
      <c r="BY517" s="10">
        <v>0</v>
      </c>
      <c r="BZ517" s="1" t="s">
        <v>144</v>
      </c>
      <c r="CA517" s="23">
        <v>0</v>
      </c>
      <c r="CC517" s="1" t="s">
        <v>179</v>
      </c>
      <c r="CD517" s="1" t="s">
        <v>8882</v>
      </c>
      <c r="CE517" s="1" t="s">
        <v>144</v>
      </c>
      <c r="CF517" s="1" t="s">
        <v>127</v>
      </c>
      <c r="CG517" s="1" t="s">
        <v>8883</v>
      </c>
      <c r="CH517" s="1" t="s">
        <v>181</v>
      </c>
      <c r="CI517" s="1" t="s">
        <v>8884</v>
      </c>
      <c r="CJ517" s="1" t="s">
        <v>8874</v>
      </c>
      <c r="CK517" s="1" t="s">
        <v>8885</v>
      </c>
      <c r="CM517" s="1" t="s">
        <v>254</v>
      </c>
      <c r="CN517" s="10">
        <v>1</v>
      </c>
      <c r="CO517" s="1" t="s">
        <v>127</v>
      </c>
      <c r="CP517" s="10">
        <v>0</v>
      </c>
      <c r="CQ517" s="1" t="s">
        <v>144</v>
      </c>
      <c r="CS517" s="1" t="s">
        <v>127</v>
      </c>
      <c r="CT517" s="1" t="s">
        <v>275</v>
      </c>
      <c r="CU517" s="1" t="s">
        <v>276</v>
      </c>
      <c r="CV517" s="1" t="s">
        <v>8886</v>
      </c>
      <c r="CW517" s="1" t="s">
        <v>8886</v>
      </c>
      <c r="CZ517" s="1" t="s">
        <v>127</v>
      </c>
      <c r="DA517" s="1" t="s">
        <v>127</v>
      </c>
      <c r="DB517" s="10">
        <v>0</v>
      </c>
      <c r="DC517" s="1" t="s">
        <v>704</v>
      </c>
      <c r="DD517" s="1" t="s">
        <v>823</v>
      </c>
      <c r="DG517" s="1" t="s">
        <v>824</v>
      </c>
      <c r="DJ517" s="1" t="s">
        <v>825</v>
      </c>
      <c r="DK517" s="1" t="s">
        <v>825</v>
      </c>
      <c r="DL517" s="1" t="s">
        <v>825</v>
      </c>
      <c r="DM517" s="1" t="s">
        <v>825</v>
      </c>
      <c r="DN517" s="1" t="s">
        <v>825</v>
      </c>
      <c r="DO517" s="1" t="s">
        <v>825</v>
      </c>
      <c r="DP517" s="1" t="s">
        <v>826</v>
      </c>
      <c r="DQ517" s="1" t="s">
        <v>826</v>
      </c>
      <c r="DR517" s="1" t="s">
        <v>826</v>
      </c>
    </row>
    <row r="518" spans="1:122" ht="30">
      <c r="A518" s="1" t="s">
        <v>8887</v>
      </c>
      <c r="B518" s="1" t="s">
        <v>804</v>
      </c>
      <c r="C518" s="1" t="s">
        <v>119</v>
      </c>
      <c r="D518" s="1" t="s">
        <v>8888</v>
      </c>
      <c r="E518" s="1" t="s">
        <v>149</v>
      </c>
      <c r="F518" s="1" t="s">
        <v>327</v>
      </c>
      <c r="G518" s="21">
        <v>30</v>
      </c>
      <c r="H518" s="1" t="s">
        <v>1705</v>
      </c>
      <c r="I518" s="1" t="s">
        <v>1706</v>
      </c>
      <c r="K518" s="1" t="s">
        <v>191</v>
      </c>
      <c r="L518" s="1" t="s">
        <v>6521</v>
      </c>
      <c r="M518" s="1" t="s">
        <v>6522</v>
      </c>
      <c r="N518" s="1" t="s">
        <v>127</v>
      </c>
      <c r="O518" s="1" t="s">
        <v>127</v>
      </c>
      <c r="P518" s="1" t="s">
        <v>332</v>
      </c>
      <c r="Q518" s="1" t="s">
        <v>1709</v>
      </c>
      <c r="R518" s="1" t="s">
        <v>2563</v>
      </c>
      <c r="S518" s="1" t="s">
        <v>6523</v>
      </c>
      <c r="T518" s="1" t="s">
        <v>159</v>
      </c>
      <c r="U518" s="1" t="s">
        <v>293</v>
      </c>
      <c r="V518" s="1" t="s">
        <v>3166</v>
      </c>
      <c r="W518" s="1" t="s">
        <v>127</v>
      </c>
      <c r="X518" s="1" t="s">
        <v>355</v>
      </c>
      <c r="Z518" s="1" t="s">
        <v>8889</v>
      </c>
      <c r="AB518" s="2" t="s">
        <v>8890</v>
      </c>
      <c r="AC518" s="1" t="s">
        <v>136</v>
      </c>
      <c r="AE518" s="1" t="s">
        <v>8891</v>
      </c>
      <c r="AF518" s="1" t="s">
        <v>8892</v>
      </c>
      <c r="AG518" s="11">
        <v>4499500</v>
      </c>
      <c r="AI518" s="1" t="s">
        <v>3736</v>
      </c>
      <c r="AJ518" s="1" t="s">
        <v>232</v>
      </c>
      <c r="AL518" s="10">
        <v>1</v>
      </c>
      <c r="AM518" s="10">
        <v>1</v>
      </c>
      <c r="AN518" s="1" t="s">
        <v>8893</v>
      </c>
      <c r="AO518" s="1" t="s">
        <v>234</v>
      </c>
      <c r="AP518" s="1" t="s">
        <v>202</v>
      </c>
      <c r="AQ518" s="1" t="s">
        <v>8894</v>
      </c>
      <c r="AR518" s="1" t="s">
        <v>204</v>
      </c>
      <c r="AS518" s="1" t="s">
        <v>262</v>
      </c>
      <c r="AT518" s="1" t="s">
        <v>127</v>
      </c>
      <c r="AU518" s="24" t="s">
        <v>8895</v>
      </c>
      <c r="AV518" s="13">
        <v>100</v>
      </c>
      <c r="AX518" s="1" t="s">
        <v>8896</v>
      </c>
      <c r="AY518" s="1" t="s">
        <v>238</v>
      </c>
      <c r="AZ518" s="1" t="s">
        <v>8897</v>
      </c>
      <c r="BA518" s="1" t="s">
        <v>8897</v>
      </c>
      <c r="BB518" s="1" t="s">
        <v>8898</v>
      </c>
      <c r="BC518" s="1" t="s">
        <v>142</v>
      </c>
      <c r="BD518" s="1">
        <v>0</v>
      </c>
      <c r="BE518" s="1" t="s">
        <v>821</v>
      </c>
      <c r="BF518" s="1">
        <v>32.549999999999997</v>
      </c>
      <c r="BG518" s="1" t="s">
        <v>8899</v>
      </c>
      <c r="BH518" s="1" t="s">
        <v>657</v>
      </c>
      <c r="BI518" s="1" t="s">
        <v>268</v>
      </c>
      <c r="BJ518" s="1" t="s">
        <v>8891</v>
      </c>
      <c r="BK518" s="1" t="s">
        <v>8892</v>
      </c>
      <c r="BL518" s="12">
        <v>0</v>
      </c>
      <c r="BM518" s="12">
        <v>0</v>
      </c>
      <c r="BN518" s="12">
        <v>4499500</v>
      </c>
      <c r="BO518" s="12">
        <v>0</v>
      </c>
      <c r="BP518" s="1" t="s">
        <v>204</v>
      </c>
      <c r="BQ518" s="1" t="s">
        <v>269</v>
      </c>
      <c r="BR518" s="1" t="s">
        <v>270</v>
      </c>
      <c r="BS518" s="1" t="s">
        <v>127</v>
      </c>
      <c r="BT518" s="1" t="s">
        <v>127</v>
      </c>
      <c r="BU518" s="1" t="s">
        <v>234</v>
      </c>
      <c r="BX518" s="1" t="s">
        <v>144</v>
      </c>
      <c r="BY518" s="10">
        <v>0</v>
      </c>
      <c r="BZ518" s="1" t="s">
        <v>144</v>
      </c>
      <c r="CA518" s="23">
        <v>0</v>
      </c>
      <c r="CC518" s="1" t="s">
        <v>179</v>
      </c>
      <c r="CD518" s="1" t="s">
        <v>8900</v>
      </c>
      <c r="CE518" s="1" t="s">
        <v>144</v>
      </c>
      <c r="CF518" s="1" t="s">
        <v>127</v>
      </c>
      <c r="CG518" s="1" t="s">
        <v>8901</v>
      </c>
      <c r="CH518" s="1" t="s">
        <v>144</v>
      </c>
      <c r="CI518" s="1" t="s">
        <v>127</v>
      </c>
      <c r="CJ518" s="1" t="s">
        <v>8893</v>
      </c>
      <c r="CM518" s="1" t="s">
        <v>136</v>
      </c>
      <c r="CN518" s="10">
        <v>1</v>
      </c>
      <c r="CO518" s="1" t="s">
        <v>127</v>
      </c>
      <c r="CP518" s="10">
        <v>0</v>
      </c>
      <c r="CQ518" s="1" t="s">
        <v>144</v>
      </c>
      <c r="CS518" s="1" t="s">
        <v>127</v>
      </c>
      <c r="CT518" s="1" t="s">
        <v>275</v>
      </c>
      <c r="CU518" s="1" t="s">
        <v>276</v>
      </c>
      <c r="CV518" s="1" t="s">
        <v>4470</v>
      </c>
      <c r="CW518" s="1" t="s">
        <v>8902</v>
      </c>
      <c r="CZ518" s="1" t="s">
        <v>127</v>
      </c>
      <c r="DA518" s="1" t="s">
        <v>127</v>
      </c>
      <c r="DB518" s="10">
        <v>1</v>
      </c>
      <c r="DC518" s="1" t="s">
        <v>872</v>
      </c>
      <c r="DD518" s="1" t="s">
        <v>823</v>
      </c>
      <c r="DG518" s="1" t="s">
        <v>824</v>
      </c>
      <c r="DJ518" s="1" t="s">
        <v>825</v>
      </c>
      <c r="DK518" s="1" t="s">
        <v>825</v>
      </c>
      <c r="DL518" s="1" t="s">
        <v>825</v>
      </c>
      <c r="DM518" s="1" t="s">
        <v>825</v>
      </c>
      <c r="DN518" s="1" t="s">
        <v>825</v>
      </c>
      <c r="DO518" s="1" t="s">
        <v>825</v>
      </c>
      <c r="DP518" s="1" t="s">
        <v>826</v>
      </c>
      <c r="DQ518" s="1" t="s">
        <v>826</v>
      </c>
      <c r="DR518" s="1" t="s">
        <v>826</v>
      </c>
    </row>
    <row r="519" spans="1:122" ht="30">
      <c r="A519" s="1" t="s">
        <v>8903</v>
      </c>
      <c r="B519" s="1" t="s">
        <v>804</v>
      </c>
      <c r="C519" s="1" t="s">
        <v>119</v>
      </c>
      <c r="D519" s="1" t="s">
        <v>8904</v>
      </c>
      <c r="E519" s="1" t="s">
        <v>149</v>
      </c>
      <c r="F519" s="1" t="s">
        <v>8865</v>
      </c>
      <c r="G519" s="21">
        <v>0</v>
      </c>
      <c r="H519" s="1" t="s">
        <v>8866</v>
      </c>
      <c r="I519" s="1" t="s">
        <v>8867</v>
      </c>
      <c r="K519" s="1" t="s">
        <v>191</v>
      </c>
      <c r="L519" s="1" t="s">
        <v>8905</v>
      </c>
      <c r="M519" s="1" t="s">
        <v>8906</v>
      </c>
      <c r="N519" s="1" t="s">
        <v>127</v>
      </c>
      <c r="O519" s="1" t="s">
        <v>127</v>
      </c>
      <c r="P519" s="1" t="s">
        <v>128</v>
      </c>
      <c r="Q519" s="1" t="s">
        <v>8907</v>
      </c>
      <c r="R519" s="1" t="s">
        <v>8908</v>
      </c>
      <c r="S519" s="1" t="s">
        <v>8909</v>
      </c>
      <c r="T519" s="1" t="s">
        <v>132</v>
      </c>
      <c r="U519" s="1" t="s">
        <v>293</v>
      </c>
      <c r="V519" s="1" t="s">
        <v>8910</v>
      </c>
      <c r="W519" s="1" t="s">
        <v>127</v>
      </c>
      <c r="X519" s="1" t="s">
        <v>282</v>
      </c>
      <c r="Z519" s="1" t="s">
        <v>227</v>
      </c>
      <c r="AA519" s="1" t="s">
        <v>127</v>
      </c>
      <c r="AB519" s="2" t="s">
        <v>127</v>
      </c>
      <c r="AC519" s="1" t="s">
        <v>136</v>
      </c>
      <c r="AE519" s="1" t="s">
        <v>8911</v>
      </c>
      <c r="AF519" s="1" t="s">
        <v>8912</v>
      </c>
      <c r="AG519" s="11">
        <v>4499500</v>
      </c>
      <c r="AI519" s="1" t="s">
        <v>8913</v>
      </c>
      <c r="AJ519" s="1" t="s">
        <v>232</v>
      </c>
      <c r="AL519" s="10">
        <v>1</v>
      </c>
      <c r="AM519" s="10">
        <v>1</v>
      </c>
      <c r="AN519" s="1" t="s">
        <v>8914</v>
      </c>
      <c r="AO519" s="1" t="s">
        <v>234</v>
      </c>
      <c r="AP519" s="1" t="s">
        <v>1031</v>
      </c>
      <c r="AQ519" s="1" t="s">
        <v>2332</v>
      </c>
      <c r="AR519" s="1" t="s">
        <v>204</v>
      </c>
      <c r="AS519" s="1" t="s">
        <v>262</v>
      </c>
      <c r="AT519" s="1" t="s">
        <v>127</v>
      </c>
      <c r="AU519" s="24"/>
      <c r="AV519" s="13">
        <v>100</v>
      </c>
      <c r="AW519" s="2" t="s">
        <v>6865</v>
      </c>
      <c r="AX519" s="1" t="s">
        <v>8915</v>
      </c>
      <c r="AY519" s="1" t="s">
        <v>8876</v>
      </c>
      <c r="AZ519" s="1" t="s">
        <v>8916</v>
      </c>
      <c r="BA519" s="1" t="s">
        <v>8917</v>
      </c>
      <c r="BB519" s="1" t="s">
        <v>8918</v>
      </c>
      <c r="BC519" s="1" t="s">
        <v>142</v>
      </c>
      <c r="BD519" s="1">
        <v>0</v>
      </c>
      <c r="BE519" s="1" t="s">
        <v>821</v>
      </c>
      <c r="BF519" s="1">
        <v>32.51</v>
      </c>
      <c r="BG519" s="1" t="s">
        <v>8919</v>
      </c>
      <c r="BH519" s="1" t="s">
        <v>8920</v>
      </c>
      <c r="BI519" s="1" t="s">
        <v>268</v>
      </c>
      <c r="BJ519" s="1" t="s">
        <v>8911</v>
      </c>
      <c r="BK519" s="1" t="s">
        <v>8912</v>
      </c>
      <c r="BL519" s="12">
        <v>0</v>
      </c>
      <c r="BM519" s="12">
        <v>0</v>
      </c>
      <c r="BN519" s="12">
        <v>4499500</v>
      </c>
      <c r="BO519" s="12">
        <v>0</v>
      </c>
      <c r="BP519" s="1" t="s">
        <v>204</v>
      </c>
      <c r="BQ519" s="1" t="s">
        <v>269</v>
      </c>
      <c r="BR519" s="1" t="s">
        <v>270</v>
      </c>
      <c r="BS519" s="1" t="s">
        <v>127</v>
      </c>
      <c r="BT519" s="1" t="s">
        <v>127</v>
      </c>
      <c r="BU519" s="1" t="s">
        <v>234</v>
      </c>
      <c r="BV519" s="1" t="s">
        <v>143</v>
      </c>
      <c r="BX519" s="1" t="s">
        <v>144</v>
      </c>
      <c r="BY519" s="10">
        <v>0</v>
      </c>
      <c r="BZ519" s="1" t="s">
        <v>144</v>
      </c>
      <c r="CA519" s="23">
        <v>0</v>
      </c>
      <c r="CC519" s="1" t="s">
        <v>179</v>
      </c>
      <c r="CD519" s="1" t="s">
        <v>8921</v>
      </c>
      <c r="CE519" s="1" t="s">
        <v>144</v>
      </c>
      <c r="CF519" s="1" t="s">
        <v>127</v>
      </c>
      <c r="CG519" s="1" t="s">
        <v>8922</v>
      </c>
      <c r="CH519" s="1" t="s">
        <v>181</v>
      </c>
      <c r="CI519" s="1" t="s">
        <v>8923</v>
      </c>
      <c r="CJ519" s="1" t="s">
        <v>8914</v>
      </c>
      <c r="CK519" s="1" t="s">
        <v>8924</v>
      </c>
      <c r="CM519" s="1" t="s">
        <v>136</v>
      </c>
      <c r="CN519" s="10">
        <v>1</v>
      </c>
      <c r="CO519" s="1" t="s">
        <v>127</v>
      </c>
      <c r="CP519" s="10">
        <v>0</v>
      </c>
      <c r="CQ519" s="1" t="s">
        <v>144</v>
      </c>
      <c r="CS519" s="1" t="s">
        <v>127</v>
      </c>
      <c r="CT519" s="1" t="s">
        <v>275</v>
      </c>
      <c r="CU519" s="1" t="s">
        <v>276</v>
      </c>
      <c r="CV519" s="1" t="s">
        <v>8925</v>
      </c>
      <c r="CW519" s="1" t="s">
        <v>8925</v>
      </c>
      <c r="CZ519" s="1" t="s">
        <v>127</v>
      </c>
      <c r="DA519" s="1" t="s">
        <v>127</v>
      </c>
      <c r="DB519" s="10">
        <v>0</v>
      </c>
      <c r="DC519" s="1" t="s">
        <v>704</v>
      </c>
      <c r="DD519" s="1" t="s">
        <v>823</v>
      </c>
      <c r="DG519" s="1" t="s">
        <v>824</v>
      </c>
      <c r="DJ519" s="1" t="s">
        <v>825</v>
      </c>
      <c r="DK519" s="1" t="s">
        <v>825</v>
      </c>
      <c r="DL519" s="1" t="s">
        <v>825</v>
      </c>
      <c r="DM519" s="1" t="s">
        <v>825</v>
      </c>
      <c r="DN519" s="1" t="s">
        <v>825</v>
      </c>
      <c r="DO519" s="1" t="s">
        <v>825</v>
      </c>
      <c r="DP519" s="1" t="s">
        <v>826</v>
      </c>
      <c r="DQ519" s="1" t="s">
        <v>826</v>
      </c>
      <c r="DR519" s="1" t="s">
        <v>826</v>
      </c>
    </row>
    <row r="520" spans="1:122" ht="45">
      <c r="A520" s="1" t="s">
        <v>8926</v>
      </c>
      <c r="B520" s="1" t="s">
        <v>804</v>
      </c>
      <c r="C520" s="1" t="s">
        <v>119</v>
      </c>
      <c r="D520" s="1" t="s">
        <v>8927</v>
      </c>
      <c r="E520" s="1" t="s">
        <v>23</v>
      </c>
      <c r="F520" s="1" t="s">
        <v>327</v>
      </c>
      <c r="G520" s="21">
        <v>0</v>
      </c>
      <c r="H520" s="1" t="s">
        <v>556</v>
      </c>
      <c r="I520" s="1" t="s">
        <v>557</v>
      </c>
      <c r="L520" s="1" t="s">
        <v>4000</v>
      </c>
      <c r="M520" s="1" t="s">
        <v>4001</v>
      </c>
      <c r="N520" s="1" t="s">
        <v>127</v>
      </c>
      <c r="O520" s="1" t="s">
        <v>127</v>
      </c>
      <c r="P520" s="1" t="s">
        <v>332</v>
      </c>
      <c r="Q520" s="1" t="s">
        <v>4002</v>
      </c>
      <c r="R520" s="1" t="s">
        <v>833</v>
      </c>
      <c r="S520" s="1" t="s">
        <v>4003</v>
      </c>
      <c r="T520" s="1" t="s">
        <v>132</v>
      </c>
      <c r="U520" s="1" t="s">
        <v>535</v>
      </c>
      <c r="V520" s="1" t="s">
        <v>2309</v>
      </c>
      <c r="X520" s="1" t="s">
        <v>251</v>
      </c>
      <c r="Y520" s="1" t="s">
        <v>537</v>
      </c>
      <c r="Z520" s="1" t="s">
        <v>127</v>
      </c>
      <c r="AA520" s="1" t="s">
        <v>127</v>
      </c>
      <c r="AB520" s="2" t="s">
        <v>8928</v>
      </c>
      <c r="AC520" s="1" t="s">
        <v>539</v>
      </c>
      <c r="AE520" s="1" t="s">
        <v>127</v>
      </c>
      <c r="AL520" s="10">
        <v>1</v>
      </c>
      <c r="AM520" s="10">
        <v>1</v>
      </c>
      <c r="AN520" s="1" t="s">
        <v>8929</v>
      </c>
      <c r="AT520" s="1" t="s">
        <v>457</v>
      </c>
      <c r="AU520" s="24"/>
      <c r="AV520" s="13">
        <v>90</v>
      </c>
      <c r="AX520" s="1" t="s">
        <v>8930</v>
      </c>
      <c r="AY520" s="1" t="s">
        <v>2314</v>
      </c>
      <c r="AZ520" s="1" t="s">
        <v>8931</v>
      </c>
      <c r="BA520" s="1" t="s">
        <v>8932</v>
      </c>
      <c r="BB520" s="1" t="s">
        <v>8933</v>
      </c>
      <c r="BC520" s="1" t="s">
        <v>821</v>
      </c>
      <c r="BD520" s="1">
        <v>57.88</v>
      </c>
      <c r="BE520" s="1" t="s">
        <v>821</v>
      </c>
      <c r="BF520" s="1">
        <v>13.97</v>
      </c>
      <c r="BG520" s="1" t="s">
        <v>127</v>
      </c>
      <c r="BI520" s="1" t="s">
        <v>127</v>
      </c>
      <c r="BL520" s="12">
        <v>0</v>
      </c>
      <c r="BM520" s="12">
        <v>0</v>
      </c>
      <c r="BN520" s="12">
        <v>0</v>
      </c>
      <c r="BO520" s="12">
        <v>0</v>
      </c>
      <c r="BS520" s="1" t="s">
        <v>127</v>
      </c>
      <c r="BT520" s="1" t="s">
        <v>127</v>
      </c>
      <c r="BV520" s="1" t="s">
        <v>363</v>
      </c>
      <c r="BX520" s="1" t="s">
        <v>181</v>
      </c>
      <c r="BY520" s="10">
        <v>0</v>
      </c>
      <c r="BZ520" s="1" t="s">
        <v>144</v>
      </c>
      <c r="CA520" s="23">
        <v>0</v>
      </c>
      <c r="CD520" s="1" t="s">
        <v>127</v>
      </c>
      <c r="CE520" s="1" t="s">
        <v>144</v>
      </c>
      <c r="CF520" s="1" t="s">
        <v>127</v>
      </c>
      <c r="CG520" s="1" t="s">
        <v>127</v>
      </c>
      <c r="CH520" s="1" t="s">
        <v>144</v>
      </c>
      <c r="CI520" s="1" t="s">
        <v>8934</v>
      </c>
      <c r="CJ520" s="1" t="s">
        <v>8929</v>
      </c>
      <c r="CN520" s="10">
        <v>0</v>
      </c>
      <c r="CO520" s="1" t="s">
        <v>127</v>
      </c>
      <c r="CP520" s="10">
        <v>0</v>
      </c>
      <c r="CQ520" s="1" t="s">
        <v>144</v>
      </c>
      <c r="CS520" s="1" t="s">
        <v>466</v>
      </c>
      <c r="CT520" s="1" t="s">
        <v>127</v>
      </c>
      <c r="CU520" s="1" t="s">
        <v>127</v>
      </c>
      <c r="CX520" s="1" t="s">
        <v>1354</v>
      </c>
      <c r="CZ520" s="1" t="s">
        <v>127</v>
      </c>
      <c r="DA520" s="1" t="s">
        <v>127</v>
      </c>
      <c r="DB520" s="10">
        <v>0</v>
      </c>
      <c r="DC520" s="1" t="s">
        <v>146</v>
      </c>
      <c r="DD520" s="1" t="s">
        <v>823</v>
      </c>
      <c r="DF520" s="1" t="s">
        <v>282</v>
      </c>
      <c r="DG520" s="1" t="s">
        <v>824</v>
      </c>
      <c r="DJ520" s="1" t="s">
        <v>825</v>
      </c>
      <c r="DK520" s="1" t="s">
        <v>826</v>
      </c>
      <c r="DL520" s="1" t="s">
        <v>825</v>
      </c>
      <c r="DM520" s="1" t="s">
        <v>825</v>
      </c>
      <c r="DN520" s="1" t="s">
        <v>825</v>
      </c>
      <c r="DO520" s="1" t="s">
        <v>825</v>
      </c>
      <c r="DP520" s="1" t="s">
        <v>826</v>
      </c>
      <c r="DQ520" s="1" t="s">
        <v>826</v>
      </c>
      <c r="DR520" s="1" t="s">
        <v>826</v>
      </c>
    </row>
    <row r="521" spans="1:122" ht="30">
      <c r="A521" s="1" t="s">
        <v>8935</v>
      </c>
      <c r="B521" s="1" t="s">
        <v>804</v>
      </c>
      <c r="C521" s="1" t="s">
        <v>119</v>
      </c>
      <c r="D521" s="1" t="s">
        <v>8936</v>
      </c>
      <c r="E521" s="1" t="s">
        <v>149</v>
      </c>
      <c r="F521" s="1" t="s">
        <v>4314</v>
      </c>
      <c r="G521" s="21">
        <v>0</v>
      </c>
      <c r="H521" s="1" t="s">
        <v>4315</v>
      </c>
      <c r="I521" s="1" t="s">
        <v>4316</v>
      </c>
      <c r="L521" s="1" t="s">
        <v>8937</v>
      </c>
      <c r="M521" s="1" t="s">
        <v>8938</v>
      </c>
      <c r="N521" s="1" t="s">
        <v>127</v>
      </c>
      <c r="O521" s="1" t="s">
        <v>127</v>
      </c>
      <c r="P521" s="1" t="s">
        <v>1001</v>
      </c>
      <c r="Q521" s="1" t="s">
        <v>1002</v>
      </c>
      <c r="R521" s="1" t="s">
        <v>861</v>
      </c>
      <c r="S521" s="1" t="s">
        <v>8939</v>
      </c>
      <c r="T521" s="1" t="s">
        <v>132</v>
      </c>
      <c r="U521" s="1" t="s">
        <v>535</v>
      </c>
      <c r="V521" s="1" t="s">
        <v>8937</v>
      </c>
      <c r="W521" s="1" t="s">
        <v>127</v>
      </c>
      <c r="Y521" s="1" t="s">
        <v>8940</v>
      </c>
      <c r="Z521" s="1" t="s">
        <v>160</v>
      </c>
      <c r="AA521" s="1" t="s">
        <v>127</v>
      </c>
      <c r="AB521" s="2" t="s">
        <v>127</v>
      </c>
      <c r="AC521" s="1" t="s">
        <v>161</v>
      </c>
      <c r="AE521" s="1" t="s">
        <v>8941</v>
      </c>
      <c r="AF521" s="1" t="s">
        <v>8942</v>
      </c>
      <c r="AG521" s="11">
        <v>3929000</v>
      </c>
      <c r="AI521" s="1" t="s">
        <v>2138</v>
      </c>
      <c r="AJ521" s="1" t="s">
        <v>165</v>
      </c>
      <c r="AK521" s="1" t="s">
        <v>166</v>
      </c>
      <c r="AL521" s="10">
        <v>1</v>
      </c>
      <c r="AM521" s="10">
        <v>1</v>
      </c>
      <c r="AO521" s="1" t="s">
        <v>168</v>
      </c>
      <c r="AP521" s="1" t="s">
        <v>436</v>
      </c>
      <c r="AQ521" s="1" t="s">
        <v>437</v>
      </c>
      <c r="AR521" s="1" t="s">
        <v>170</v>
      </c>
      <c r="AS521" s="1" t="s">
        <v>205</v>
      </c>
      <c r="AT521" s="1" t="s">
        <v>127</v>
      </c>
      <c r="AU521" s="24" t="s">
        <v>8943</v>
      </c>
      <c r="AV521" s="13">
        <v>100</v>
      </c>
      <c r="AX521" s="1" t="s">
        <v>8944</v>
      </c>
      <c r="AY521" s="1" t="s">
        <v>4331</v>
      </c>
      <c r="AZ521" s="1" t="s">
        <v>8945</v>
      </c>
      <c r="BA521" s="1" t="s">
        <v>8946</v>
      </c>
      <c r="BB521" s="1" t="s">
        <v>8947</v>
      </c>
      <c r="BC521" s="1" t="s">
        <v>821</v>
      </c>
      <c r="BD521" s="1">
        <v>21.45</v>
      </c>
      <c r="BE521" s="1" t="s">
        <v>821</v>
      </c>
      <c r="BF521" s="1">
        <v>37.93</v>
      </c>
      <c r="BG521" s="1" t="s">
        <v>127</v>
      </c>
      <c r="BI521" s="1" t="s">
        <v>127</v>
      </c>
      <c r="BL521" s="12">
        <v>0</v>
      </c>
      <c r="BM521" s="12">
        <v>0</v>
      </c>
      <c r="BN521" s="12">
        <v>0</v>
      </c>
      <c r="BO521" s="12">
        <v>0</v>
      </c>
      <c r="BS521" s="1" t="s">
        <v>127</v>
      </c>
      <c r="BT521" s="1" t="s">
        <v>127</v>
      </c>
      <c r="BU521" s="1" t="s">
        <v>168</v>
      </c>
      <c r="BV521" s="1" t="s">
        <v>418</v>
      </c>
      <c r="BX521" s="1" t="s">
        <v>144</v>
      </c>
      <c r="BY521" s="10">
        <v>0</v>
      </c>
      <c r="BZ521" s="1" t="s">
        <v>144</v>
      </c>
      <c r="CA521" s="23">
        <v>0</v>
      </c>
      <c r="CC521" s="1" t="s">
        <v>179</v>
      </c>
      <c r="CD521" s="1" t="s">
        <v>8948</v>
      </c>
      <c r="CE521" s="1" t="s">
        <v>144</v>
      </c>
      <c r="CF521" s="1" t="s">
        <v>127</v>
      </c>
      <c r="CG521" s="1" t="s">
        <v>8949</v>
      </c>
      <c r="CH521" s="1" t="s">
        <v>144</v>
      </c>
      <c r="CI521" s="1" t="s">
        <v>8950</v>
      </c>
      <c r="CN521" s="10">
        <v>0</v>
      </c>
      <c r="CO521" s="1" t="s">
        <v>127</v>
      </c>
      <c r="CP521" s="10">
        <v>0</v>
      </c>
      <c r="CQ521" s="1" t="s">
        <v>144</v>
      </c>
      <c r="CS521" s="1" t="s">
        <v>127</v>
      </c>
      <c r="CT521" s="1" t="s">
        <v>127</v>
      </c>
      <c r="CU521" s="1" t="s">
        <v>127</v>
      </c>
      <c r="CZ521" s="1" t="s">
        <v>127</v>
      </c>
      <c r="DA521" s="1" t="s">
        <v>127</v>
      </c>
      <c r="DB521" s="10">
        <v>0</v>
      </c>
      <c r="DC521" s="1" t="s">
        <v>1138</v>
      </c>
      <c r="DD521" s="1" t="s">
        <v>823</v>
      </c>
      <c r="DG521" s="1" t="s">
        <v>824</v>
      </c>
      <c r="DJ521" s="1" t="s">
        <v>825</v>
      </c>
      <c r="DK521" s="1" t="s">
        <v>825</v>
      </c>
      <c r="DL521" s="1" t="s">
        <v>825</v>
      </c>
      <c r="DM521" s="1" t="s">
        <v>825</v>
      </c>
      <c r="DN521" s="1" t="s">
        <v>825</v>
      </c>
      <c r="DO521" s="1" t="s">
        <v>825</v>
      </c>
      <c r="DP521" s="1" t="s">
        <v>826</v>
      </c>
      <c r="DQ521" s="1" t="s">
        <v>826</v>
      </c>
      <c r="DR521" s="1" t="s">
        <v>826</v>
      </c>
    </row>
    <row r="522" spans="1:122" ht="60">
      <c r="A522" s="1" t="s">
        <v>8951</v>
      </c>
      <c r="B522" s="1" t="s">
        <v>804</v>
      </c>
      <c r="C522" s="1" t="s">
        <v>119</v>
      </c>
      <c r="D522" s="1" t="s">
        <v>8952</v>
      </c>
      <c r="E522" s="1" t="s">
        <v>149</v>
      </c>
      <c r="F522" s="1" t="s">
        <v>216</v>
      </c>
      <c r="G522" s="21">
        <v>0</v>
      </c>
      <c r="H522" s="1" t="s">
        <v>217</v>
      </c>
      <c r="I522" s="1" t="s">
        <v>218</v>
      </c>
      <c r="L522" s="1" t="s">
        <v>8953</v>
      </c>
      <c r="M522" s="1" t="s">
        <v>8954</v>
      </c>
      <c r="N522" s="1" t="s">
        <v>127</v>
      </c>
      <c r="O522" s="1" t="s">
        <v>127</v>
      </c>
      <c r="P522" s="1" t="s">
        <v>222</v>
      </c>
      <c r="Q522" s="1" t="s">
        <v>4585</v>
      </c>
      <c r="R522" s="1" t="s">
        <v>1206</v>
      </c>
      <c r="S522" s="1" t="s">
        <v>8955</v>
      </c>
      <c r="T522" s="1" t="s">
        <v>226</v>
      </c>
      <c r="U522" s="1" t="s">
        <v>293</v>
      </c>
      <c r="V522" s="1" t="s">
        <v>8956</v>
      </c>
      <c r="W522" s="1" t="s">
        <v>127</v>
      </c>
      <c r="X522" s="1" t="s">
        <v>134</v>
      </c>
      <c r="Z522" s="1" t="s">
        <v>227</v>
      </c>
      <c r="AA522" s="1" t="s">
        <v>127</v>
      </c>
      <c r="AB522" s="2" t="s">
        <v>8957</v>
      </c>
      <c r="AC522" s="1" t="s">
        <v>136</v>
      </c>
      <c r="AE522" s="1" t="s">
        <v>2167</v>
      </c>
      <c r="AF522" s="1" t="s">
        <v>2168</v>
      </c>
      <c r="AG522" s="11">
        <v>4499500</v>
      </c>
      <c r="AI522" s="1" t="s">
        <v>164</v>
      </c>
      <c r="AJ522" s="1" t="s">
        <v>232</v>
      </c>
      <c r="AL522" s="10">
        <v>1</v>
      </c>
      <c r="AM522" s="10">
        <v>1</v>
      </c>
      <c r="AN522" s="1" t="s">
        <v>8958</v>
      </c>
      <c r="AO522" s="1" t="s">
        <v>234</v>
      </c>
      <c r="AP522" s="1" t="s">
        <v>202</v>
      </c>
      <c r="AQ522" s="1" t="s">
        <v>8959</v>
      </c>
      <c r="AR522" s="1" t="s">
        <v>204</v>
      </c>
      <c r="AS522" s="1" t="s">
        <v>262</v>
      </c>
      <c r="AT522" s="1" t="s">
        <v>127</v>
      </c>
      <c r="AU522" s="24" t="s">
        <v>8960</v>
      </c>
      <c r="AV522" s="13">
        <v>100</v>
      </c>
      <c r="AW522" s="2" t="s">
        <v>3345</v>
      </c>
      <c r="AX522" s="1" t="s">
        <v>8961</v>
      </c>
      <c r="AY522" s="1" t="s">
        <v>238</v>
      </c>
      <c r="AZ522" s="1" t="s">
        <v>8962</v>
      </c>
      <c r="BA522" s="1" t="s">
        <v>8963</v>
      </c>
      <c r="BB522" s="1" t="s">
        <v>8964</v>
      </c>
      <c r="BC522" s="1" t="s">
        <v>142</v>
      </c>
      <c r="BD522" s="1">
        <v>0</v>
      </c>
      <c r="BE522" s="1" t="s">
        <v>821</v>
      </c>
      <c r="BF522" s="1">
        <v>13.49</v>
      </c>
      <c r="BG522" s="1" t="s">
        <v>8965</v>
      </c>
      <c r="BH522" s="1" t="s">
        <v>8966</v>
      </c>
      <c r="BI522" s="1" t="s">
        <v>268</v>
      </c>
      <c r="BJ522" s="1" t="s">
        <v>2167</v>
      </c>
      <c r="BK522" s="1" t="s">
        <v>2168</v>
      </c>
      <c r="BL522" s="12">
        <v>0</v>
      </c>
      <c r="BM522" s="12">
        <v>0</v>
      </c>
      <c r="BN522" s="12">
        <v>4499500</v>
      </c>
      <c r="BO522" s="12">
        <v>0</v>
      </c>
      <c r="BP522" s="1" t="s">
        <v>204</v>
      </c>
      <c r="BQ522" s="1" t="s">
        <v>269</v>
      </c>
      <c r="BR522" s="1" t="s">
        <v>270</v>
      </c>
      <c r="BS522" s="1" t="s">
        <v>127</v>
      </c>
      <c r="BT522" s="1" t="s">
        <v>127</v>
      </c>
      <c r="BU522" s="1" t="s">
        <v>234</v>
      </c>
      <c r="BV522" s="1" t="s">
        <v>143</v>
      </c>
      <c r="BX522" s="1" t="s">
        <v>144</v>
      </c>
      <c r="BY522" s="10">
        <v>0</v>
      </c>
      <c r="BZ522" s="1" t="s">
        <v>144</v>
      </c>
      <c r="CA522" s="23">
        <v>0</v>
      </c>
      <c r="CC522" s="1" t="s">
        <v>179</v>
      </c>
      <c r="CD522" s="1" t="s">
        <v>8967</v>
      </c>
      <c r="CE522" s="1" t="s">
        <v>181</v>
      </c>
      <c r="CF522" s="1" t="s">
        <v>8968</v>
      </c>
      <c r="CG522" s="1" t="s">
        <v>8967</v>
      </c>
      <c r="CH522" s="1" t="s">
        <v>181</v>
      </c>
      <c r="CI522" s="1" t="s">
        <v>8969</v>
      </c>
      <c r="CJ522" s="1" t="s">
        <v>8958</v>
      </c>
      <c r="CK522" s="1" t="s">
        <v>8970</v>
      </c>
      <c r="CM522" s="1" t="s">
        <v>136</v>
      </c>
      <c r="CN522" s="10">
        <v>1</v>
      </c>
      <c r="CO522" s="1" t="s">
        <v>127</v>
      </c>
      <c r="CP522" s="10">
        <v>0</v>
      </c>
      <c r="CQ522" s="1" t="s">
        <v>144</v>
      </c>
      <c r="CR522" s="1" t="s">
        <v>8970</v>
      </c>
      <c r="CS522" s="1" t="s">
        <v>127</v>
      </c>
      <c r="CT522" s="1" t="s">
        <v>275</v>
      </c>
      <c r="CU522" s="1" t="s">
        <v>276</v>
      </c>
      <c r="CV522" s="1" t="s">
        <v>8971</v>
      </c>
      <c r="CW522" s="1" t="s">
        <v>8972</v>
      </c>
      <c r="CZ522" s="1" t="s">
        <v>127</v>
      </c>
      <c r="DA522" s="1" t="s">
        <v>127</v>
      </c>
      <c r="DB522" s="10">
        <v>0</v>
      </c>
      <c r="DC522" s="1" t="s">
        <v>213</v>
      </c>
      <c r="DD522" s="1" t="s">
        <v>823</v>
      </c>
      <c r="DG522" s="1" t="s">
        <v>824</v>
      </c>
      <c r="DJ522" s="1" t="s">
        <v>825</v>
      </c>
      <c r="DK522" s="1" t="s">
        <v>825</v>
      </c>
      <c r="DL522" s="1" t="s">
        <v>825</v>
      </c>
      <c r="DM522" s="1" t="s">
        <v>825</v>
      </c>
      <c r="DN522" s="1" t="s">
        <v>825</v>
      </c>
      <c r="DO522" s="1" t="s">
        <v>825</v>
      </c>
      <c r="DP522" s="1" t="s">
        <v>826</v>
      </c>
      <c r="DQ522" s="1" t="s">
        <v>826</v>
      </c>
      <c r="DR522" s="1" t="s">
        <v>826</v>
      </c>
    </row>
    <row r="523" spans="1:122" ht="90">
      <c r="A523" s="1" t="s">
        <v>8973</v>
      </c>
      <c r="B523" s="1" t="s">
        <v>804</v>
      </c>
      <c r="C523" s="1" t="s">
        <v>119</v>
      </c>
      <c r="D523" s="1" t="s">
        <v>8974</v>
      </c>
      <c r="E523" s="1" t="s">
        <v>149</v>
      </c>
      <c r="F523" s="1" t="s">
        <v>424</v>
      </c>
      <c r="G523" s="21">
        <v>0</v>
      </c>
      <c r="H523" s="1" t="s">
        <v>425</v>
      </c>
      <c r="I523" s="1" t="s">
        <v>426</v>
      </c>
      <c r="L523" s="1" t="s">
        <v>8975</v>
      </c>
      <c r="M523" s="1" t="s">
        <v>8976</v>
      </c>
      <c r="N523" s="1" t="s">
        <v>127</v>
      </c>
      <c r="O523" s="1" t="s">
        <v>127</v>
      </c>
      <c r="P523" s="1" t="s">
        <v>429</v>
      </c>
      <c r="Q523" s="1" t="s">
        <v>2951</v>
      </c>
      <c r="R523" s="1" t="s">
        <v>8977</v>
      </c>
      <c r="S523" s="1" t="s">
        <v>8978</v>
      </c>
      <c r="T523" s="1" t="s">
        <v>159</v>
      </c>
      <c r="U523" s="1" t="s">
        <v>133</v>
      </c>
      <c r="V523" s="1" t="s">
        <v>127</v>
      </c>
      <c r="W523" s="1" t="s">
        <v>127</v>
      </c>
      <c r="X523" s="1" t="s">
        <v>295</v>
      </c>
      <c r="Z523" s="1" t="s">
        <v>1905</v>
      </c>
      <c r="AA523" s="1" t="s">
        <v>127</v>
      </c>
      <c r="AB523" s="2" t="s">
        <v>8979</v>
      </c>
      <c r="AC523" s="1" t="s">
        <v>254</v>
      </c>
      <c r="AE523" s="1" t="s">
        <v>1891</v>
      </c>
      <c r="AF523" s="1" t="s">
        <v>1892</v>
      </c>
      <c r="AG523" s="11">
        <v>9109000</v>
      </c>
      <c r="AI523" s="1" t="s">
        <v>164</v>
      </c>
      <c r="AJ523" s="1" t="s">
        <v>585</v>
      </c>
      <c r="AK523" s="1" t="s">
        <v>166</v>
      </c>
      <c r="AL523" s="10">
        <v>1</v>
      </c>
      <c r="AM523" s="10">
        <v>1</v>
      </c>
      <c r="AO523" s="1" t="s">
        <v>259</v>
      </c>
      <c r="AP523" s="1" t="s">
        <v>1905</v>
      </c>
      <c r="AQ523" s="1" t="s">
        <v>7835</v>
      </c>
      <c r="AR523" s="1" t="s">
        <v>170</v>
      </c>
      <c r="AS523" s="1" t="s">
        <v>262</v>
      </c>
      <c r="AT523" s="1" t="s">
        <v>127</v>
      </c>
      <c r="AU523" s="24"/>
      <c r="AV523" s="13">
        <v>90</v>
      </c>
      <c r="AX523" s="1" t="s">
        <v>8980</v>
      </c>
      <c r="AY523" s="1" t="s">
        <v>238</v>
      </c>
      <c r="AZ523" s="1" t="s">
        <v>8981</v>
      </c>
      <c r="BA523" s="1" t="s">
        <v>8982</v>
      </c>
      <c r="BB523" s="1" t="s">
        <v>8983</v>
      </c>
      <c r="BC523" s="1" t="s">
        <v>142</v>
      </c>
      <c r="BD523" s="1">
        <v>0</v>
      </c>
      <c r="BE523" s="1" t="s">
        <v>821</v>
      </c>
      <c r="BF523" s="1">
        <v>21.8</v>
      </c>
      <c r="BG523" s="1" t="s">
        <v>8984</v>
      </c>
      <c r="BH523" s="1" t="s">
        <v>8985</v>
      </c>
      <c r="BI523" s="1" t="s">
        <v>268</v>
      </c>
      <c r="BJ523" s="1" t="s">
        <v>1891</v>
      </c>
      <c r="BK523" s="1" t="s">
        <v>1892</v>
      </c>
      <c r="BL523" s="12">
        <v>2733000</v>
      </c>
      <c r="BM523" s="12">
        <v>2733000</v>
      </c>
      <c r="BN523" s="12">
        <v>9109000</v>
      </c>
      <c r="BO523" s="12">
        <v>2732700</v>
      </c>
      <c r="BP523" s="1" t="s">
        <v>170</v>
      </c>
      <c r="BQ523" s="1" t="s">
        <v>269</v>
      </c>
      <c r="BR523" s="1" t="s">
        <v>270</v>
      </c>
      <c r="BS523" s="1" t="s">
        <v>127</v>
      </c>
      <c r="BT523" s="1" t="s">
        <v>127</v>
      </c>
      <c r="BU523" s="1" t="s">
        <v>259</v>
      </c>
      <c r="BV523" s="1" t="s">
        <v>143</v>
      </c>
      <c r="BX523" s="1" t="s">
        <v>144</v>
      </c>
      <c r="BY523" s="10">
        <v>0</v>
      </c>
      <c r="BZ523" s="1" t="s">
        <v>144</v>
      </c>
      <c r="CA523" s="23">
        <v>0</v>
      </c>
      <c r="CC523" s="1" t="s">
        <v>179</v>
      </c>
      <c r="CD523" s="1" t="s">
        <v>8986</v>
      </c>
      <c r="CE523" s="1" t="s">
        <v>181</v>
      </c>
      <c r="CF523" s="1" t="s">
        <v>8987</v>
      </c>
      <c r="CG523" s="1" t="s">
        <v>8987</v>
      </c>
      <c r="CH523" s="1" t="s">
        <v>144</v>
      </c>
      <c r="CI523" s="1" t="s">
        <v>8986</v>
      </c>
      <c r="CK523" s="1" t="s">
        <v>6007</v>
      </c>
      <c r="CM523" s="1" t="s">
        <v>254</v>
      </c>
      <c r="CN523" s="10">
        <v>1</v>
      </c>
      <c r="CO523" s="1" t="s">
        <v>127</v>
      </c>
      <c r="CP523" s="10">
        <v>0</v>
      </c>
      <c r="CQ523" s="1" t="s">
        <v>144</v>
      </c>
      <c r="CS523" s="1" t="s">
        <v>127</v>
      </c>
      <c r="CT523" s="1" t="s">
        <v>275</v>
      </c>
      <c r="CU523" s="1" t="s">
        <v>276</v>
      </c>
      <c r="CV523" s="1" t="s">
        <v>8988</v>
      </c>
      <c r="CW523" s="1" t="s">
        <v>8988</v>
      </c>
      <c r="CZ523" s="1" t="s">
        <v>127</v>
      </c>
      <c r="DA523" s="1" t="s">
        <v>8989</v>
      </c>
      <c r="DB523" s="10">
        <v>2733000</v>
      </c>
      <c r="DC523" s="1" t="s">
        <v>1832</v>
      </c>
      <c r="DD523" s="1" t="s">
        <v>823</v>
      </c>
      <c r="DG523" s="1" t="s">
        <v>824</v>
      </c>
      <c r="DI523" s="1" t="s">
        <v>8989</v>
      </c>
      <c r="DJ523" s="1" t="s">
        <v>825</v>
      </c>
      <c r="DK523" s="1" t="s">
        <v>826</v>
      </c>
      <c r="DL523" s="1" t="s">
        <v>825</v>
      </c>
      <c r="DM523" s="1" t="s">
        <v>825</v>
      </c>
      <c r="DN523" s="1" t="s">
        <v>825</v>
      </c>
      <c r="DO523" s="1" t="s">
        <v>825</v>
      </c>
      <c r="DP523" s="1" t="s">
        <v>826</v>
      </c>
      <c r="DQ523" s="1" t="s">
        <v>826</v>
      </c>
      <c r="DR523" s="1" t="s">
        <v>826</v>
      </c>
    </row>
    <row r="524" spans="1:122" ht="60">
      <c r="A524" s="1" t="s">
        <v>8990</v>
      </c>
      <c r="B524" s="1" t="s">
        <v>804</v>
      </c>
      <c r="C524" s="1" t="s">
        <v>119</v>
      </c>
      <c r="D524" s="1" t="s">
        <v>8991</v>
      </c>
      <c r="E524" s="1" t="s">
        <v>149</v>
      </c>
      <c r="F524" s="1" t="s">
        <v>996</v>
      </c>
      <c r="G524" s="21">
        <v>0</v>
      </c>
      <c r="H524" s="1" t="s">
        <v>997</v>
      </c>
      <c r="I524" s="1" t="s">
        <v>998</v>
      </c>
      <c r="L524" s="1" t="s">
        <v>8992</v>
      </c>
      <c r="M524" s="1" t="s">
        <v>8993</v>
      </c>
      <c r="N524" s="1" t="s">
        <v>8993</v>
      </c>
      <c r="O524" s="1" t="s">
        <v>127</v>
      </c>
      <c r="P524" s="1" t="s">
        <v>1001</v>
      </c>
      <c r="Q524" s="1" t="s">
        <v>1002</v>
      </c>
      <c r="R524" s="1" t="s">
        <v>8994</v>
      </c>
      <c r="S524" s="1" t="s">
        <v>8995</v>
      </c>
      <c r="T524" s="1" t="s">
        <v>132</v>
      </c>
      <c r="U524" s="1" t="s">
        <v>133</v>
      </c>
      <c r="V524" s="1" t="s">
        <v>127</v>
      </c>
      <c r="W524" s="1" t="s">
        <v>127</v>
      </c>
      <c r="X524" s="1" t="s">
        <v>355</v>
      </c>
      <c r="Z524" s="1" t="s">
        <v>227</v>
      </c>
      <c r="AA524" s="1" t="s">
        <v>127</v>
      </c>
      <c r="AB524" s="2" t="s">
        <v>8996</v>
      </c>
      <c r="AC524" s="1" t="s">
        <v>136</v>
      </c>
      <c r="AE524" s="1" t="s">
        <v>7879</v>
      </c>
      <c r="AF524" s="1" t="s">
        <v>7880</v>
      </c>
      <c r="AG524" s="11">
        <v>12800000</v>
      </c>
      <c r="AI524" s="1" t="s">
        <v>164</v>
      </c>
      <c r="AJ524" s="1" t="s">
        <v>232</v>
      </c>
      <c r="AL524" s="10">
        <v>1</v>
      </c>
      <c r="AM524" s="10">
        <v>1</v>
      </c>
      <c r="AO524" s="1" t="s">
        <v>234</v>
      </c>
      <c r="AP524" s="1" t="s">
        <v>202</v>
      </c>
      <c r="AQ524" s="1" t="s">
        <v>8997</v>
      </c>
      <c r="AR524" s="1" t="s">
        <v>170</v>
      </c>
      <c r="AS524" s="1" t="s">
        <v>205</v>
      </c>
      <c r="AT524" s="1" t="s">
        <v>127</v>
      </c>
      <c r="AU524" s="24" t="s">
        <v>8998</v>
      </c>
      <c r="AV524" s="13">
        <v>100</v>
      </c>
      <c r="AW524" s="2" t="s">
        <v>5794</v>
      </c>
      <c r="AX524" s="1" t="s">
        <v>8999</v>
      </c>
      <c r="AY524" s="1" t="s">
        <v>1671</v>
      </c>
      <c r="AZ524" s="1" t="s">
        <v>9000</v>
      </c>
      <c r="BA524" s="1" t="s">
        <v>9001</v>
      </c>
      <c r="BB524" s="1" t="s">
        <v>9002</v>
      </c>
      <c r="BC524" s="1" t="s">
        <v>142</v>
      </c>
      <c r="BD524" s="1">
        <v>0</v>
      </c>
      <c r="BE524" s="1" t="s">
        <v>821</v>
      </c>
      <c r="BF524" s="1">
        <v>32.47</v>
      </c>
      <c r="BG524" s="1" t="s">
        <v>127</v>
      </c>
      <c r="BI524" s="1" t="s">
        <v>127</v>
      </c>
      <c r="BL524" s="12">
        <v>0</v>
      </c>
      <c r="BM524" s="12">
        <v>0</v>
      </c>
      <c r="BN524" s="12">
        <v>0</v>
      </c>
      <c r="BO524" s="12">
        <v>0</v>
      </c>
      <c r="BS524" s="1" t="s">
        <v>127</v>
      </c>
      <c r="BT524" s="1" t="s">
        <v>127</v>
      </c>
      <c r="BU524" s="1" t="s">
        <v>234</v>
      </c>
      <c r="BV524" s="1" t="s">
        <v>418</v>
      </c>
      <c r="BX524" s="1" t="s">
        <v>144</v>
      </c>
      <c r="BY524" s="10">
        <v>0</v>
      </c>
      <c r="BZ524" s="1" t="s">
        <v>144</v>
      </c>
      <c r="CA524" s="23">
        <v>0</v>
      </c>
      <c r="CC524" s="1" t="s">
        <v>179</v>
      </c>
      <c r="CD524" s="1" t="s">
        <v>9003</v>
      </c>
      <c r="CE524" s="1" t="s">
        <v>144</v>
      </c>
      <c r="CF524" s="1" t="s">
        <v>127</v>
      </c>
      <c r="CG524" s="1" t="s">
        <v>9004</v>
      </c>
      <c r="CH524" s="1" t="s">
        <v>144</v>
      </c>
      <c r="CI524" s="1" t="s">
        <v>127</v>
      </c>
      <c r="CN524" s="10">
        <v>0</v>
      </c>
      <c r="CO524" s="1" t="s">
        <v>127</v>
      </c>
      <c r="CP524" s="10">
        <v>0</v>
      </c>
      <c r="CQ524" s="1" t="s">
        <v>144</v>
      </c>
      <c r="CS524" s="1" t="s">
        <v>127</v>
      </c>
      <c r="CT524" s="1" t="s">
        <v>127</v>
      </c>
      <c r="CU524" s="1" t="s">
        <v>127</v>
      </c>
      <c r="CZ524" s="1" t="s">
        <v>127</v>
      </c>
      <c r="DA524" s="1" t="s">
        <v>127</v>
      </c>
      <c r="DB524" s="10">
        <v>0</v>
      </c>
      <c r="DC524" s="1" t="s">
        <v>1020</v>
      </c>
      <c r="DD524" s="1" t="s">
        <v>823</v>
      </c>
      <c r="DG524" s="1" t="s">
        <v>824</v>
      </c>
      <c r="DJ524" s="1" t="s">
        <v>825</v>
      </c>
      <c r="DK524" s="1" t="s">
        <v>825</v>
      </c>
      <c r="DL524" s="1" t="s">
        <v>825</v>
      </c>
      <c r="DM524" s="1" t="s">
        <v>825</v>
      </c>
      <c r="DN524" s="1" t="s">
        <v>825</v>
      </c>
      <c r="DO524" s="1" t="s">
        <v>825</v>
      </c>
      <c r="DP524" s="1" t="s">
        <v>826</v>
      </c>
      <c r="DQ524" s="1" t="s">
        <v>826</v>
      </c>
      <c r="DR524" s="1" t="s">
        <v>826</v>
      </c>
    </row>
    <row r="525" spans="1:122" ht="30">
      <c r="A525" s="1" t="s">
        <v>9005</v>
      </c>
      <c r="B525" s="1" t="s">
        <v>804</v>
      </c>
      <c r="C525" s="1" t="s">
        <v>119</v>
      </c>
      <c r="D525" s="1" t="s">
        <v>9006</v>
      </c>
      <c r="E525" s="1" t="s">
        <v>149</v>
      </c>
      <c r="F525" s="1" t="s">
        <v>3040</v>
      </c>
      <c r="G525" s="21">
        <v>0</v>
      </c>
      <c r="H525" s="1" t="s">
        <v>3041</v>
      </c>
      <c r="I525" s="1" t="s">
        <v>3042</v>
      </c>
      <c r="L525" s="1" t="s">
        <v>9007</v>
      </c>
      <c r="M525" s="1" t="s">
        <v>9008</v>
      </c>
      <c r="N525" s="1" t="s">
        <v>127</v>
      </c>
      <c r="O525" s="1" t="s">
        <v>127</v>
      </c>
      <c r="P525" s="1" t="s">
        <v>3045</v>
      </c>
      <c r="Q525" s="1" t="s">
        <v>976</v>
      </c>
      <c r="R525" s="1" t="s">
        <v>9009</v>
      </c>
      <c r="S525" s="1" t="s">
        <v>9010</v>
      </c>
      <c r="T525" s="1" t="s">
        <v>132</v>
      </c>
      <c r="U525" s="1" t="s">
        <v>133</v>
      </c>
      <c r="V525" s="1" t="s">
        <v>127</v>
      </c>
      <c r="W525" s="1" t="s">
        <v>127</v>
      </c>
      <c r="X525" s="1" t="s">
        <v>251</v>
      </c>
      <c r="Y525" s="1" t="s">
        <v>9011</v>
      </c>
      <c r="Z525" s="1" t="s">
        <v>696</v>
      </c>
      <c r="AA525" s="1" t="s">
        <v>127</v>
      </c>
      <c r="AB525" s="2" t="s">
        <v>127</v>
      </c>
      <c r="AC525" s="1" t="s">
        <v>254</v>
      </c>
      <c r="AE525" s="1" t="s">
        <v>5776</v>
      </c>
      <c r="AF525" s="1" t="s">
        <v>5777</v>
      </c>
      <c r="AG525" s="11">
        <v>2839000</v>
      </c>
      <c r="AI525" s="1" t="s">
        <v>164</v>
      </c>
      <c r="AJ525" s="1" t="s">
        <v>201</v>
      </c>
      <c r="AK525" s="1" t="s">
        <v>166</v>
      </c>
      <c r="AL525" s="10">
        <v>1</v>
      </c>
      <c r="AM525" s="10">
        <v>1</v>
      </c>
      <c r="AO525" s="1" t="s">
        <v>259</v>
      </c>
      <c r="AP525" s="1" t="s">
        <v>696</v>
      </c>
      <c r="AQ525" s="1" t="s">
        <v>731</v>
      </c>
      <c r="AR525" s="1" t="s">
        <v>170</v>
      </c>
      <c r="AS525" s="1" t="s">
        <v>205</v>
      </c>
      <c r="AT525" s="1" t="s">
        <v>127</v>
      </c>
      <c r="AU525" s="24" t="s">
        <v>9012</v>
      </c>
      <c r="AV525" s="13">
        <v>100</v>
      </c>
      <c r="AX525" s="1" t="s">
        <v>9013</v>
      </c>
      <c r="AY525" s="1" t="s">
        <v>2335</v>
      </c>
      <c r="AZ525" s="1" t="s">
        <v>9014</v>
      </c>
      <c r="BA525" s="1" t="s">
        <v>9015</v>
      </c>
      <c r="BB525" s="1" t="s">
        <v>9016</v>
      </c>
      <c r="BC525" s="1" t="s">
        <v>821</v>
      </c>
      <c r="BD525" s="1">
        <v>21.71</v>
      </c>
      <c r="BE525" s="1" t="s">
        <v>821</v>
      </c>
      <c r="BF525" s="1">
        <v>53.04</v>
      </c>
      <c r="BG525" s="1" t="s">
        <v>127</v>
      </c>
      <c r="BI525" s="1" t="s">
        <v>127</v>
      </c>
      <c r="BL525" s="12">
        <v>0</v>
      </c>
      <c r="BM525" s="12">
        <v>0</v>
      </c>
      <c r="BN525" s="12">
        <v>0</v>
      </c>
      <c r="BO525" s="12">
        <v>0</v>
      </c>
      <c r="BS525" s="1" t="s">
        <v>127</v>
      </c>
      <c r="BT525" s="1" t="s">
        <v>127</v>
      </c>
      <c r="BU525" s="1" t="s">
        <v>259</v>
      </c>
      <c r="BV525" s="1" t="s">
        <v>143</v>
      </c>
      <c r="BX525" s="1" t="s">
        <v>144</v>
      </c>
      <c r="BY525" s="10">
        <v>0</v>
      </c>
      <c r="BZ525" s="1" t="s">
        <v>144</v>
      </c>
      <c r="CA525" s="23">
        <v>0</v>
      </c>
      <c r="CC525" s="1" t="s">
        <v>179</v>
      </c>
      <c r="CD525" s="1" t="s">
        <v>9017</v>
      </c>
      <c r="CE525" s="1" t="s">
        <v>144</v>
      </c>
      <c r="CF525" s="1" t="s">
        <v>127</v>
      </c>
      <c r="CG525" s="1" t="s">
        <v>9018</v>
      </c>
      <c r="CH525" s="1" t="s">
        <v>144</v>
      </c>
      <c r="CI525" s="1" t="s">
        <v>9019</v>
      </c>
      <c r="CN525" s="10">
        <v>0</v>
      </c>
      <c r="CO525" s="1" t="s">
        <v>127</v>
      </c>
      <c r="CP525" s="10">
        <v>0</v>
      </c>
      <c r="CQ525" s="1" t="s">
        <v>144</v>
      </c>
      <c r="CS525" s="1" t="s">
        <v>127</v>
      </c>
      <c r="CT525" s="1" t="s">
        <v>127</v>
      </c>
      <c r="CU525" s="1" t="s">
        <v>127</v>
      </c>
      <c r="CZ525" s="1" t="s">
        <v>127</v>
      </c>
      <c r="DA525" s="1" t="s">
        <v>127</v>
      </c>
      <c r="DB525" s="10">
        <v>0</v>
      </c>
      <c r="DC525" s="1" t="s">
        <v>1020</v>
      </c>
      <c r="DD525" s="1" t="s">
        <v>823</v>
      </c>
      <c r="DG525" s="1" t="s">
        <v>824</v>
      </c>
      <c r="DJ525" s="1" t="s">
        <v>825</v>
      </c>
      <c r="DK525" s="1" t="s">
        <v>825</v>
      </c>
      <c r="DL525" s="1" t="s">
        <v>825</v>
      </c>
      <c r="DM525" s="1" t="s">
        <v>825</v>
      </c>
      <c r="DN525" s="1" t="s">
        <v>825</v>
      </c>
      <c r="DO525" s="1" t="s">
        <v>825</v>
      </c>
      <c r="DP525" s="1" t="s">
        <v>826</v>
      </c>
      <c r="DQ525" s="1" t="s">
        <v>826</v>
      </c>
      <c r="DR525" s="1" t="s">
        <v>826</v>
      </c>
    </row>
    <row r="526" spans="1:122" ht="30">
      <c r="A526" s="1" t="s">
        <v>9020</v>
      </c>
      <c r="B526" s="1" t="s">
        <v>804</v>
      </c>
      <c r="C526" s="1" t="s">
        <v>119</v>
      </c>
      <c r="D526" s="1" t="s">
        <v>9021</v>
      </c>
      <c r="E526" s="1" t="s">
        <v>149</v>
      </c>
      <c r="F526" s="1" t="s">
        <v>684</v>
      </c>
      <c r="G526" s="21">
        <v>0</v>
      </c>
      <c r="H526" s="1" t="s">
        <v>685</v>
      </c>
      <c r="I526" s="1" t="s">
        <v>686</v>
      </c>
      <c r="K526" s="1" t="s">
        <v>191</v>
      </c>
      <c r="L526" s="1" t="s">
        <v>9022</v>
      </c>
      <c r="M526" s="1" t="s">
        <v>9023</v>
      </c>
      <c r="N526" s="1" t="s">
        <v>127</v>
      </c>
      <c r="O526" s="1" t="s">
        <v>127</v>
      </c>
      <c r="P526" s="1" t="s">
        <v>689</v>
      </c>
      <c r="Q526" s="1" t="s">
        <v>9024</v>
      </c>
      <c r="R526" s="1" t="s">
        <v>9025</v>
      </c>
      <c r="S526" s="1" t="s">
        <v>9026</v>
      </c>
      <c r="T526" s="1" t="s">
        <v>132</v>
      </c>
      <c r="U526" s="1" t="s">
        <v>535</v>
      </c>
      <c r="V526" s="1" t="s">
        <v>127</v>
      </c>
      <c r="W526" s="1" t="s">
        <v>127</v>
      </c>
      <c r="Z526" s="1" t="s">
        <v>160</v>
      </c>
      <c r="AA526" s="1" t="s">
        <v>127</v>
      </c>
      <c r="AB526" s="2" t="s">
        <v>127</v>
      </c>
      <c r="AC526" s="1" t="s">
        <v>161</v>
      </c>
      <c r="AE526" s="1" t="s">
        <v>583</v>
      </c>
      <c r="AF526" s="1" t="s">
        <v>584</v>
      </c>
      <c r="AG526" s="11">
        <v>7959000</v>
      </c>
      <c r="AI526" s="1" t="s">
        <v>164</v>
      </c>
      <c r="AJ526" s="1" t="s">
        <v>585</v>
      </c>
      <c r="AK526" s="1" t="s">
        <v>166</v>
      </c>
      <c r="AL526" s="10">
        <v>1</v>
      </c>
      <c r="AM526" s="10">
        <v>1</v>
      </c>
      <c r="AN526" s="1" t="s">
        <v>9027</v>
      </c>
      <c r="AO526" s="1" t="s">
        <v>168</v>
      </c>
      <c r="AP526" s="1" t="s">
        <v>160</v>
      </c>
      <c r="AQ526" s="1" t="s">
        <v>169</v>
      </c>
      <c r="AR526" s="1" t="s">
        <v>204</v>
      </c>
      <c r="AS526" s="1" t="s">
        <v>262</v>
      </c>
      <c r="AT526" s="1" t="s">
        <v>127</v>
      </c>
      <c r="AU526" s="24"/>
      <c r="AV526" s="13">
        <v>100</v>
      </c>
      <c r="AW526" s="2" t="s">
        <v>5794</v>
      </c>
      <c r="AX526" s="1" t="s">
        <v>9028</v>
      </c>
      <c r="AY526" s="1" t="s">
        <v>1098</v>
      </c>
      <c r="AZ526" s="1" t="s">
        <v>9029</v>
      </c>
      <c r="BA526" s="1" t="s">
        <v>9029</v>
      </c>
      <c r="BB526" s="1" t="s">
        <v>9030</v>
      </c>
      <c r="BC526" s="1" t="s">
        <v>142</v>
      </c>
      <c r="BD526" s="1">
        <v>0</v>
      </c>
      <c r="BE526" s="1" t="s">
        <v>821</v>
      </c>
      <c r="BF526" s="1">
        <v>37.869999999999997</v>
      </c>
      <c r="BG526" s="1" t="s">
        <v>9031</v>
      </c>
      <c r="BH526" s="1" t="s">
        <v>9032</v>
      </c>
      <c r="BI526" s="1" t="s">
        <v>268</v>
      </c>
      <c r="BJ526" s="1" t="s">
        <v>9033</v>
      </c>
      <c r="BK526" s="1" t="s">
        <v>9034</v>
      </c>
      <c r="BL526" s="12">
        <v>0</v>
      </c>
      <c r="BM526" s="12">
        <v>0</v>
      </c>
      <c r="BN526" s="12">
        <v>6559000</v>
      </c>
      <c r="BO526" s="12">
        <v>0</v>
      </c>
      <c r="BP526" s="1" t="s">
        <v>204</v>
      </c>
      <c r="BQ526" s="1" t="s">
        <v>269</v>
      </c>
      <c r="BR526" s="1" t="s">
        <v>270</v>
      </c>
      <c r="BS526" s="1" t="s">
        <v>127</v>
      </c>
      <c r="BT526" s="1" t="s">
        <v>127</v>
      </c>
      <c r="BU526" s="1" t="s">
        <v>168</v>
      </c>
      <c r="BX526" s="1" t="s">
        <v>144</v>
      </c>
      <c r="BY526" s="10">
        <v>0</v>
      </c>
      <c r="BZ526" s="1" t="s">
        <v>144</v>
      </c>
      <c r="CA526" s="23">
        <v>0</v>
      </c>
      <c r="CC526" s="1" t="s">
        <v>179</v>
      </c>
      <c r="CD526" s="1" t="s">
        <v>9035</v>
      </c>
      <c r="CE526" s="1" t="s">
        <v>144</v>
      </c>
      <c r="CF526" s="1" t="s">
        <v>127</v>
      </c>
      <c r="CG526" s="1" t="s">
        <v>9036</v>
      </c>
      <c r="CH526" s="1" t="s">
        <v>181</v>
      </c>
      <c r="CI526" s="1" t="s">
        <v>127</v>
      </c>
      <c r="CJ526" s="1" t="s">
        <v>9027</v>
      </c>
      <c r="CK526" s="1" t="s">
        <v>1108</v>
      </c>
      <c r="CM526" s="1" t="s">
        <v>161</v>
      </c>
      <c r="CN526" s="10">
        <v>1</v>
      </c>
      <c r="CO526" s="1" t="s">
        <v>127</v>
      </c>
      <c r="CP526" s="10">
        <v>0</v>
      </c>
      <c r="CQ526" s="1" t="s">
        <v>144</v>
      </c>
      <c r="CR526" s="1" t="s">
        <v>127</v>
      </c>
      <c r="CS526" s="1" t="s">
        <v>127</v>
      </c>
      <c r="CT526" s="1" t="s">
        <v>275</v>
      </c>
      <c r="CU526" s="1" t="s">
        <v>276</v>
      </c>
      <c r="CV526" s="1" t="s">
        <v>9037</v>
      </c>
      <c r="CW526" s="1" t="s">
        <v>9037</v>
      </c>
      <c r="CZ526" s="1" t="s">
        <v>127</v>
      </c>
      <c r="DA526" s="1" t="s">
        <v>127</v>
      </c>
      <c r="DB526" s="10">
        <v>0</v>
      </c>
      <c r="DC526" s="1" t="s">
        <v>704</v>
      </c>
      <c r="DD526" s="1" t="s">
        <v>823</v>
      </c>
      <c r="DG526" s="1" t="s">
        <v>824</v>
      </c>
      <c r="DJ526" s="1" t="s">
        <v>825</v>
      </c>
      <c r="DK526" s="1" t="s">
        <v>825</v>
      </c>
      <c r="DL526" s="1" t="s">
        <v>825</v>
      </c>
      <c r="DM526" s="1" t="s">
        <v>825</v>
      </c>
      <c r="DN526" s="1" t="s">
        <v>825</v>
      </c>
      <c r="DO526" s="1" t="s">
        <v>825</v>
      </c>
      <c r="DP526" s="1" t="s">
        <v>826</v>
      </c>
      <c r="DQ526" s="1" t="s">
        <v>826</v>
      </c>
      <c r="DR526" s="1" t="s">
        <v>826</v>
      </c>
    </row>
    <row r="527" spans="1:122" ht="30">
      <c r="A527" s="1" t="s">
        <v>9038</v>
      </c>
      <c r="B527" s="1" t="s">
        <v>804</v>
      </c>
      <c r="C527" s="1" t="s">
        <v>119</v>
      </c>
      <c r="D527" s="1" t="s">
        <v>9039</v>
      </c>
      <c r="E527" s="1" t="s">
        <v>149</v>
      </c>
      <c r="F527" s="1" t="s">
        <v>150</v>
      </c>
      <c r="G527" s="21">
        <v>0</v>
      </c>
      <c r="H527" s="1" t="s">
        <v>151</v>
      </c>
      <c r="I527" s="1" t="s">
        <v>152</v>
      </c>
      <c r="K527" s="1" t="s">
        <v>191</v>
      </c>
      <c r="L527" s="1" t="s">
        <v>9040</v>
      </c>
      <c r="M527" s="1" t="s">
        <v>9041</v>
      </c>
      <c r="N527" s="1" t="s">
        <v>127</v>
      </c>
      <c r="O527" s="1" t="s">
        <v>127</v>
      </c>
      <c r="P527" s="1" t="s">
        <v>155</v>
      </c>
      <c r="Q527" s="1" t="s">
        <v>6877</v>
      </c>
      <c r="R527" s="1" t="s">
        <v>9042</v>
      </c>
      <c r="S527" s="1" t="s">
        <v>9043</v>
      </c>
      <c r="T527" s="1" t="s">
        <v>159</v>
      </c>
      <c r="U527" s="1" t="s">
        <v>133</v>
      </c>
      <c r="V527" s="1" t="s">
        <v>127</v>
      </c>
      <c r="W527" s="1" t="s">
        <v>127</v>
      </c>
      <c r="X527" s="1" t="s">
        <v>295</v>
      </c>
      <c r="Z527" s="1" t="s">
        <v>260</v>
      </c>
      <c r="AA527" s="1" t="s">
        <v>127</v>
      </c>
      <c r="AB527" s="2" t="s">
        <v>9044</v>
      </c>
      <c r="AC527" s="1" t="s">
        <v>254</v>
      </c>
      <c r="AE527" s="1" t="s">
        <v>9045</v>
      </c>
      <c r="AF527" s="1" t="s">
        <v>9046</v>
      </c>
      <c r="AG527" s="11">
        <v>2839000</v>
      </c>
      <c r="AI527" s="1" t="s">
        <v>1388</v>
      </c>
      <c r="AJ527" s="1" t="s">
        <v>201</v>
      </c>
      <c r="AK527" s="1" t="s">
        <v>166</v>
      </c>
      <c r="AL527" s="10">
        <v>1</v>
      </c>
      <c r="AM527" s="10">
        <v>1</v>
      </c>
      <c r="AN527" s="1" t="s">
        <v>9047</v>
      </c>
      <c r="AO527" s="1" t="s">
        <v>259</v>
      </c>
      <c r="AP527" s="1" t="s">
        <v>260</v>
      </c>
      <c r="AQ527" s="1" t="s">
        <v>261</v>
      </c>
      <c r="AR527" s="1" t="s">
        <v>204</v>
      </c>
      <c r="AS527" s="1" t="s">
        <v>262</v>
      </c>
      <c r="AT527" s="1" t="s">
        <v>127</v>
      </c>
      <c r="AU527" s="24"/>
      <c r="AV527" s="13">
        <v>100</v>
      </c>
      <c r="AW527" s="2" t="s">
        <v>6865</v>
      </c>
      <c r="AX527" s="1" t="s">
        <v>9048</v>
      </c>
      <c r="AY527" s="1" t="s">
        <v>175</v>
      </c>
      <c r="AZ527" s="1" t="s">
        <v>9049</v>
      </c>
      <c r="BA527" s="1" t="s">
        <v>9050</v>
      </c>
      <c r="BB527" s="1" t="s">
        <v>9051</v>
      </c>
      <c r="BC527" s="1" t="s">
        <v>142</v>
      </c>
      <c r="BD527" s="1">
        <v>0</v>
      </c>
      <c r="BE527" s="1" t="s">
        <v>821</v>
      </c>
      <c r="BF527" s="1">
        <v>32.46</v>
      </c>
      <c r="BG527" s="1" t="s">
        <v>9052</v>
      </c>
      <c r="BH527" s="1" t="s">
        <v>9053</v>
      </c>
      <c r="BI527" s="1" t="s">
        <v>268</v>
      </c>
      <c r="BJ527" s="1" t="s">
        <v>9045</v>
      </c>
      <c r="BK527" s="1" t="s">
        <v>9046</v>
      </c>
      <c r="BL527" s="12">
        <v>0</v>
      </c>
      <c r="BM527" s="12">
        <v>0</v>
      </c>
      <c r="BN527" s="12">
        <v>2839000</v>
      </c>
      <c r="BO527" s="12">
        <v>0</v>
      </c>
      <c r="BP527" s="1" t="s">
        <v>204</v>
      </c>
      <c r="BQ527" s="1" t="s">
        <v>269</v>
      </c>
      <c r="BR527" s="1" t="s">
        <v>270</v>
      </c>
      <c r="BS527" s="1" t="s">
        <v>127</v>
      </c>
      <c r="BT527" s="1" t="s">
        <v>127</v>
      </c>
      <c r="BU527" s="1" t="s">
        <v>259</v>
      </c>
      <c r="BV527" s="1" t="s">
        <v>178</v>
      </c>
      <c r="BX527" s="1" t="s">
        <v>144</v>
      </c>
      <c r="BY527" s="10">
        <v>0</v>
      </c>
      <c r="BZ527" s="1" t="s">
        <v>144</v>
      </c>
      <c r="CA527" s="23">
        <v>0</v>
      </c>
      <c r="CC527" s="1" t="s">
        <v>179</v>
      </c>
      <c r="CD527" s="1" t="s">
        <v>9054</v>
      </c>
      <c r="CE527" s="1" t="s">
        <v>181</v>
      </c>
      <c r="CF527" s="1" t="s">
        <v>9055</v>
      </c>
      <c r="CG527" s="1" t="s">
        <v>9055</v>
      </c>
      <c r="CH527" s="1" t="s">
        <v>181</v>
      </c>
      <c r="CI527" s="1" t="s">
        <v>9056</v>
      </c>
      <c r="CJ527" s="1" t="s">
        <v>9047</v>
      </c>
      <c r="CK527" s="1" t="s">
        <v>9057</v>
      </c>
      <c r="CM527" s="1" t="s">
        <v>254</v>
      </c>
      <c r="CN527" s="10">
        <v>1</v>
      </c>
      <c r="CO527" s="1" t="s">
        <v>127</v>
      </c>
      <c r="CP527" s="10">
        <v>0</v>
      </c>
      <c r="CQ527" s="1" t="s">
        <v>144</v>
      </c>
      <c r="CS527" s="1" t="s">
        <v>127</v>
      </c>
      <c r="CT527" s="1" t="s">
        <v>275</v>
      </c>
      <c r="CU527" s="1" t="s">
        <v>276</v>
      </c>
      <c r="CV527" s="1" t="s">
        <v>9057</v>
      </c>
      <c r="CW527" s="1" t="s">
        <v>9057</v>
      </c>
      <c r="CZ527" s="1" t="s">
        <v>127</v>
      </c>
      <c r="DA527" s="1" t="s">
        <v>127</v>
      </c>
      <c r="DB527" s="10">
        <v>0</v>
      </c>
      <c r="DC527" s="1" t="s">
        <v>9058</v>
      </c>
      <c r="DD527" s="1" t="s">
        <v>823</v>
      </c>
      <c r="DG527" s="1" t="s">
        <v>824</v>
      </c>
      <c r="DJ527" s="1" t="s">
        <v>825</v>
      </c>
      <c r="DK527" s="1" t="s">
        <v>825</v>
      </c>
      <c r="DL527" s="1" t="s">
        <v>825</v>
      </c>
      <c r="DM527" s="1" t="s">
        <v>825</v>
      </c>
      <c r="DN527" s="1" t="s">
        <v>825</v>
      </c>
      <c r="DO527" s="1" t="s">
        <v>825</v>
      </c>
      <c r="DP527" s="1" t="s">
        <v>826</v>
      </c>
      <c r="DQ527" s="1" t="s">
        <v>826</v>
      </c>
      <c r="DR527" s="1" t="s">
        <v>826</v>
      </c>
    </row>
    <row r="528" spans="1:122" ht="45">
      <c r="A528" s="1" t="s">
        <v>9059</v>
      </c>
      <c r="B528" s="1" t="s">
        <v>804</v>
      </c>
      <c r="C528" s="1" t="s">
        <v>119</v>
      </c>
      <c r="D528" s="1" t="s">
        <v>9060</v>
      </c>
      <c r="E528" s="1" t="s">
        <v>149</v>
      </c>
      <c r="F528" s="1" t="s">
        <v>2965</v>
      </c>
      <c r="G528" s="21">
        <v>0</v>
      </c>
      <c r="H528" s="1" t="s">
        <v>2966</v>
      </c>
      <c r="I528" s="1" t="s">
        <v>2967</v>
      </c>
      <c r="K528" s="1" t="s">
        <v>191</v>
      </c>
      <c r="L528" s="1" t="s">
        <v>9061</v>
      </c>
      <c r="M528" s="1" t="s">
        <v>9062</v>
      </c>
      <c r="N528" s="1" t="s">
        <v>127</v>
      </c>
      <c r="P528" s="1" t="s">
        <v>2325</v>
      </c>
      <c r="Q528" s="1" t="s">
        <v>7375</v>
      </c>
      <c r="R528" s="1" t="s">
        <v>7376</v>
      </c>
      <c r="S528" s="1" t="s">
        <v>9063</v>
      </c>
      <c r="T528" s="1" t="s">
        <v>373</v>
      </c>
      <c r="U528" s="1" t="s">
        <v>293</v>
      </c>
      <c r="X528" s="1" t="s">
        <v>295</v>
      </c>
      <c r="Z528" s="1" t="s">
        <v>9064</v>
      </c>
      <c r="AB528" s="2" t="s">
        <v>9065</v>
      </c>
      <c r="AC528" s="1" t="s">
        <v>254</v>
      </c>
      <c r="AE528" s="1" t="s">
        <v>5827</v>
      </c>
      <c r="AF528" s="1" t="s">
        <v>5828</v>
      </c>
      <c r="AG528" s="11">
        <v>2689000</v>
      </c>
      <c r="AI528" s="1" t="s">
        <v>164</v>
      </c>
      <c r="AJ528" s="1" t="s">
        <v>201</v>
      </c>
      <c r="AK528" s="1" t="s">
        <v>651</v>
      </c>
      <c r="AL528" s="10">
        <v>1</v>
      </c>
      <c r="AM528" s="10">
        <v>2</v>
      </c>
      <c r="AN528" s="1" t="s">
        <v>9066</v>
      </c>
      <c r="AO528" s="1" t="s">
        <v>259</v>
      </c>
      <c r="AP528" s="1" t="s">
        <v>260</v>
      </c>
      <c r="AQ528" s="1" t="s">
        <v>261</v>
      </c>
      <c r="AR528" s="1" t="s">
        <v>204</v>
      </c>
      <c r="AS528" s="1" t="s">
        <v>262</v>
      </c>
      <c r="AT528" s="1" t="s">
        <v>127</v>
      </c>
      <c r="AU528" s="24"/>
      <c r="AV528" s="13">
        <v>100</v>
      </c>
      <c r="AX528" s="1" t="s">
        <v>9067</v>
      </c>
      <c r="AY528" s="1" t="s">
        <v>9062</v>
      </c>
      <c r="AZ528" s="1" t="s">
        <v>9068</v>
      </c>
      <c r="BA528" s="1" t="s">
        <v>9069</v>
      </c>
      <c r="BB528" s="1" t="s">
        <v>9070</v>
      </c>
      <c r="BC528" s="1" t="s">
        <v>142</v>
      </c>
      <c r="BD528" s="1">
        <v>0</v>
      </c>
      <c r="BE528" s="1" t="s">
        <v>821</v>
      </c>
      <c r="BF528" s="1">
        <v>32.44</v>
      </c>
      <c r="BG528" s="1" t="s">
        <v>9071</v>
      </c>
      <c r="BH528" s="1" t="s">
        <v>9072</v>
      </c>
      <c r="BI528" s="1" t="s">
        <v>268</v>
      </c>
      <c r="BJ528" s="1" t="s">
        <v>5827</v>
      </c>
      <c r="BK528" s="1" t="s">
        <v>5828</v>
      </c>
      <c r="BL528" s="12">
        <v>0</v>
      </c>
      <c r="BM528" s="12">
        <v>0</v>
      </c>
      <c r="BN528" s="12">
        <v>2689000</v>
      </c>
      <c r="BO528" s="12">
        <v>0</v>
      </c>
      <c r="BP528" s="1" t="s">
        <v>204</v>
      </c>
      <c r="BQ528" s="1" t="s">
        <v>269</v>
      </c>
      <c r="BR528" s="1" t="s">
        <v>270</v>
      </c>
      <c r="BS528" s="1" t="s">
        <v>127</v>
      </c>
      <c r="BT528" s="1" t="s">
        <v>127</v>
      </c>
      <c r="BU528" s="1" t="s">
        <v>259</v>
      </c>
      <c r="BV528" s="1" t="s">
        <v>178</v>
      </c>
      <c r="BX528" s="1" t="s">
        <v>144</v>
      </c>
      <c r="BY528" s="10">
        <v>0</v>
      </c>
      <c r="BZ528" s="1" t="s">
        <v>144</v>
      </c>
      <c r="CA528" s="23">
        <v>0</v>
      </c>
      <c r="CC528" s="1" t="s">
        <v>179</v>
      </c>
      <c r="CD528" s="1" t="s">
        <v>9073</v>
      </c>
      <c r="CE528" s="1" t="s">
        <v>181</v>
      </c>
      <c r="CF528" s="1" t="s">
        <v>9074</v>
      </c>
      <c r="CG528" s="1" t="s">
        <v>9075</v>
      </c>
      <c r="CH528" s="1" t="s">
        <v>181</v>
      </c>
      <c r="CI528" s="1" t="s">
        <v>127</v>
      </c>
      <c r="CJ528" s="1" t="s">
        <v>9066</v>
      </c>
      <c r="CK528" s="1" t="s">
        <v>1213</v>
      </c>
      <c r="CM528" s="1" t="s">
        <v>254</v>
      </c>
      <c r="CN528" s="10">
        <v>2</v>
      </c>
      <c r="CO528" s="1" t="s">
        <v>127</v>
      </c>
      <c r="CP528" s="10">
        <v>0</v>
      </c>
      <c r="CQ528" s="1" t="s">
        <v>144</v>
      </c>
      <c r="CS528" s="1" t="s">
        <v>127</v>
      </c>
      <c r="CT528" s="1" t="s">
        <v>275</v>
      </c>
      <c r="CU528" s="1" t="s">
        <v>276</v>
      </c>
      <c r="CV528" s="1" t="s">
        <v>6598</v>
      </c>
      <c r="CW528" s="1" t="s">
        <v>9076</v>
      </c>
      <c r="CZ528" s="1" t="s">
        <v>127</v>
      </c>
      <c r="DA528" s="1" t="s">
        <v>127</v>
      </c>
      <c r="DB528" s="10">
        <v>0</v>
      </c>
      <c r="DC528" s="1" t="s">
        <v>1138</v>
      </c>
      <c r="DD528" s="1" t="s">
        <v>823</v>
      </c>
      <c r="DG528" s="1" t="s">
        <v>824</v>
      </c>
      <c r="DJ528" s="1" t="s">
        <v>825</v>
      </c>
      <c r="DK528" s="1" t="s">
        <v>825</v>
      </c>
      <c r="DL528" s="1" t="s">
        <v>825</v>
      </c>
      <c r="DM528" s="1" t="s">
        <v>825</v>
      </c>
      <c r="DN528" s="1" t="s">
        <v>825</v>
      </c>
      <c r="DO528" s="1" t="s">
        <v>825</v>
      </c>
      <c r="DP528" s="1" t="s">
        <v>826</v>
      </c>
      <c r="DQ528" s="1" t="s">
        <v>826</v>
      </c>
      <c r="DR528" s="1" t="s">
        <v>826</v>
      </c>
    </row>
    <row r="529" spans="1:122" ht="45">
      <c r="A529" s="1" t="s">
        <v>9077</v>
      </c>
      <c r="B529" s="1" t="s">
        <v>804</v>
      </c>
      <c r="C529" s="1" t="s">
        <v>119</v>
      </c>
      <c r="D529" s="1" t="s">
        <v>9078</v>
      </c>
      <c r="E529" s="1" t="s">
        <v>149</v>
      </c>
      <c r="F529" s="1" t="s">
        <v>3040</v>
      </c>
      <c r="G529" s="21">
        <v>6.46</v>
      </c>
      <c r="H529" s="1" t="s">
        <v>3041</v>
      </c>
      <c r="I529" s="1" t="s">
        <v>3042</v>
      </c>
      <c r="L529" s="1" t="s">
        <v>9079</v>
      </c>
      <c r="M529" s="1" t="s">
        <v>9080</v>
      </c>
      <c r="N529" s="1" t="s">
        <v>127</v>
      </c>
      <c r="O529" s="1" t="s">
        <v>127</v>
      </c>
      <c r="P529" s="1" t="s">
        <v>3045</v>
      </c>
      <c r="Q529" s="1" t="s">
        <v>3046</v>
      </c>
      <c r="R529" s="1" t="s">
        <v>3270</v>
      </c>
      <c r="S529" s="1" t="s">
        <v>9081</v>
      </c>
      <c r="T529" s="1" t="s">
        <v>132</v>
      </c>
      <c r="U529" s="1" t="s">
        <v>133</v>
      </c>
      <c r="V529" s="1" t="s">
        <v>127</v>
      </c>
      <c r="W529" s="1" t="s">
        <v>127</v>
      </c>
      <c r="X529" s="1" t="s">
        <v>251</v>
      </c>
      <c r="Y529" s="1" t="s">
        <v>1007</v>
      </c>
      <c r="Z529" s="1" t="s">
        <v>9082</v>
      </c>
      <c r="AA529" s="1" t="s">
        <v>127</v>
      </c>
      <c r="AB529" s="2" t="s">
        <v>127</v>
      </c>
      <c r="AC529" s="1" t="s">
        <v>539</v>
      </c>
      <c r="AE529" s="1" t="s">
        <v>9083</v>
      </c>
      <c r="AF529" s="1" t="s">
        <v>9084</v>
      </c>
      <c r="AG529" s="11">
        <v>7150000</v>
      </c>
      <c r="AI529" s="1" t="s">
        <v>1436</v>
      </c>
      <c r="AL529" s="10">
        <v>1</v>
      </c>
      <c r="AM529" s="10">
        <v>1</v>
      </c>
      <c r="AO529" s="1" t="s">
        <v>541</v>
      </c>
      <c r="AP529" s="1" t="s">
        <v>202</v>
      </c>
      <c r="AQ529" s="1" t="s">
        <v>9085</v>
      </c>
      <c r="AR529" s="1" t="s">
        <v>204</v>
      </c>
      <c r="AS529" s="1" t="s">
        <v>171</v>
      </c>
      <c r="AT529" s="1" t="s">
        <v>2242</v>
      </c>
      <c r="AU529" s="24" t="s">
        <v>9086</v>
      </c>
      <c r="AV529" s="13">
        <v>100</v>
      </c>
      <c r="AW529" s="2" t="s">
        <v>9087</v>
      </c>
      <c r="AX529" s="1" t="s">
        <v>9088</v>
      </c>
      <c r="AY529" s="1" t="s">
        <v>2335</v>
      </c>
      <c r="AZ529" s="1" t="s">
        <v>9089</v>
      </c>
      <c r="BA529" s="1" t="s">
        <v>9090</v>
      </c>
      <c r="BB529" s="1" t="s">
        <v>9091</v>
      </c>
      <c r="BC529" s="1" t="s">
        <v>821</v>
      </c>
      <c r="BD529" s="1">
        <v>23.87</v>
      </c>
      <c r="BE529" s="1" t="s">
        <v>821</v>
      </c>
      <c r="BF529" s="1">
        <v>52.95</v>
      </c>
      <c r="BG529" s="1" t="s">
        <v>127</v>
      </c>
      <c r="BI529" s="1" t="s">
        <v>127</v>
      </c>
      <c r="BL529" s="12">
        <v>0</v>
      </c>
      <c r="BM529" s="12">
        <v>0</v>
      </c>
      <c r="BN529" s="12">
        <v>0</v>
      </c>
      <c r="BO529" s="12">
        <v>0</v>
      </c>
      <c r="BS529" s="1" t="s">
        <v>127</v>
      </c>
      <c r="BT529" s="1" t="s">
        <v>127</v>
      </c>
      <c r="BU529" s="1" t="s">
        <v>541</v>
      </c>
      <c r="BV529" s="1" t="s">
        <v>143</v>
      </c>
      <c r="BX529" s="1" t="s">
        <v>144</v>
      </c>
      <c r="BY529" s="10">
        <v>0</v>
      </c>
      <c r="BZ529" s="1" t="s">
        <v>144</v>
      </c>
      <c r="CA529" s="23">
        <v>0</v>
      </c>
      <c r="CC529" s="1" t="s">
        <v>179</v>
      </c>
      <c r="CD529" s="1" t="s">
        <v>9092</v>
      </c>
      <c r="CE529" s="1" t="s">
        <v>144</v>
      </c>
      <c r="CF529" s="1" t="s">
        <v>127</v>
      </c>
      <c r="CG529" s="1" t="s">
        <v>9093</v>
      </c>
      <c r="CH529" s="1" t="s">
        <v>181</v>
      </c>
      <c r="CI529" s="1" t="s">
        <v>9094</v>
      </c>
      <c r="CN529" s="10">
        <v>0</v>
      </c>
      <c r="CO529" s="1" t="s">
        <v>127</v>
      </c>
      <c r="CP529" s="10">
        <v>0</v>
      </c>
      <c r="CQ529" s="1" t="s">
        <v>144</v>
      </c>
      <c r="CS529" s="1" t="s">
        <v>2252</v>
      </c>
      <c r="CT529" s="1" t="s">
        <v>127</v>
      </c>
      <c r="CU529" s="1" t="s">
        <v>127</v>
      </c>
      <c r="CZ529" s="1" t="s">
        <v>127</v>
      </c>
      <c r="DA529" s="1" t="s">
        <v>127</v>
      </c>
      <c r="DB529" s="10">
        <v>70000</v>
      </c>
      <c r="DC529" s="1" t="s">
        <v>9095</v>
      </c>
      <c r="DD529" s="1" t="s">
        <v>823</v>
      </c>
      <c r="DG529" s="1" t="s">
        <v>824</v>
      </c>
      <c r="DJ529" s="1" t="s">
        <v>825</v>
      </c>
      <c r="DK529" s="1" t="s">
        <v>825</v>
      </c>
      <c r="DL529" s="1" t="s">
        <v>825</v>
      </c>
      <c r="DM529" s="1" t="s">
        <v>825</v>
      </c>
      <c r="DN529" s="1" t="s">
        <v>825</v>
      </c>
      <c r="DO529" s="1" t="s">
        <v>825</v>
      </c>
      <c r="DP529" s="1" t="s">
        <v>826</v>
      </c>
      <c r="DQ529" s="1" t="s">
        <v>826</v>
      </c>
      <c r="DR529" s="1" t="s">
        <v>826</v>
      </c>
    </row>
    <row r="530" spans="1:122" ht="165">
      <c r="A530" s="1" t="s">
        <v>9096</v>
      </c>
      <c r="B530" s="1" t="s">
        <v>118</v>
      </c>
      <c r="C530" s="1" t="s">
        <v>119</v>
      </c>
      <c r="D530" s="1" t="s">
        <v>9097</v>
      </c>
      <c r="E530" s="1" t="s">
        <v>149</v>
      </c>
      <c r="F530" s="1" t="s">
        <v>934</v>
      </c>
      <c r="G530" s="21">
        <v>0</v>
      </c>
      <c r="H530" s="1" t="s">
        <v>935</v>
      </c>
      <c r="I530" s="1" t="s">
        <v>936</v>
      </c>
      <c r="K530" s="1" t="s">
        <v>191</v>
      </c>
      <c r="L530" s="1" t="s">
        <v>9098</v>
      </c>
      <c r="M530" s="1" t="s">
        <v>9099</v>
      </c>
      <c r="N530" s="1" t="s">
        <v>127</v>
      </c>
      <c r="O530" s="1" t="s">
        <v>127</v>
      </c>
      <c r="P530" s="1" t="s">
        <v>667</v>
      </c>
      <c r="Q530" s="1" t="s">
        <v>939</v>
      </c>
      <c r="R530" s="1" t="s">
        <v>9100</v>
      </c>
      <c r="S530" s="1" t="s">
        <v>9101</v>
      </c>
      <c r="T530" s="1" t="s">
        <v>159</v>
      </c>
      <c r="U530" s="1" t="s">
        <v>133</v>
      </c>
      <c r="V530" s="1" t="s">
        <v>127</v>
      </c>
      <c r="W530" s="1" t="s">
        <v>127</v>
      </c>
      <c r="Z530" s="1" t="s">
        <v>160</v>
      </c>
      <c r="AA530" s="1" t="s">
        <v>127</v>
      </c>
      <c r="AB530" s="2" t="s">
        <v>9102</v>
      </c>
      <c r="AC530" s="1" t="s">
        <v>161</v>
      </c>
      <c r="AE530" s="1" t="s">
        <v>199</v>
      </c>
      <c r="AF530" s="1" t="s">
        <v>200</v>
      </c>
      <c r="AG530" s="11">
        <v>1829000</v>
      </c>
      <c r="AI530" s="1" t="s">
        <v>164</v>
      </c>
      <c r="AJ530" s="1" t="s">
        <v>201</v>
      </c>
      <c r="AK530" s="1" t="s">
        <v>166</v>
      </c>
      <c r="AL530" s="10">
        <v>1</v>
      </c>
      <c r="AM530" s="10">
        <v>1</v>
      </c>
      <c r="AN530" s="1" t="s">
        <v>943</v>
      </c>
      <c r="AO530" s="1" t="s">
        <v>168</v>
      </c>
      <c r="AP530" s="1" t="s">
        <v>436</v>
      </c>
      <c r="AQ530" s="1" t="s">
        <v>587</v>
      </c>
      <c r="AR530" s="1" t="s">
        <v>204</v>
      </c>
      <c r="AS530" s="1" t="s">
        <v>205</v>
      </c>
      <c r="AT530" s="1" t="s">
        <v>127</v>
      </c>
      <c r="AU530" s="24" t="s">
        <v>9103</v>
      </c>
      <c r="AV530" s="13">
        <v>0</v>
      </c>
      <c r="AX530" s="1" t="s">
        <v>9104</v>
      </c>
      <c r="AY530" s="1" t="s">
        <v>946</v>
      </c>
      <c r="AZ530" s="1" t="s">
        <v>9105</v>
      </c>
      <c r="BA530" s="1" t="s">
        <v>9106</v>
      </c>
      <c r="BB530" s="1" t="s">
        <v>127</v>
      </c>
      <c r="BC530" s="1" t="s">
        <v>142</v>
      </c>
      <c r="BD530" s="1">
        <v>0</v>
      </c>
      <c r="BE530" s="1" t="s">
        <v>142</v>
      </c>
      <c r="BF530" s="1">
        <v>0</v>
      </c>
      <c r="BG530" s="1" t="s">
        <v>9107</v>
      </c>
      <c r="BH530" s="1" t="s">
        <v>9108</v>
      </c>
      <c r="BI530" s="1" t="s">
        <v>268</v>
      </c>
      <c r="BJ530" s="1" t="s">
        <v>3716</v>
      </c>
      <c r="BK530" s="1" t="s">
        <v>3717</v>
      </c>
      <c r="BL530" s="12">
        <v>735000</v>
      </c>
      <c r="BM530" s="12">
        <v>735000</v>
      </c>
      <c r="BN530" s="12">
        <v>2449000</v>
      </c>
      <c r="BO530" s="12">
        <v>734700</v>
      </c>
      <c r="BP530" s="1" t="s">
        <v>204</v>
      </c>
      <c r="BQ530" s="1" t="s">
        <v>1105</v>
      </c>
      <c r="BR530" s="1" t="s">
        <v>270</v>
      </c>
      <c r="BS530" s="1" t="s">
        <v>127</v>
      </c>
      <c r="BT530" s="1" t="s">
        <v>127</v>
      </c>
      <c r="BU530" s="1" t="s">
        <v>168</v>
      </c>
      <c r="BX530" s="1" t="s">
        <v>144</v>
      </c>
      <c r="BY530" s="10">
        <v>0</v>
      </c>
      <c r="BZ530" s="1" t="s">
        <v>144</v>
      </c>
      <c r="CA530" s="23">
        <v>0</v>
      </c>
      <c r="CC530" s="1" t="s">
        <v>179</v>
      </c>
      <c r="CD530" s="1" t="s">
        <v>9109</v>
      </c>
      <c r="CE530" s="1" t="s">
        <v>144</v>
      </c>
      <c r="CF530" s="1" t="s">
        <v>127</v>
      </c>
      <c r="CG530" s="1" t="s">
        <v>9110</v>
      </c>
      <c r="CH530" s="1" t="s">
        <v>181</v>
      </c>
      <c r="CI530" s="1" t="s">
        <v>9111</v>
      </c>
      <c r="CJ530" s="1" t="s">
        <v>943</v>
      </c>
      <c r="CK530" s="1" t="s">
        <v>9112</v>
      </c>
      <c r="CM530" s="1" t="s">
        <v>161</v>
      </c>
      <c r="CN530" s="10">
        <v>1</v>
      </c>
      <c r="CO530" s="1" t="s">
        <v>127</v>
      </c>
      <c r="CP530" s="10">
        <v>0</v>
      </c>
      <c r="CQ530" s="1" t="s">
        <v>144</v>
      </c>
      <c r="CS530" s="1" t="s">
        <v>127</v>
      </c>
      <c r="CT530" s="1" t="s">
        <v>275</v>
      </c>
      <c r="CU530" s="1" t="s">
        <v>276</v>
      </c>
      <c r="CV530" s="1" t="s">
        <v>9113</v>
      </c>
      <c r="CW530" s="1" t="s">
        <v>9114</v>
      </c>
      <c r="CX530" s="1" t="s">
        <v>9115</v>
      </c>
      <c r="CZ530" s="1" t="s">
        <v>127</v>
      </c>
      <c r="DA530" s="1" t="s">
        <v>127</v>
      </c>
      <c r="DB530" s="10">
        <v>735000</v>
      </c>
      <c r="DC530" s="1" t="s">
        <v>213</v>
      </c>
      <c r="DF530" s="1" t="s">
        <v>282</v>
      </c>
      <c r="DG530" s="1" t="s">
        <v>127</v>
      </c>
    </row>
    <row r="531" spans="1:122" ht="30">
      <c r="A531" s="1" t="s">
        <v>9116</v>
      </c>
      <c r="B531" s="1" t="s">
        <v>804</v>
      </c>
      <c r="C531" s="1" t="s">
        <v>119</v>
      </c>
      <c r="D531" s="1" t="s">
        <v>9117</v>
      </c>
      <c r="E531" s="1" t="s">
        <v>149</v>
      </c>
      <c r="F531" s="1" t="s">
        <v>4421</v>
      </c>
      <c r="G531" s="21">
        <v>0</v>
      </c>
      <c r="H531" s="1" t="s">
        <v>4422</v>
      </c>
      <c r="I531" s="1" t="s">
        <v>4423</v>
      </c>
      <c r="L531" s="1" t="s">
        <v>9118</v>
      </c>
      <c r="M531" s="1" t="s">
        <v>9119</v>
      </c>
      <c r="N531" s="1" t="s">
        <v>127</v>
      </c>
      <c r="O531" s="1" t="s">
        <v>127</v>
      </c>
      <c r="P531" s="1" t="s">
        <v>769</v>
      </c>
      <c r="Q531" s="1" t="s">
        <v>4427</v>
      </c>
      <c r="R531" s="1" t="s">
        <v>9120</v>
      </c>
      <c r="S531" s="1" t="s">
        <v>9121</v>
      </c>
      <c r="T531" s="1" t="s">
        <v>132</v>
      </c>
      <c r="U531" s="1" t="s">
        <v>133</v>
      </c>
      <c r="V531" s="1" t="s">
        <v>127</v>
      </c>
      <c r="W531" s="1" t="s">
        <v>127</v>
      </c>
      <c r="X531" s="1" t="s">
        <v>134</v>
      </c>
      <c r="Z531" s="1" t="s">
        <v>227</v>
      </c>
      <c r="AA531" s="1" t="s">
        <v>127</v>
      </c>
      <c r="AB531" s="2" t="s">
        <v>127</v>
      </c>
      <c r="AC531" s="1" t="s">
        <v>136</v>
      </c>
      <c r="AE531" s="1" t="s">
        <v>127</v>
      </c>
      <c r="AL531" s="10">
        <v>1</v>
      </c>
      <c r="AM531" s="10">
        <v>1</v>
      </c>
      <c r="AN531" s="1" t="s">
        <v>8682</v>
      </c>
      <c r="AO531" s="1" t="s">
        <v>234</v>
      </c>
      <c r="AP531" s="1" t="s">
        <v>227</v>
      </c>
      <c r="AQ531" s="1" t="s">
        <v>235</v>
      </c>
      <c r="AR531" s="1" t="s">
        <v>544</v>
      </c>
      <c r="AS531" s="1" t="s">
        <v>171</v>
      </c>
      <c r="AT531" s="1" t="s">
        <v>2621</v>
      </c>
      <c r="AU531" s="24" t="s">
        <v>9122</v>
      </c>
      <c r="AV531" s="13">
        <v>100</v>
      </c>
      <c r="AW531" s="2" t="s">
        <v>9123</v>
      </c>
      <c r="AX531" s="1" t="s">
        <v>9124</v>
      </c>
      <c r="AY531" s="1" t="s">
        <v>7279</v>
      </c>
      <c r="AZ531" s="1" t="s">
        <v>9125</v>
      </c>
      <c r="BA531" s="1" t="s">
        <v>9126</v>
      </c>
      <c r="BB531" s="1" t="s">
        <v>9127</v>
      </c>
      <c r="BC531" s="1" t="s">
        <v>821</v>
      </c>
      <c r="BD531" s="1">
        <v>22.13</v>
      </c>
      <c r="BE531" s="1" t="s">
        <v>821</v>
      </c>
      <c r="BF531" s="1">
        <v>52.92</v>
      </c>
      <c r="BG531" s="1" t="s">
        <v>127</v>
      </c>
      <c r="BI531" s="1" t="s">
        <v>127</v>
      </c>
      <c r="BL531" s="12">
        <v>0</v>
      </c>
      <c r="BM531" s="12">
        <v>0</v>
      </c>
      <c r="BN531" s="12">
        <v>0</v>
      </c>
      <c r="BO531" s="12">
        <v>0</v>
      </c>
      <c r="BS531" s="1" t="s">
        <v>127</v>
      </c>
      <c r="BT531" s="1" t="s">
        <v>127</v>
      </c>
      <c r="BU531" s="1" t="s">
        <v>234</v>
      </c>
      <c r="BV531" s="1" t="s">
        <v>143</v>
      </c>
      <c r="BX531" s="1" t="s">
        <v>144</v>
      </c>
      <c r="BY531" s="10">
        <v>0</v>
      </c>
      <c r="BZ531" s="1" t="s">
        <v>144</v>
      </c>
      <c r="CA531" s="23">
        <v>0</v>
      </c>
      <c r="CC531" s="1" t="s">
        <v>179</v>
      </c>
      <c r="CD531" s="1" t="s">
        <v>9128</v>
      </c>
      <c r="CE531" s="1" t="s">
        <v>144</v>
      </c>
      <c r="CF531" s="1" t="s">
        <v>127</v>
      </c>
      <c r="CG531" s="1" t="s">
        <v>9129</v>
      </c>
      <c r="CH531" s="1" t="s">
        <v>144</v>
      </c>
      <c r="CI531" s="1" t="s">
        <v>127</v>
      </c>
      <c r="CJ531" s="1" t="s">
        <v>8682</v>
      </c>
      <c r="CN531" s="10">
        <v>0</v>
      </c>
      <c r="CO531" s="1" t="s">
        <v>127</v>
      </c>
      <c r="CP531" s="10">
        <v>0</v>
      </c>
      <c r="CQ531" s="1" t="s">
        <v>144</v>
      </c>
      <c r="CS531" s="1" t="s">
        <v>2628</v>
      </c>
      <c r="CT531" s="1" t="s">
        <v>127</v>
      </c>
      <c r="CU531" s="1" t="s">
        <v>127</v>
      </c>
      <c r="CZ531" s="1" t="s">
        <v>127</v>
      </c>
      <c r="DA531" s="1" t="s">
        <v>127</v>
      </c>
      <c r="DB531" s="10">
        <v>0</v>
      </c>
      <c r="DC531" s="1" t="s">
        <v>681</v>
      </c>
      <c r="DD531" s="1" t="s">
        <v>823</v>
      </c>
      <c r="DG531" s="1" t="s">
        <v>824</v>
      </c>
      <c r="DJ531" s="1" t="s">
        <v>825</v>
      </c>
      <c r="DK531" s="1" t="s">
        <v>825</v>
      </c>
      <c r="DL531" s="1" t="s">
        <v>825</v>
      </c>
      <c r="DM531" s="1" t="s">
        <v>825</v>
      </c>
      <c r="DN531" s="1" t="s">
        <v>825</v>
      </c>
      <c r="DO531" s="1" t="s">
        <v>825</v>
      </c>
      <c r="DP531" s="1" t="s">
        <v>826</v>
      </c>
      <c r="DQ531" s="1" t="s">
        <v>826</v>
      </c>
      <c r="DR531" s="1" t="s">
        <v>826</v>
      </c>
    </row>
    <row r="532" spans="1:122">
      <c r="A532" s="1" t="s">
        <v>9130</v>
      </c>
      <c r="B532" s="1" t="s">
        <v>804</v>
      </c>
      <c r="C532" s="1" t="s">
        <v>119</v>
      </c>
      <c r="D532" s="1" t="s">
        <v>9131</v>
      </c>
      <c r="E532" s="1" t="s">
        <v>149</v>
      </c>
      <c r="F532" s="1" t="s">
        <v>4421</v>
      </c>
      <c r="G532" s="21">
        <v>0</v>
      </c>
      <c r="H532" s="1" t="s">
        <v>4422</v>
      </c>
      <c r="I532" s="1" t="s">
        <v>4423</v>
      </c>
      <c r="L532" s="1" t="s">
        <v>1287</v>
      </c>
      <c r="M532" s="1" t="s">
        <v>9132</v>
      </c>
      <c r="N532" s="1" t="s">
        <v>127</v>
      </c>
      <c r="O532" s="1" t="s">
        <v>127</v>
      </c>
      <c r="P532" s="1" t="s">
        <v>769</v>
      </c>
      <c r="Q532" s="1" t="s">
        <v>4427</v>
      </c>
      <c r="R532" s="1" t="s">
        <v>9133</v>
      </c>
      <c r="S532" s="1" t="s">
        <v>9134</v>
      </c>
      <c r="T532" s="1" t="s">
        <v>132</v>
      </c>
      <c r="U532" s="1" t="s">
        <v>133</v>
      </c>
      <c r="V532" s="1" t="s">
        <v>127</v>
      </c>
      <c r="W532" s="1" t="s">
        <v>127</v>
      </c>
      <c r="X532" s="1" t="s">
        <v>251</v>
      </c>
      <c r="Y532" s="1" t="s">
        <v>537</v>
      </c>
      <c r="Z532" s="1" t="s">
        <v>542</v>
      </c>
      <c r="AA532" s="1" t="s">
        <v>127</v>
      </c>
      <c r="AB532" s="2" t="s">
        <v>127</v>
      </c>
      <c r="AC532" s="1" t="s">
        <v>539</v>
      </c>
      <c r="AE532" s="1" t="s">
        <v>127</v>
      </c>
      <c r="AL532" s="10">
        <v>1</v>
      </c>
      <c r="AM532" s="10">
        <v>1</v>
      </c>
      <c r="AN532" s="1" t="s">
        <v>9135</v>
      </c>
      <c r="AO532" s="1" t="s">
        <v>541</v>
      </c>
      <c r="AP532" s="1" t="s">
        <v>202</v>
      </c>
      <c r="AQ532" s="1" t="s">
        <v>9136</v>
      </c>
      <c r="AR532" s="1" t="s">
        <v>170</v>
      </c>
      <c r="AS532" s="1" t="s">
        <v>205</v>
      </c>
      <c r="AT532" s="1" t="s">
        <v>127</v>
      </c>
      <c r="AU532" s="24" t="s">
        <v>9137</v>
      </c>
      <c r="AV532" s="13">
        <v>100</v>
      </c>
      <c r="AX532" s="1" t="s">
        <v>9138</v>
      </c>
      <c r="AY532" s="1" t="s">
        <v>7279</v>
      </c>
      <c r="AZ532" s="1" t="s">
        <v>9139</v>
      </c>
      <c r="BA532" s="1" t="s">
        <v>9140</v>
      </c>
      <c r="BB532" s="1" t="s">
        <v>9141</v>
      </c>
      <c r="BC532" s="1" t="s">
        <v>821</v>
      </c>
      <c r="BD532" s="1">
        <v>22.16</v>
      </c>
      <c r="BE532" s="1" t="s">
        <v>821</v>
      </c>
      <c r="BF532" s="1">
        <v>52.45</v>
      </c>
      <c r="BG532" s="1" t="s">
        <v>127</v>
      </c>
      <c r="BI532" s="1" t="s">
        <v>127</v>
      </c>
      <c r="BL532" s="12">
        <v>0</v>
      </c>
      <c r="BM532" s="12">
        <v>0</v>
      </c>
      <c r="BN532" s="12">
        <v>0</v>
      </c>
      <c r="BO532" s="12">
        <v>0</v>
      </c>
      <c r="BS532" s="1" t="s">
        <v>127</v>
      </c>
      <c r="BT532" s="1" t="s">
        <v>127</v>
      </c>
      <c r="BU532" s="1" t="s">
        <v>541</v>
      </c>
      <c r="BV532" s="1" t="s">
        <v>143</v>
      </c>
      <c r="BX532" s="1" t="s">
        <v>144</v>
      </c>
      <c r="BY532" s="10">
        <v>0</v>
      </c>
      <c r="BZ532" s="1" t="s">
        <v>144</v>
      </c>
      <c r="CA532" s="23">
        <v>0</v>
      </c>
      <c r="CC532" s="1" t="s">
        <v>179</v>
      </c>
      <c r="CD532" s="1" t="s">
        <v>9142</v>
      </c>
      <c r="CE532" s="1" t="s">
        <v>144</v>
      </c>
      <c r="CF532" s="1" t="s">
        <v>127</v>
      </c>
      <c r="CG532" s="1" t="s">
        <v>9143</v>
      </c>
      <c r="CH532" s="1" t="s">
        <v>144</v>
      </c>
      <c r="CI532" s="1" t="s">
        <v>127</v>
      </c>
      <c r="CJ532" s="1" t="s">
        <v>9135</v>
      </c>
      <c r="CN532" s="10">
        <v>0</v>
      </c>
      <c r="CO532" s="1" t="s">
        <v>127</v>
      </c>
      <c r="CP532" s="10">
        <v>0</v>
      </c>
      <c r="CQ532" s="1" t="s">
        <v>144</v>
      </c>
      <c r="CS532" s="1" t="s">
        <v>127</v>
      </c>
      <c r="CT532" s="1" t="s">
        <v>127</v>
      </c>
      <c r="CU532" s="1" t="s">
        <v>127</v>
      </c>
      <c r="CZ532" s="1" t="s">
        <v>127</v>
      </c>
      <c r="DA532" s="1" t="s">
        <v>127</v>
      </c>
      <c r="DB532" s="10">
        <v>0</v>
      </c>
      <c r="DC532" s="1" t="s">
        <v>681</v>
      </c>
      <c r="DD532" s="1" t="s">
        <v>823</v>
      </c>
      <c r="DG532" s="1" t="s">
        <v>824</v>
      </c>
      <c r="DJ532" s="1" t="s">
        <v>825</v>
      </c>
      <c r="DK532" s="1" t="s">
        <v>825</v>
      </c>
      <c r="DL532" s="1" t="s">
        <v>825</v>
      </c>
      <c r="DM532" s="1" t="s">
        <v>825</v>
      </c>
      <c r="DN532" s="1" t="s">
        <v>825</v>
      </c>
      <c r="DO532" s="1" t="s">
        <v>825</v>
      </c>
      <c r="DP532" s="1" t="s">
        <v>826</v>
      </c>
      <c r="DQ532" s="1" t="s">
        <v>826</v>
      </c>
      <c r="DR532" s="1" t="s">
        <v>826</v>
      </c>
    </row>
    <row r="533" spans="1:122" ht="30">
      <c r="A533" s="1" t="s">
        <v>9144</v>
      </c>
      <c r="B533" s="1" t="s">
        <v>804</v>
      </c>
      <c r="C533" s="1" t="s">
        <v>119</v>
      </c>
      <c r="D533" s="1" t="s">
        <v>9145</v>
      </c>
      <c r="E533" s="1" t="s">
        <v>149</v>
      </c>
      <c r="F533" s="1" t="s">
        <v>2712</v>
      </c>
      <c r="G533" s="21">
        <v>0</v>
      </c>
      <c r="H533" s="1" t="s">
        <v>2713</v>
      </c>
      <c r="I533" s="1" t="s">
        <v>2714</v>
      </c>
      <c r="L533" s="1" t="s">
        <v>1661</v>
      </c>
      <c r="M533" s="1" t="s">
        <v>9146</v>
      </c>
      <c r="N533" s="1" t="s">
        <v>127</v>
      </c>
      <c r="O533" s="1" t="s">
        <v>127</v>
      </c>
      <c r="P533" s="1" t="s">
        <v>1731</v>
      </c>
      <c r="Q533" s="1" t="s">
        <v>8035</v>
      </c>
      <c r="R533" s="1" t="s">
        <v>9147</v>
      </c>
      <c r="S533" s="1" t="s">
        <v>9148</v>
      </c>
      <c r="T533" s="1" t="s">
        <v>226</v>
      </c>
      <c r="U533" s="1" t="s">
        <v>133</v>
      </c>
      <c r="V533" s="1" t="s">
        <v>127</v>
      </c>
      <c r="W533" s="1" t="s">
        <v>127</v>
      </c>
      <c r="X533" s="1" t="s">
        <v>134</v>
      </c>
      <c r="Z533" s="1" t="s">
        <v>1031</v>
      </c>
      <c r="AA533" s="1" t="s">
        <v>127</v>
      </c>
      <c r="AB533" s="2" t="s">
        <v>127</v>
      </c>
      <c r="AC533" s="1" t="s">
        <v>136</v>
      </c>
      <c r="AE533" s="1" t="s">
        <v>2167</v>
      </c>
      <c r="AF533" s="1" t="s">
        <v>2168</v>
      </c>
      <c r="AG533" s="11">
        <v>4499500</v>
      </c>
      <c r="AI533" s="1" t="s">
        <v>164</v>
      </c>
      <c r="AJ533" s="1" t="s">
        <v>232</v>
      </c>
      <c r="AL533" s="10">
        <v>1</v>
      </c>
      <c r="AM533" s="10">
        <v>1</v>
      </c>
      <c r="AN533" s="1" t="s">
        <v>9149</v>
      </c>
      <c r="AO533" s="1" t="s">
        <v>234</v>
      </c>
      <c r="AP533" s="1" t="s">
        <v>1031</v>
      </c>
      <c r="AQ533" s="1" t="s">
        <v>1831</v>
      </c>
      <c r="AR533" s="1" t="s">
        <v>170</v>
      </c>
      <c r="AS533" s="1" t="s">
        <v>262</v>
      </c>
      <c r="AT533" s="1" t="s">
        <v>127</v>
      </c>
      <c r="AU533" s="24"/>
      <c r="AV533" s="13">
        <v>90</v>
      </c>
      <c r="AW533" s="2" t="s">
        <v>3006</v>
      </c>
      <c r="AX533" s="1" t="s">
        <v>9150</v>
      </c>
      <c r="AY533" s="1" t="s">
        <v>341</v>
      </c>
      <c r="AZ533" s="1" t="s">
        <v>9151</v>
      </c>
      <c r="BA533" s="1" t="s">
        <v>9152</v>
      </c>
      <c r="BB533" s="1" t="s">
        <v>9153</v>
      </c>
      <c r="BC533" s="1" t="s">
        <v>142</v>
      </c>
      <c r="BD533" s="1">
        <v>0</v>
      </c>
      <c r="BE533" s="1" t="s">
        <v>821</v>
      </c>
      <c r="BF533" s="1">
        <v>4.8499999999999996</v>
      </c>
      <c r="BG533" s="1" t="s">
        <v>9154</v>
      </c>
      <c r="BH533" s="1" t="s">
        <v>9155</v>
      </c>
      <c r="BI533" s="1" t="s">
        <v>268</v>
      </c>
      <c r="BJ533" s="1" t="s">
        <v>9156</v>
      </c>
      <c r="BK533" s="1" t="s">
        <v>9157</v>
      </c>
      <c r="BL533" s="12">
        <v>2900000</v>
      </c>
      <c r="BM533" s="12">
        <v>2900000</v>
      </c>
      <c r="BN533" s="12">
        <v>5799500</v>
      </c>
      <c r="BO533" s="12">
        <v>2899750</v>
      </c>
      <c r="BP533" s="1" t="s">
        <v>170</v>
      </c>
      <c r="BQ533" s="1" t="s">
        <v>1838</v>
      </c>
      <c r="BR533" s="1" t="s">
        <v>270</v>
      </c>
      <c r="BS533" s="1" t="s">
        <v>127</v>
      </c>
      <c r="BT533" s="1" t="s">
        <v>127</v>
      </c>
      <c r="BU533" s="1" t="s">
        <v>234</v>
      </c>
      <c r="BX533" s="1" t="s">
        <v>144</v>
      </c>
      <c r="BY533" s="10">
        <v>0</v>
      </c>
      <c r="BZ533" s="1" t="s">
        <v>144</v>
      </c>
      <c r="CA533" s="23">
        <v>0</v>
      </c>
      <c r="CC533" s="1" t="s">
        <v>179</v>
      </c>
      <c r="CD533" s="1" t="s">
        <v>9158</v>
      </c>
      <c r="CE533" s="1" t="s">
        <v>144</v>
      </c>
      <c r="CF533" s="1" t="s">
        <v>127</v>
      </c>
      <c r="CG533" s="1" t="s">
        <v>9159</v>
      </c>
      <c r="CH533" s="1" t="s">
        <v>144</v>
      </c>
      <c r="CI533" s="1" t="s">
        <v>127</v>
      </c>
      <c r="CJ533" s="1" t="s">
        <v>9149</v>
      </c>
      <c r="CM533" s="1" t="s">
        <v>136</v>
      </c>
      <c r="CN533" s="10">
        <v>1</v>
      </c>
      <c r="CO533" s="1" t="s">
        <v>127</v>
      </c>
      <c r="CP533" s="10">
        <v>0</v>
      </c>
      <c r="CQ533" s="1" t="s">
        <v>144</v>
      </c>
      <c r="CS533" s="1" t="s">
        <v>127</v>
      </c>
      <c r="CT533" s="1" t="s">
        <v>275</v>
      </c>
      <c r="CU533" s="1" t="s">
        <v>276</v>
      </c>
      <c r="CV533" s="1" t="s">
        <v>9160</v>
      </c>
      <c r="CW533" s="1" t="s">
        <v>9161</v>
      </c>
      <c r="CZ533" s="1" t="s">
        <v>127</v>
      </c>
      <c r="DA533" s="1" t="s">
        <v>127</v>
      </c>
      <c r="DB533" s="10">
        <v>2900000</v>
      </c>
      <c r="DC533" s="1" t="s">
        <v>9162</v>
      </c>
      <c r="DD533" s="1" t="s">
        <v>823</v>
      </c>
      <c r="DG533" s="1" t="s">
        <v>824</v>
      </c>
      <c r="DJ533" s="1" t="s">
        <v>825</v>
      </c>
      <c r="DK533" s="1" t="s">
        <v>826</v>
      </c>
      <c r="DL533" s="1" t="s">
        <v>825</v>
      </c>
      <c r="DM533" s="1" t="s">
        <v>825</v>
      </c>
      <c r="DN533" s="1" t="s">
        <v>825</v>
      </c>
      <c r="DO533" s="1" t="s">
        <v>825</v>
      </c>
      <c r="DP533" s="1" t="s">
        <v>826</v>
      </c>
      <c r="DQ533" s="1" t="s">
        <v>826</v>
      </c>
      <c r="DR533" s="1" t="s">
        <v>826</v>
      </c>
    </row>
    <row r="534" spans="1:122" ht="30">
      <c r="A534" s="1" t="s">
        <v>9163</v>
      </c>
      <c r="B534" s="1" t="s">
        <v>804</v>
      </c>
      <c r="C534" s="1" t="s">
        <v>119</v>
      </c>
      <c r="D534" s="1" t="s">
        <v>9164</v>
      </c>
      <c r="E534" s="1" t="s">
        <v>149</v>
      </c>
      <c r="F534" s="1" t="s">
        <v>327</v>
      </c>
      <c r="G534" s="21">
        <v>0</v>
      </c>
      <c r="H534" s="1" t="s">
        <v>556</v>
      </c>
      <c r="I534" s="1" t="s">
        <v>557</v>
      </c>
      <c r="K534" s="1" t="s">
        <v>191</v>
      </c>
      <c r="L534" s="1" t="s">
        <v>9165</v>
      </c>
      <c r="M534" s="1" t="s">
        <v>9166</v>
      </c>
      <c r="N534" s="1" t="s">
        <v>127</v>
      </c>
      <c r="O534" s="1" t="s">
        <v>127</v>
      </c>
      <c r="P534" s="1" t="s">
        <v>332</v>
      </c>
      <c r="Q534" s="1" t="s">
        <v>560</v>
      </c>
      <c r="R534" s="1" t="s">
        <v>511</v>
      </c>
      <c r="S534" s="1" t="s">
        <v>9167</v>
      </c>
      <c r="T534" s="1" t="s">
        <v>159</v>
      </c>
      <c r="U534" s="1" t="s">
        <v>133</v>
      </c>
      <c r="V534" s="1" t="s">
        <v>127</v>
      </c>
      <c r="W534" s="1" t="s">
        <v>127</v>
      </c>
      <c r="Z534" s="1" t="s">
        <v>160</v>
      </c>
      <c r="AB534" s="2" t="s">
        <v>9168</v>
      </c>
      <c r="AC534" s="1" t="s">
        <v>161</v>
      </c>
      <c r="AE534" s="1" t="s">
        <v>199</v>
      </c>
      <c r="AF534" s="1" t="s">
        <v>200</v>
      </c>
      <c r="AG534" s="11">
        <v>1829000</v>
      </c>
      <c r="AI534" s="1" t="s">
        <v>164</v>
      </c>
      <c r="AJ534" s="1" t="s">
        <v>201</v>
      </c>
      <c r="AK534" s="1" t="s">
        <v>166</v>
      </c>
      <c r="AL534" s="10">
        <v>1</v>
      </c>
      <c r="AM534" s="10">
        <v>0</v>
      </c>
      <c r="AS534" s="1" t="s">
        <v>3297</v>
      </c>
      <c r="AT534" s="1" t="s">
        <v>127</v>
      </c>
      <c r="AU534" s="24"/>
      <c r="AV534" s="13">
        <v>0</v>
      </c>
      <c r="AX534" s="1" t="s">
        <v>9169</v>
      </c>
      <c r="AY534" s="1" t="s">
        <v>238</v>
      </c>
      <c r="AZ534" s="1" t="s">
        <v>9170</v>
      </c>
      <c r="BA534" s="1" t="s">
        <v>9171</v>
      </c>
      <c r="BB534" s="1" t="s">
        <v>9172</v>
      </c>
      <c r="BC534" s="1" t="s">
        <v>821</v>
      </c>
      <c r="BD534" s="1">
        <v>0.24</v>
      </c>
      <c r="BE534" s="1" t="s">
        <v>821</v>
      </c>
      <c r="BF534" s="1">
        <v>32.42</v>
      </c>
      <c r="BG534" s="1" t="s">
        <v>127</v>
      </c>
      <c r="BI534" s="1" t="s">
        <v>127</v>
      </c>
      <c r="BL534" s="12">
        <v>0</v>
      </c>
      <c r="BM534" s="12">
        <v>0</v>
      </c>
      <c r="BN534" s="12">
        <v>0</v>
      </c>
      <c r="BO534" s="12">
        <v>0</v>
      </c>
      <c r="BS534" s="1" t="s">
        <v>127</v>
      </c>
      <c r="BT534" s="1" t="s">
        <v>127</v>
      </c>
      <c r="BU534" s="1" t="s">
        <v>168</v>
      </c>
      <c r="BX534" s="1" t="s">
        <v>144</v>
      </c>
      <c r="BY534" s="10">
        <v>0</v>
      </c>
      <c r="BZ534" s="1" t="s">
        <v>144</v>
      </c>
      <c r="CA534" s="23">
        <v>0</v>
      </c>
      <c r="CD534" s="1" t="s">
        <v>127</v>
      </c>
      <c r="CE534" s="1" t="s">
        <v>144</v>
      </c>
      <c r="CF534" s="1" t="s">
        <v>127</v>
      </c>
      <c r="CG534" s="1" t="s">
        <v>127</v>
      </c>
      <c r="CH534" s="1" t="s">
        <v>144</v>
      </c>
      <c r="CI534" s="1" t="s">
        <v>127</v>
      </c>
      <c r="CN534" s="10">
        <v>0</v>
      </c>
      <c r="CO534" s="1" t="s">
        <v>127</v>
      </c>
      <c r="CP534" s="10">
        <v>0</v>
      </c>
      <c r="CQ534" s="1" t="s">
        <v>144</v>
      </c>
      <c r="CS534" s="1" t="s">
        <v>127</v>
      </c>
      <c r="CT534" s="1" t="s">
        <v>127</v>
      </c>
      <c r="CU534" s="1" t="s">
        <v>127</v>
      </c>
      <c r="CZ534" s="1" t="s">
        <v>127</v>
      </c>
      <c r="DA534" s="1" t="s">
        <v>127</v>
      </c>
      <c r="DB534" s="10">
        <v>0</v>
      </c>
      <c r="DD534" s="1" t="s">
        <v>2540</v>
      </c>
      <c r="DG534" s="1" t="s">
        <v>2541</v>
      </c>
      <c r="DI534" s="1" t="s">
        <v>3301</v>
      </c>
      <c r="DJ534" s="1" t="s">
        <v>826</v>
      </c>
      <c r="DK534" s="1" t="s">
        <v>826</v>
      </c>
      <c r="DL534" s="1" t="s">
        <v>826</v>
      </c>
      <c r="DM534" s="1" t="s">
        <v>826</v>
      </c>
      <c r="DN534" s="1" t="s">
        <v>826</v>
      </c>
      <c r="DO534" s="1" t="s">
        <v>826</v>
      </c>
      <c r="DP534" s="1" t="s">
        <v>826</v>
      </c>
      <c r="DQ534" s="1" t="s">
        <v>826</v>
      </c>
      <c r="DR534" s="1" t="s">
        <v>826</v>
      </c>
    </row>
    <row r="535" spans="1:122" ht="45">
      <c r="A535" s="1" t="s">
        <v>9173</v>
      </c>
      <c r="B535" s="1" t="s">
        <v>804</v>
      </c>
      <c r="C535" s="1" t="s">
        <v>119</v>
      </c>
      <c r="D535" s="1" t="s">
        <v>9174</v>
      </c>
      <c r="E535" s="1" t="s">
        <v>23</v>
      </c>
      <c r="F535" s="1" t="s">
        <v>8865</v>
      </c>
      <c r="G535" s="21">
        <v>0</v>
      </c>
      <c r="H535" s="1" t="s">
        <v>8866</v>
      </c>
      <c r="I535" s="1" t="s">
        <v>8867</v>
      </c>
      <c r="L535" s="1" t="s">
        <v>4156</v>
      </c>
      <c r="M535" s="1" t="s">
        <v>9175</v>
      </c>
      <c r="N535" s="1" t="s">
        <v>127</v>
      </c>
      <c r="O535" s="1" t="s">
        <v>127</v>
      </c>
      <c r="P535" s="1" t="s">
        <v>128</v>
      </c>
      <c r="Q535" s="1" t="s">
        <v>8907</v>
      </c>
      <c r="R535" s="1" t="s">
        <v>9176</v>
      </c>
      <c r="S535" s="1" t="s">
        <v>9177</v>
      </c>
      <c r="T535" s="1" t="s">
        <v>159</v>
      </c>
      <c r="U535" s="1" t="s">
        <v>293</v>
      </c>
      <c r="V535" s="1" t="s">
        <v>2879</v>
      </c>
      <c r="W535" s="1" t="s">
        <v>127</v>
      </c>
      <c r="X535" s="1" t="s">
        <v>355</v>
      </c>
      <c r="Z535" s="1" t="s">
        <v>127</v>
      </c>
      <c r="AA535" s="1" t="s">
        <v>127</v>
      </c>
      <c r="AB535" s="2" t="s">
        <v>9178</v>
      </c>
      <c r="AC535" s="1" t="s">
        <v>136</v>
      </c>
      <c r="AE535" s="1" t="s">
        <v>127</v>
      </c>
      <c r="AL535" s="10">
        <v>1</v>
      </c>
      <c r="AM535" s="10">
        <v>1</v>
      </c>
      <c r="AN535" s="1" t="s">
        <v>9179</v>
      </c>
      <c r="AT535" s="1" t="s">
        <v>457</v>
      </c>
      <c r="AU535" s="24"/>
      <c r="AV535" s="13">
        <v>100</v>
      </c>
      <c r="AX535" s="1" t="s">
        <v>9180</v>
      </c>
      <c r="AY535" s="1" t="s">
        <v>341</v>
      </c>
      <c r="AZ535" s="1" t="s">
        <v>9181</v>
      </c>
      <c r="BA535" s="1" t="s">
        <v>9182</v>
      </c>
      <c r="BB535" s="1" t="s">
        <v>9183</v>
      </c>
      <c r="BC535" s="1" t="s">
        <v>821</v>
      </c>
      <c r="BD535" s="1">
        <v>49.46</v>
      </c>
      <c r="BE535" s="1" t="s">
        <v>821</v>
      </c>
      <c r="BF535" s="1">
        <v>34.22</v>
      </c>
      <c r="BG535" s="1" t="s">
        <v>127</v>
      </c>
      <c r="BI535" s="1" t="s">
        <v>127</v>
      </c>
      <c r="BL535" s="12">
        <v>0</v>
      </c>
      <c r="BM535" s="12">
        <v>0</v>
      </c>
      <c r="BN535" s="12">
        <v>0</v>
      </c>
      <c r="BO535" s="12">
        <v>0</v>
      </c>
      <c r="BS535" s="1" t="s">
        <v>127</v>
      </c>
      <c r="BT535" s="1" t="s">
        <v>127</v>
      </c>
      <c r="BV535" s="1" t="s">
        <v>143</v>
      </c>
      <c r="BX535" s="1" t="s">
        <v>181</v>
      </c>
      <c r="BY535" s="10">
        <v>0</v>
      </c>
      <c r="BZ535" s="1" t="s">
        <v>144</v>
      </c>
      <c r="CA535" s="23">
        <v>0</v>
      </c>
      <c r="CD535" s="1" t="s">
        <v>127</v>
      </c>
      <c r="CE535" s="1" t="s">
        <v>144</v>
      </c>
      <c r="CF535" s="1" t="s">
        <v>127</v>
      </c>
      <c r="CG535" s="1" t="s">
        <v>127</v>
      </c>
      <c r="CH535" s="1" t="s">
        <v>144</v>
      </c>
      <c r="CI535" s="1" t="s">
        <v>9184</v>
      </c>
      <c r="CJ535" s="1" t="s">
        <v>9179</v>
      </c>
      <c r="CN535" s="10">
        <v>0</v>
      </c>
      <c r="CO535" s="1" t="s">
        <v>127</v>
      </c>
      <c r="CP535" s="10">
        <v>0</v>
      </c>
      <c r="CQ535" s="1" t="s">
        <v>144</v>
      </c>
      <c r="CS535" s="1" t="s">
        <v>466</v>
      </c>
      <c r="CT535" s="1" t="s">
        <v>127</v>
      </c>
      <c r="CU535" s="1" t="s">
        <v>127</v>
      </c>
      <c r="CZ535" s="1" t="s">
        <v>127</v>
      </c>
      <c r="DA535" s="1" t="s">
        <v>127</v>
      </c>
      <c r="DB535" s="10">
        <v>0</v>
      </c>
      <c r="DD535" s="1" t="s">
        <v>823</v>
      </c>
      <c r="DG535" s="1" t="s">
        <v>824</v>
      </c>
      <c r="DJ535" s="1" t="s">
        <v>825</v>
      </c>
      <c r="DK535" s="1" t="s">
        <v>825</v>
      </c>
      <c r="DL535" s="1" t="s">
        <v>825</v>
      </c>
      <c r="DM535" s="1" t="s">
        <v>825</v>
      </c>
      <c r="DN535" s="1" t="s">
        <v>825</v>
      </c>
      <c r="DO535" s="1" t="s">
        <v>825</v>
      </c>
      <c r="DP535" s="1" t="s">
        <v>826</v>
      </c>
      <c r="DQ535" s="1" t="s">
        <v>826</v>
      </c>
      <c r="DR535" s="1" t="s">
        <v>826</v>
      </c>
    </row>
    <row r="536" spans="1:122">
      <c r="A536" s="1" t="s">
        <v>9185</v>
      </c>
      <c r="B536" s="1" t="s">
        <v>804</v>
      </c>
      <c r="C536" s="1" t="s">
        <v>119</v>
      </c>
      <c r="D536" s="1" t="s">
        <v>9186</v>
      </c>
      <c r="E536" s="1" t="s">
        <v>149</v>
      </c>
      <c r="F536" s="1" t="s">
        <v>424</v>
      </c>
      <c r="G536" s="21">
        <v>0</v>
      </c>
      <c r="H536" s="1" t="s">
        <v>425</v>
      </c>
      <c r="I536" s="1" t="s">
        <v>426</v>
      </c>
      <c r="K536" s="1" t="s">
        <v>191</v>
      </c>
      <c r="L536" s="1" t="s">
        <v>1397</v>
      </c>
      <c r="M536" s="1" t="s">
        <v>9187</v>
      </c>
      <c r="N536" s="1" t="s">
        <v>127</v>
      </c>
      <c r="O536" s="1" t="s">
        <v>127</v>
      </c>
      <c r="P536" s="1" t="s">
        <v>429</v>
      </c>
      <c r="Q536" s="1" t="s">
        <v>2951</v>
      </c>
      <c r="R536" s="1" t="s">
        <v>9188</v>
      </c>
      <c r="S536" s="1" t="s">
        <v>9189</v>
      </c>
      <c r="T536" s="1" t="s">
        <v>159</v>
      </c>
      <c r="U536" s="1" t="s">
        <v>535</v>
      </c>
      <c r="V536" s="1" t="s">
        <v>127</v>
      </c>
      <c r="W536" s="1" t="s">
        <v>127</v>
      </c>
      <c r="X536" s="1" t="s">
        <v>251</v>
      </c>
      <c r="Y536" s="1" t="s">
        <v>537</v>
      </c>
      <c r="Z536" s="1" t="s">
        <v>1190</v>
      </c>
      <c r="AA536" s="1" t="s">
        <v>127</v>
      </c>
      <c r="AB536" s="2" t="s">
        <v>9190</v>
      </c>
      <c r="AC536" s="1" t="s">
        <v>539</v>
      </c>
      <c r="AE536" s="1" t="s">
        <v>9191</v>
      </c>
      <c r="AF536" s="1" t="s">
        <v>9192</v>
      </c>
      <c r="AG536" s="11">
        <v>7150000</v>
      </c>
      <c r="AI536" s="1" t="s">
        <v>9193</v>
      </c>
      <c r="AL536" s="10">
        <v>1</v>
      </c>
      <c r="AM536" s="10">
        <v>1</v>
      </c>
      <c r="AO536" s="1" t="s">
        <v>541</v>
      </c>
      <c r="AP536" s="1" t="s">
        <v>202</v>
      </c>
      <c r="AQ536" s="1" t="s">
        <v>9194</v>
      </c>
      <c r="AR536" s="1" t="s">
        <v>170</v>
      </c>
      <c r="AS536" s="1" t="s">
        <v>205</v>
      </c>
      <c r="AT536" s="1" t="s">
        <v>127</v>
      </c>
      <c r="AU536" s="24" t="s">
        <v>9195</v>
      </c>
      <c r="AV536" s="13">
        <v>100</v>
      </c>
      <c r="AX536" s="1" t="s">
        <v>9196</v>
      </c>
      <c r="AY536" s="1" t="s">
        <v>1301</v>
      </c>
      <c r="AZ536" s="1" t="s">
        <v>9197</v>
      </c>
      <c r="BA536" s="1" t="s">
        <v>9198</v>
      </c>
      <c r="BB536" s="1" t="s">
        <v>9199</v>
      </c>
      <c r="BC536" s="1" t="s">
        <v>821</v>
      </c>
      <c r="BD536" s="1">
        <v>22.64</v>
      </c>
      <c r="BE536" s="1" t="s">
        <v>821</v>
      </c>
      <c r="BF536" s="1">
        <v>52.44</v>
      </c>
      <c r="BG536" s="1" t="s">
        <v>127</v>
      </c>
      <c r="BI536" s="1" t="s">
        <v>127</v>
      </c>
      <c r="BL536" s="12">
        <v>0</v>
      </c>
      <c r="BM536" s="12">
        <v>0</v>
      </c>
      <c r="BN536" s="12">
        <v>0</v>
      </c>
      <c r="BO536" s="12">
        <v>0</v>
      </c>
      <c r="BS536" s="1" t="s">
        <v>127</v>
      </c>
      <c r="BT536" s="1" t="s">
        <v>127</v>
      </c>
      <c r="BU536" s="1" t="s">
        <v>541</v>
      </c>
      <c r="BV536" s="1" t="s">
        <v>143</v>
      </c>
      <c r="BX536" s="1" t="s">
        <v>144</v>
      </c>
      <c r="BY536" s="10">
        <v>0</v>
      </c>
      <c r="BZ536" s="1" t="s">
        <v>144</v>
      </c>
      <c r="CA536" s="23">
        <v>0</v>
      </c>
      <c r="CC536" s="1" t="s">
        <v>179</v>
      </c>
      <c r="CD536" s="1" t="s">
        <v>9200</v>
      </c>
      <c r="CE536" s="1" t="s">
        <v>144</v>
      </c>
      <c r="CF536" s="1" t="s">
        <v>127</v>
      </c>
      <c r="CG536" s="1" t="s">
        <v>9201</v>
      </c>
      <c r="CH536" s="1" t="s">
        <v>144</v>
      </c>
      <c r="CI536" s="1" t="s">
        <v>9200</v>
      </c>
      <c r="CN536" s="10">
        <v>0</v>
      </c>
      <c r="CO536" s="1" t="s">
        <v>127</v>
      </c>
      <c r="CP536" s="10">
        <v>0</v>
      </c>
      <c r="CQ536" s="1" t="s">
        <v>144</v>
      </c>
      <c r="CS536" s="1" t="s">
        <v>127</v>
      </c>
      <c r="CT536" s="1" t="s">
        <v>127</v>
      </c>
      <c r="CU536" s="1" t="s">
        <v>127</v>
      </c>
      <c r="CZ536" s="1" t="s">
        <v>127</v>
      </c>
      <c r="DA536" s="1" t="s">
        <v>127</v>
      </c>
      <c r="DB536" s="10">
        <v>0</v>
      </c>
      <c r="DC536" s="1" t="s">
        <v>444</v>
      </c>
      <c r="DD536" s="1" t="s">
        <v>823</v>
      </c>
      <c r="DG536" s="1" t="s">
        <v>824</v>
      </c>
      <c r="DJ536" s="1" t="s">
        <v>825</v>
      </c>
      <c r="DK536" s="1" t="s">
        <v>825</v>
      </c>
      <c r="DL536" s="1" t="s">
        <v>825</v>
      </c>
      <c r="DM536" s="1" t="s">
        <v>825</v>
      </c>
      <c r="DN536" s="1" t="s">
        <v>825</v>
      </c>
      <c r="DO536" s="1" t="s">
        <v>825</v>
      </c>
      <c r="DP536" s="1" t="s">
        <v>826</v>
      </c>
      <c r="DQ536" s="1" t="s">
        <v>826</v>
      </c>
      <c r="DR536" s="1" t="s">
        <v>826</v>
      </c>
    </row>
    <row r="537" spans="1:122" ht="45">
      <c r="A537" s="1" t="s">
        <v>9202</v>
      </c>
      <c r="B537" s="1" t="s">
        <v>804</v>
      </c>
      <c r="C537" s="1" t="s">
        <v>119</v>
      </c>
      <c r="D537" s="1" t="s">
        <v>9203</v>
      </c>
      <c r="E537" s="1" t="s">
        <v>149</v>
      </c>
      <c r="F537" s="1" t="s">
        <v>327</v>
      </c>
      <c r="G537" s="21">
        <v>0</v>
      </c>
      <c r="H537" s="1" t="s">
        <v>366</v>
      </c>
      <c r="I537" s="1" t="s">
        <v>367</v>
      </c>
      <c r="L537" s="1" t="s">
        <v>7922</v>
      </c>
      <c r="M537" s="1" t="s">
        <v>9204</v>
      </c>
      <c r="N537" s="1" t="s">
        <v>127</v>
      </c>
      <c r="O537" s="1" t="s">
        <v>127</v>
      </c>
      <c r="P537" s="1" t="s">
        <v>332</v>
      </c>
      <c r="Q537" s="1" t="s">
        <v>473</v>
      </c>
      <c r="R537" s="1" t="s">
        <v>9205</v>
      </c>
      <c r="S537" s="1" t="s">
        <v>9206</v>
      </c>
      <c r="T537" s="1" t="s">
        <v>226</v>
      </c>
      <c r="U537" s="1" t="s">
        <v>133</v>
      </c>
      <c r="V537" s="1" t="s">
        <v>127</v>
      </c>
      <c r="W537" s="1" t="s">
        <v>127</v>
      </c>
      <c r="X537" s="1" t="s">
        <v>251</v>
      </c>
      <c r="Y537" s="1" t="s">
        <v>537</v>
      </c>
      <c r="Z537" s="1" t="s">
        <v>1292</v>
      </c>
      <c r="AA537" s="1" t="s">
        <v>127</v>
      </c>
      <c r="AB537" s="2" t="s">
        <v>9207</v>
      </c>
      <c r="AC537" s="1" t="s">
        <v>539</v>
      </c>
      <c r="AE537" s="1" t="s">
        <v>127</v>
      </c>
      <c r="AL537" s="10">
        <v>1</v>
      </c>
      <c r="AM537" s="10">
        <v>1</v>
      </c>
      <c r="AN537" s="1" t="s">
        <v>9208</v>
      </c>
      <c r="AO537" s="1" t="s">
        <v>541</v>
      </c>
      <c r="AP537" s="1" t="s">
        <v>202</v>
      </c>
      <c r="AQ537" s="1" t="s">
        <v>9209</v>
      </c>
      <c r="AR537" s="1" t="s">
        <v>204</v>
      </c>
      <c r="AS537" s="1" t="s">
        <v>205</v>
      </c>
      <c r="AT537" s="1" t="s">
        <v>127</v>
      </c>
      <c r="AU537" s="24" t="s">
        <v>9210</v>
      </c>
      <c r="AV537" s="13">
        <v>100</v>
      </c>
      <c r="AX537" s="1" t="s">
        <v>9211</v>
      </c>
      <c r="AY537" s="1" t="s">
        <v>379</v>
      </c>
      <c r="AZ537" s="1" t="s">
        <v>9212</v>
      </c>
      <c r="BA537" s="1" t="s">
        <v>9213</v>
      </c>
      <c r="BB537" s="1" t="s">
        <v>9214</v>
      </c>
      <c r="BC537" s="1" t="s">
        <v>821</v>
      </c>
      <c r="BD537" s="1">
        <v>22.72</v>
      </c>
      <c r="BE537" s="1" t="s">
        <v>821</v>
      </c>
      <c r="BF537" s="1">
        <v>32.4</v>
      </c>
      <c r="BG537" s="1" t="s">
        <v>127</v>
      </c>
      <c r="BI537" s="1" t="s">
        <v>127</v>
      </c>
      <c r="BL537" s="12">
        <v>0</v>
      </c>
      <c r="BM537" s="12">
        <v>0</v>
      </c>
      <c r="BN537" s="12">
        <v>0</v>
      </c>
      <c r="BO537" s="12">
        <v>0</v>
      </c>
      <c r="BS537" s="1" t="s">
        <v>127</v>
      </c>
      <c r="BT537" s="1" t="s">
        <v>127</v>
      </c>
      <c r="BU537" s="1" t="s">
        <v>541</v>
      </c>
      <c r="BV537" s="1" t="s">
        <v>363</v>
      </c>
      <c r="BX537" s="1" t="s">
        <v>144</v>
      </c>
      <c r="BY537" s="10">
        <v>0</v>
      </c>
      <c r="BZ537" s="1" t="s">
        <v>144</v>
      </c>
      <c r="CA537" s="23">
        <v>0</v>
      </c>
      <c r="CC537" s="1" t="s">
        <v>179</v>
      </c>
      <c r="CD537" s="1" t="s">
        <v>9215</v>
      </c>
      <c r="CE537" s="1" t="s">
        <v>144</v>
      </c>
      <c r="CF537" s="1" t="s">
        <v>127</v>
      </c>
      <c r="CG537" s="1" t="s">
        <v>9216</v>
      </c>
      <c r="CH537" s="1" t="s">
        <v>144</v>
      </c>
      <c r="CI537" s="1" t="s">
        <v>9217</v>
      </c>
      <c r="CJ537" s="1" t="s">
        <v>9208</v>
      </c>
      <c r="CN537" s="10">
        <v>0</v>
      </c>
      <c r="CO537" s="1" t="s">
        <v>127</v>
      </c>
      <c r="CP537" s="10">
        <v>0</v>
      </c>
      <c r="CQ537" s="1" t="s">
        <v>144</v>
      </c>
      <c r="CS537" s="1" t="s">
        <v>127</v>
      </c>
      <c r="CT537" s="1" t="s">
        <v>127</v>
      </c>
      <c r="CU537" s="1" t="s">
        <v>127</v>
      </c>
      <c r="CZ537" s="1" t="s">
        <v>127</v>
      </c>
      <c r="DA537" s="1" t="s">
        <v>127</v>
      </c>
      <c r="DB537" s="10">
        <v>0</v>
      </c>
      <c r="DC537" s="1" t="s">
        <v>146</v>
      </c>
      <c r="DD537" s="1" t="s">
        <v>823</v>
      </c>
      <c r="DG537" s="1" t="s">
        <v>824</v>
      </c>
      <c r="DJ537" s="1" t="s">
        <v>825</v>
      </c>
      <c r="DK537" s="1" t="s">
        <v>825</v>
      </c>
      <c r="DL537" s="1" t="s">
        <v>825</v>
      </c>
      <c r="DM537" s="1" t="s">
        <v>825</v>
      </c>
      <c r="DN537" s="1" t="s">
        <v>825</v>
      </c>
      <c r="DO537" s="1" t="s">
        <v>825</v>
      </c>
      <c r="DP537" s="1" t="s">
        <v>826</v>
      </c>
      <c r="DQ537" s="1" t="s">
        <v>826</v>
      </c>
      <c r="DR537" s="1" t="s">
        <v>826</v>
      </c>
    </row>
    <row r="538" spans="1:122" ht="30">
      <c r="A538" s="1" t="s">
        <v>9218</v>
      </c>
      <c r="B538" s="1" t="s">
        <v>804</v>
      </c>
      <c r="C538" s="1" t="s">
        <v>119</v>
      </c>
      <c r="D538" s="1" t="s">
        <v>9219</v>
      </c>
      <c r="E538" s="1" t="s">
        <v>149</v>
      </c>
      <c r="F538" s="1" t="s">
        <v>327</v>
      </c>
      <c r="G538" s="21">
        <v>0</v>
      </c>
      <c r="H538" s="1" t="s">
        <v>556</v>
      </c>
      <c r="I538" s="1" t="s">
        <v>557</v>
      </c>
      <c r="L538" s="1" t="s">
        <v>9220</v>
      </c>
      <c r="M538" s="1" t="s">
        <v>9221</v>
      </c>
      <c r="N538" s="1" t="s">
        <v>127</v>
      </c>
      <c r="O538" s="1" t="s">
        <v>127</v>
      </c>
      <c r="P538" s="1" t="s">
        <v>332</v>
      </c>
      <c r="Q538" s="1" t="s">
        <v>3068</v>
      </c>
      <c r="R538" s="1" t="s">
        <v>561</v>
      </c>
      <c r="S538" s="1" t="s">
        <v>9222</v>
      </c>
      <c r="T538" s="1" t="s">
        <v>226</v>
      </c>
      <c r="U538" s="1" t="s">
        <v>133</v>
      </c>
      <c r="V538" s="1" t="s">
        <v>127</v>
      </c>
      <c r="W538" s="1" t="s">
        <v>127</v>
      </c>
      <c r="X538" s="1" t="s">
        <v>355</v>
      </c>
      <c r="Z538" s="1" t="s">
        <v>9223</v>
      </c>
      <c r="AA538" s="1" t="s">
        <v>127</v>
      </c>
      <c r="AB538" s="2" t="s">
        <v>9224</v>
      </c>
      <c r="AC538" s="1" t="s">
        <v>136</v>
      </c>
      <c r="AE538" s="1" t="s">
        <v>9225</v>
      </c>
      <c r="AF538" s="1" t="s">
        <v>9226</v>
      </c>
      <c r="AG538" s="11">
        <v>0</v>
      </c>
      <c r="AI538" s="1" t="s">
        <v>231</v>
      </c>
      <c r="AJ538" s="1" t="s">
        <v>1035</v>
      </c>
      <c r="AL538" s="10">
        <v>1</v>
      </c>
      <c r="AM538" s="10">
        <v>1</v>
      </c>
      <c r="AO538" s="1" t="s">
        <v>234</v>
      </c>
      <c r="AP538" s="1" t="s">
        <v>227</v>
      </c>
      <c r="AQ538" s="1" t="s">
        <v>494</v>
      </c>
      <c r="AR538" s="1" t="s">
        <v>204</v>
      </c>
      <c r="AS538" s="1" t="s">
        <v>205</v>
      </c>
      <c r="AT538" s="1" t="s">
        <v>127</v>
      </c>
      <c r="AU538" s="24"/>
      <c r="AV538" s="13">
        <v>100</v>
      </c>
      <c r="AX538" s="1" t="s">
        <v>7836</v>
      </c>
      <c r="AY538" s="1" t="s">
        <v>379</v>
      </c>
      <c r="AZ538" s="1" t="s">
        <v>9227</v>
      </c>
      <c r="BA538" s="1" t="s">
        <v>9228</v>
      </c>
      <c r="BB538" s="1" t="s">
        <v>9229</v>
      </c>
      <c r="BC538" s="1" t="s">
        <v>821</v>
      </c>
      <c r="BD538" s="1">
        <v>22.85</v>
      </c>
      <c r="BE538" s="1" t="s">
        <v>821</v>
      </c>
      <c r="BF538" s="1">
        <v>52.4</v>
      </c>
      <c r="BG538" s="1" t="s">
        <v>127</v>
      </c>
      <c r="BI538" s="1" t="s">
        <v>127</v>
      </c>
      <c r="BL538" s="12">
        <v>0</v>
      </c>
      <c r="BM538" s="12">
        <v>0</v>
      </c>
      <c r="BN538" s="12">
        <v>0</v>
      </c>
      <c r="BO538" s="12">
        <v>0</v>
      </c>
      <c r="BS538" s="1" t="s">
        <v>127</v>
      </c>
      <c r="BT538" s="1" t="s">
        <v>127</v>
      </c>
      <c r="BU538" s="1" t="s">
        <v>234</v>
      </c>
      <c r="BV538" s="1" t="s">
        <v>363</v>
      </c>
      <c r="BX538" s="1" t="s">
        <v>144</v>
      </c>
      <c r="BY538" s="10">
        <v>0</v>
      </c>
      <c r="BZ538" s="1" t="s">
        <v>144</v>
      </c>
      <c r="CA538" s="23">
        <v>0</v>
      </c>
      <c r="CC538" s="1" t="s">
        <v>179</v>
      </c>
      <c r="CD538" s="1" t="s">
        <v>9230</v>
      </c>
      <c r="CE538" s="1" t="s">
        <v>181</v>
      </c>
      <c r="CF538" s="1" t="s">
        <v>9231</v>
      </c>
      <c r="CG538" s="1" t="s">
        <v>9231</v>
      </c>
      <c r="CH538" s="1" t="s">
        <v>181</v>
      </c>
      <c r="CI538" s="1" t="s">
        <v>9232</v>
      </c>
      <c r="CN538" s="10">
        <v>0</v>
      </c>
      <c r="CO538" s="1" t="s">
        <v>127</v>
      </c>
      <c r="CP538" s="10">
        <v>0</v>
      </c>
      <c r="CQ538" s="1" t="s">
        <v>144</v>
      </c>
      <c r="CS538" s="1" t="s">
        <v>127</v>
      </c>
      <c r="CT538" s="1" t="s">
        <v>127</v>
      </c>
      <c r="CU538" s="1" t="s">
        <v>127</v>
      </c>
      <c r="CZ538" s="1" t="s">
        <v>127</v>
      </c>
      <c r="DA538" s="1" t="s">
        <v>127</v>
      </c>
      <c r="DB538" s="10">
        <v>2000000</v>
      </c>
      <c r="DC538" s="1" t="s">
        <v>9233</v>
      </c>
      <c r="DD538" s="1" t="s">
        <v>823</v>
      </c>
      <c r="DG538" s="1" t="s">
        <v>824</v>
      </c>
      <c r="DJ538" s="1" t="s">
        <v>825</v>
      </c>
      <c r="DK538" s="1" t="s">
        <v>825</v>
      </c>
      <c r="DL538" s="1" t="s">
        <v>825</v>
      </c>
      <c r="DM538" s="1" t="s">
        <v>825</v>
      </c>
      <c r="DN538" s="1" t="s">
        <v>825</v>
      </c>
      <c r="DO538" s="1" t="s">
        <v>825</v>
      </c>
      <c r="DP538" s="1" t="s">
        <v>826</v>
      </c>
      <c r="DQ538" s="1" t="s">
        <v>826</v>
      </c>
      <c r="DR538" s="1" t="s">
        <v>826</v>
      </c>
    </row>
    <row r="539" spans="1:122" ht="30">
      <c r="A539" s="1" t="s">
        <v>9234</v>
      </c>
      <c r="B539" s="1" t="s">
        <v>804</v>
      </c>
      <c r="C539" s="1" t="s">
        <v>119</v>
      </c>
      <c r="D539" s="1" t="s">
        <v>9235</v>
      </c>
      <c r="E539" s="1" t="s">
        <v>149</v>
      </c>
      <c r="F539" s="1" t="s">
        <v>327</v>
      </c>
      <c r="G539" s="21">
        <v>0</v>
      </c>
      <c r="H539" s="1" t="s">
        <v>556</v>
      </c>
      <c r="I539" s="1" t="s">
        <v>557</v>
      </c>
      <c r="L539" s="1" t="s">
        <v>999</v>
      </c>
      <c r="M539" s="1" t="s">
        <v>9236</v>
      </c>
      <c r="N539" s="1" t="s">
        <v>127</v>
      </c>
      <c r="O539" s="1" t="s">
        <v>127</v>
      </c>
      <c r="P539" s="1" t="s">
        <v>332</v>
      </c>
      <c r="Q539" s="1" t="s">
        <v>3068</v>
      </c>
      <c r="R539" s="1" t="s">
        <v>2478</v>
      </c>
      <c r="S539" s="1" t="s">
        <v>9237</v>
      </c>
      <c r="T539" s="1" t="s">
        <v>226</v>
      </c>
      <c r="U539" s="1" t="s">
        <v>133</v>
      </c>
      <c r="V539" s="1" t="s">
        <v>127</v>
      </c>
      <c r="W539" s="1" t="s">
        <v>127</v>
      </c>
      <c r="X539" s="1" t="s">
        <v>355</v>
      </c>
      <c r="Z539" s="1" t="s">
        <v>227</v>
      </c>
      <c r="AA539" s="1" t="s">
        <v>127</v>
      </c>
      <c r="AB539" s="2" t="s">
        <v>9238</v>
      </c>
      <c r="AC539" s="1" t="s">
        <v>136</v>
      </c>
      <c r="AE539" s="1" t="s">
        <v>9239</v>
      </c>
      <c r="AF539" s="1" t="s">
        <v>9240</v>
      </c>
      <c r="AG539" s="11">
        <v>0</v>
      </c>
      <c r="AL539" s="10">
        <v>1</v>
      </c>
      <c r="AM539" s="10">
        <v>2</v>
      </c>
      <c r="AO539" s="1" t="s">
        <v>234</v>
      </c>
      <c r="AP539" s="1" t="s">
        <v>227</v>
      </c>
      <c r="AQ539" s="1" t="s">
        <v>235</v>
      </c>
      <c r="AR539" s="1" t="s">
        <v>204</v>
      </c>
      <c r="AS539" s="1" t="s">
        <v>171</v>
      </c>
      <c r="AT539" s="1" t="s">
        <v>9241</v>
      </c>
      <c r="AU539" s="24"/>
      <c r="AV539" s="13">
        <v>100</v>
      </c>
      <c r="AX539" s="1" t="s">
        <v>9242</v>
      </c>
      <c r="AY539" s="1" t="s">
        <v>379</v>
      </c>
      <c r="AZ539" s="1" t="s">
        <v>9243</v>
      </c>
      <c r="BA539" s="1" t="s">
        <v>9244</v>
      </c>
      <c r="BB539" s="1" t="s">
        <v>9245</v>
      </c>
      <c r="BC539" s="1" t="s">
        <v>821</v>
      </c>
      <c r="BD539" s="1">
        <v>22.91</v>
      </c>
      <c r="BE539" s="1" t="s">
        <v>821</v>
      </c>
      <c r="BF539" s="1">
        <v>37.85</v>
      </c>
      <c r="BG539" s="1" t="s">
        <v>127</v>
      </c>
      <c r="BI539" s="1" t="s">
        <v>127</v>
      </c>
      <c r="BL539" s="12">
        <v>0</v>
      </c>
      <c r="BM539" s="12">
        <v>0</v>
      </c>
      <c r="BN539" s="12">
        <v>0</v>
      </c>
      <c r="BO539" s="12">
        <v>0</v>
      </c>
      <c r="BS539" s="1" t="s">
        <v>127</v>
      </c>
      <c r="BT539" s="1" t="s">
        <v>127</v>
      </c>
      <c r="BU539" s="1" t="s">
        <v>234</v>
      </c>
      <c r="BV539" s="1" t="s">
        <v>363</v>
      </c>
      <c r="BX539" s="1" t="s">
        <v>144</v>
      </c>
      <c r="BY539" s="10">
        <v>0</v>
      </c>
      <c r="BZ539" s="1" t="s">
        <v>144</v>
      </c>
      <c r="CA539" s="23">
        <v>0</v>
      </c>
      <c r="CC539" s="1" t="s">
        <v>179</v>
      </c>
      <c r="CD539" s="1" t="s">
        <v>9246</v>
      </c>
      <c r="CE539" s="1" t="s">
        <v>181</v>
      </c>
      <c r="CF539" s="1" t="s">
        <v>9247</v>
      </c>
      <c r="CG539" s="1" t="s">
        <v>9247</v>
      </c>
      <c r="CH539" s="1" t="s">
        <v>181</v>
      </c>
      <c r="CI539" s="1" t="s">
        <v>9248</v>
      </c>
      <c r="CN539" s="10">
        <v>0</v>
      </c>
      <c r="CO539" s="1" t="s">
        <v>127</v>
      </c>
      <c r="CP539" s="10">
        <v>0</v>
      </c>
      <c r="CQ539" s="1" t="s">
        <v>144</v>
      </c>
      <c r="CS539" s="1" t="s">
        <v>9249</v>
      </c>
      <c r="CT539" s="1" t="s">
        <v>127</v>
      </c>
      <c r="CU539" s="1" t="s">
        <v>127</v>
      </c>
      <c r="CZ539" s="1" t="s">
        <v>127</v>
      </c>
      <c r="DA539" s="1" t="s">
        <v>127</v>
      </c>
      <c r="DB539" s="10">
        <v>2600000</v>
      </c>
      <c r="DC539" s="1" t="s">
        <v>9250</v>
      </c>
      <c r="DD539" s="1" t="s">
        <v>823</v>
      </c>
      <c r="DG539" s="1" t="s">
        <v>824</v>
      </c>
      <c r="DJ539" s="1" t="s">
        <v>825</v>
      </c>
      <c r="DK539" s="1" t="s">
        <v>825</v>
      </c>
      <c r="DL539" s="1" t="s">
        <v>825</v>
      </c>
      <c r="DM539" s="1" t="s">
        <v>825</v>
      </c>
      <c r="DN539" s="1" t="s">
        <v>825</v>
      </c>
      <c r="DO539" s="1" t="s">
        <v>825</v>
      </c>
      <c r="DP539" s="1" t="s">
        <v>826</v>
      </c>
      <c r="DQ539" s="1" t="s">
        <v>826</v>
      </c>
      <c r="DR539" s="1" t="s">
        <v>826</v>
      </c>
    </row>
    <row r="540" spans="1:122" ht="60">
      <c r="A540" s="1" t="s">
        <v>9251</v>
      </c>
      <c r="B540" s="1" t="s">
        <v>804</v>
      </c>
      <c r="C540" s="1" t="s">
        <v>469</v>
      </c>
      <c r="D540" s="1" t="s">
        <v>9252</v>
      </c>
      <c r="E540" s="1" t="s">
        <v>149</v>
      </c>
      <c r="F540" s="1" t="s">
        <v>327</v>
      </c>
      <c r="G540" s="21">
        <v>0</v>
      </c>
      <c r="H540" s="1" t="s">
        <v>575</v>
      </c>
      <c r="I540" s="1" t="s">
        <v>576</v>
      </c>
      <c r="K540" s="1" t="s">
        <v>191</v>
      </c>
      <c r="L540" s="1" t="s">
        <v>3666</v>
      </c>
      <c r="M540" s="1" t="s">
        <v>3667</v>
      </c>
      <c r="N540" s="1" t="s">
        <v>127</v>
      </c>
      <c r="P540" s="1" t="s">
        <v>332</v>
      </c>
      <c r="Q540" s="1" t="s">
        <v>451</v>
      </c>
      <c r="R540" s="1" t="s">
        <v>3373</v>
      </c>
      <c r="S540" s="1" t="s">
        <v>3668</v>
      </c>
      <c r="T540" s="1" t="s">
        <v>373</v>
      </c>
      <c r="U540" s="1" t="s">
        <v>293</v>
      </c>
      <c r="Z540" s="1" t="s">
        <v>3669</v>
      </c>
      <c r="AB540" s="2" t="s">
        <v>9253</v>
      </c>
      <c r="AC540" s="1" t="s">
        <v>1177</v>
      </c>
      <c r="AE540" s="1" t="s">
        <v>3671</v>
      </c>
      <c r="AF540" s="1" t="s">
        <v>3672</v>
      </c>
      <c r="AG540" s="11">
        <v>8690000</v>
      </c>
      <c r="AL540" s="10">
        <v>1</v>
      </c>
      <c r="AM540" s="10">
        <v>1</v>
      </c>
      <c r="AN540" s="1" t="s">
        <v>9254</v>
      </c>
      <c r="AO540" s="1" t="s">
        <v>1177</v>
      </c>
      <c r="AP540" s="1" t="s">
        <v>3669</v>
      </c>
      <c r="AQ540" s="1" t="s">
        <v>3674</v>
      </c>
      <c r="AR540" s="1" t="s">
        <v>204</v>
      </c>
      <c r="AS540" s="1" t="s">
        <v>262</v>
      </c>
      <c r="AT540" s="1" t="s">
        <v>127</v>
      </c>
      <c r="AU540" s="24" t="s">
        <v>2171</v>
      </c>
      <c r="AV540" s="13">
        <v>100</v>
      </c>
      <c r="AX540" s="1" t="s">
        <v>9255</v>
      </c>
      <c r="AY540" s="1" t="s">
        <v>3667</v>
      </c>
      <c r="AZ540" s="1" t="s">
        <v>9256</v>
      </c>
      <c r="BA540" s="1" t="s">
        <v>9257</v>
      </c>
      <c r="BB540" s="1" t="s">
        <v>9258</v>
      </c>
      <c r="BC540" s="1" t="s">
        <v>142</v>
      </c>
      <c r="BD540" s="1">
        <v>0</v>
      </c>
      <c r="BE540" s="1" t="s">
        <v>821</v>
      </c>
      <c r="BF540" s="1">
        <v>37.79</v>
      </c>
      <c r="BG540" s="1" t="s">
        <v>9259</v>
      </c>
      <c r="BH540" s="1" t="s">
        <v>657</v>
      </c>
      <c r="BI540" s="1" t="s">
        <v>268</v>
      </c>
      <c r="BJ540" s="1" t="s">
        <v>3671</v>
      </c>
      <c r="BK540" s="1" t="s">
        <v>3672</v>
      </c>
      <c r="BL540" s="12">
        <v>0</v>
      </c>
      <c r="BM540" s="12">
        <v>0</v>
      </c>
      <c r="BN540" s="12">
        <v>8690000</v>
      </c>
      <c r="BO540" s="12">
        <v>0</v>
      </c>
      <c r="BP540" s="1" t="s">
        <v>204</v>
      </c>
      <c r="BQ540" s="1" t="s">
        <v>269</v>
      </c>
      <c r="BR540" s="1" t="s">
        <v>270</v>
      </c>
      <c r="BS540" s="1" t="s">
        <v>127</v>
      </c>
      <c r="BT540" s="1" t="s">
        <v>127</v>
      </c>
      <c r="BU540" s="1" t="s">
        <v>1177</v>
      </c>
      <c r="BV540" s="1" t="s">
        <v>363</v>
      </c>
      <c r="BX540" s="1" t="s">
        <v>144</v>
      </c>
      <c r="BY540" s="10">
        <v>0</v>
      </c>
      <c r="BZ540" s="1" t="s">
        <v>144</v>
      </c>
      <c r="CA540" s="23">
        <v>0</v>
      </c>
      <c r="CC540" s="1" t="s">
        <v>179</v>
      </c>
      <c r="CD540" s="1" t="s">
        <v>9260</v>
      </c>
      <c r="CE540" s="1" t="s">
        <v>181</v>
      </c>
      <c r="CF540" s="1" t="s">
        <v>9261</v>
      </c>
      <c r="CG540" s="1" t="s">
        <v>9262</v>
      </c>
      <c r="CH540" s="1" t="s">
        <v>144</v>
      </c>
      <c r="CI540" s="1" t="s">
        <v>127</v>
      </c>
      <c r="CJ540" s="1" t="s">
        <v>9254</v>
      </c>
      <c r="CM540" s="1" t="s">
        <v>1177</v>
      </c>
      <c r="CN540" s="10">
        <v>1</v>
      </c>
      <c r="CO540" s="1" t="s">
        <v>127</v>
      </c>
      <c r="CP540" s="10">
        <v>0</v>
      </c>
      <c r="CQ540" s="1" t="s">
        <v>144</v>
      </c>
      <c r="CS540" s="1" t="s">
        <v>127</v>
      </c>
      <c r="CT540" s="1" t="s">
        <v>275</v>
      </c>
      <c r="CU540" s="1" t="s">
        <v>276</v>
      </c>
      <c r="CV540" s="1" t="s">
        <v>658</v>
      </c>
      <c r="CW540" s="1" t="s">
        <v>9263</v>
      </c>
      <c r="CZ540" s="1" t="s">
        <v>127</v>
      </c>
      <c r="DA540" s="1" t="s">
        <v>127</v>
      </c>
      <c r="DB540" s="10">
        <v>1</v>
      </c>
      <c r="DC540" s="1" t="s">
        <v>2171</v>
      </c>
      <c r="DD540" s="1" t="s">
        <v>823</v>
      </c>
      <c r="DG540" s="1" t="s">
        <v>824</v>
      </c>
      <c r="DJ540" s="1" t="s">
        <v>825</v>
      </c>
      <c r="DK540" s="1" t="s">
        <v>825</v>
      </c>
      <c r="DL540" s="1" t="s">
        <v>825</v>
      </c>
      <c r="DM540" s="1" t="s">
        <v>825</v>
      </c>
      <c r="DN540" s="1" t="s">
        <v>825</v>
      </c>
      <c r="DO540" s="1" t="s">
        <v>825</v>
      </c>
      <c r="DP540" s="1" t="s">
        <v>826</v>
      </c>
      <c r="DQ540" s="1" t="s">
        <v>826</v>
      </c>
      <c r="DR540" s="1" t="s">
        <v>826</v>
      </c>
    </row>
    <row r="541" spans="1:122" ht="30">
      <c r="A541" s="1" t="s">
        <v>9264</v>
      </c>
      <c r="B541" s="1" t="s">
        <v>804</v>
      </c>
      <c r="C541" s="1" t="s">
        <v>119</v>
      </c>
      <c r="D541" s="1" t="s">
        <v>9265</v>
      </c>
      <c r="E541" s="1" t="s">
        <v>149</v>
      </c>
      <c r="F541" s="1" t="s">
        <v>2965</v>
      </c>
      <c r="G541" s="21">
        <v>0</v>
      </c>
      <c r="H541" s="1" t="s">
        <v>2966</v>
      </c>
      <c r="I541" s="1" t="s">
        <v>2967</v>
      </c>
      <c r="L541" s="1" t="s">
        <v>9266</v>
      </c>
      <c r="M541" s="1" t="s">
        <v>9267</v>
      </c>
      <c r="N541" s="1" t="s">
        <v>127</v>
      </c>
      <c r="P541" s="1" t="s">
        <v>2325</v>
      </c>
      <c r="Q541" s="1" t="s">
        <v>5293</v>
      </c>
      <c r="R541" s="1" t="s">
        <v>9268</v>
      </c>
      <c r="S541" s="1" t="s">
        <v>9269</v>
      </c>
      <c r="T541" s="1" t="s">
        <v>373</v>
      </c>
      <c r="U541" s="1" t="s">
        <v>293</v>
      </c>
      <c r="X541" s="1" t="s">
        <v>134</v>
      </c>
      <c r="Z541" s="1" t="s">
        <v>356</v>
      </c>
      <c r="AB541" s="2" t="s">
        <v>9270</v>
      </c>
      <c r="AC541" s="1" t="s">
        <v>136</v>
      </c>
      <c r="AL541" s="10">
        <v>1</v>
      </c>
      <c r="AM541" s="10">
        <v>1</v>
      </c>
      <c r="AN541" s="1" t="s">
        <v>9271</v>
      </c>
      <c r="AO541" s="1" t="s">
        <v>234</v>
      </c>
      <c r="AP541" s="1" t="s">
        <v>202</v>
      </c>
      <c r="AQ541" s="1" t="s">
        <v>9272</v>
      </c>
      <c r="AR541" s="1" t="s">
        <v>170</v>
      </c>
      <c r="AS541" s="1" t="s">
        <v>205</v>
      </c>
      <c r="AT541" s="1" t="s">
        <v>127</v>
      </c>
      <c r="AU541" s="24" t="s">
        <v>9273</v>
      </c>
      <c r="AV541" s="13">
        <v>100</v>
      </c>
      <c r="AW541" s="2" t="s">
        <v>9274</v>
      </c>
      <c r="AX541" s="1" t="s">
        <v>9275</v>
      </c>
      <c r="AY541" s="1" t="s">
        <v>9267</v>
      </c>
      <c r="AZ541" s="1" t="s">
        <v>9276</v>
      </c>
      <c r="BA541" s="1" t="s">
        <v>9277</v>
      </c>
      <c r="BB541" s="1" t="s">
        <v>9278</v>
      </c>
      <c r="BC541" s="1" t="s">
        <v>821</v>
      </c>
      <c r="BD541" s="1">
        <v>21.29</v>
      </c>
      <c r="BE541" s="1" t="s">
        <v>821</v>
      </c>
      <c r="BF541" s="1">
        <v>49.72</v>
      </c>
      <c r="BG541" s="1" t="s">
        <v>127</v>
      </c>
      <c r="BI541" s="1" t="s">
        <v>127</v>
      </c>
      <c r="BL541" s="12">
        <v>0</v>
      </c>
      <c r="BM541" s="12">
        <v>0</v>
      </c>
      <c r="BN541" s="12">
        <v>0</v>
      </c>
      <c r="BO541" s="12">
        <v>0</v>
      </c>
      <c r="BS541" s="1" t="s">
        <v>127</v>
      </c>
      <c r="BT541" s="1" t="s">
        <v>127</v>
      </c>
      <c r="BU541" s="1" t="s">
        <v>234</v>
      </c>
      <c r="BV541" s="1" t="s">
        <v>178</v>
      </c>
      <c r="BX541" s="1" t="s">
        <v>144</v>
      </c>
      <c r="BY541" s="10">
        <v>0</v>
      </c>
      <c r="BZ541" s="1" t="s">
        <v>144</v>
      </c>
      <c r="CA541" s="23">
        <v>0</v>
      </c>
      <c r="CC541" s="1" t="s">
        <v>179</v>
      </c>
      <c r="CD541" s="1" t="s">
        <v>9279</v>
      </c>
      <c r="CE541" s="1" t="s">
        <v>144</v>
      </c>
      <c r="CF541" s="1" t="s">
        <v>127</v>
      </c>
      <c r="CG541" s="1" t="s">
        <v>9280</v>
      </c>
      <c r="CH541" s="1" t="s">
        <v>144</v>
      </c>
      <c r="CI541" s="1" t="s">
        <v>127</v>
      </c>
      <c r="CJ541" s="1" t="s">
        <v>9271</v>
      </c>
      <c r="CN541" s="10">
        <v>0</v>
      </c>
      <c r="CO541" s="1" t="s">
        <v>127</v>
      </c>
      <c r="CP541" s="10">
        <v>0</v>
      </c>
      <c r="CQ541" s="1" t="s">
        <v>144</v>
      </c>
      <c r="CS541" s="1" t="s">
        <v>127</v>
      </c>
      <c r="CT541" s="1" t="s">
        <v>127</v>
      </c>
      <c r="CU541" s="1" t="s">
        <v>127</v>
      </c>
      <c r="CZ541" s="1" t="s">
        <v>127</v>
      </c>
      <c r="DA541" s="1" t="s">
        <v>127</v>
      </c>
      <c r="DB541" s="10">
        <v>0</v>
      </c>
      <c r="DC541" s="1" t="s">
        <v>1138</v>
      </c>
      <c r="DD541" s="1" t="s">
        <v>823</v>
      </c>
      <c r="DG541" s="1" t="s">
        <v>824</v>
      </c>
      <c r="DJ541" s="1" t="s">
        <v>825</v>
      </c>
      <c r="DK541" s="1" t="s">
        <v>825</v>
      </c>
      <c r="DL541" s="1" t="s">
        <v>825</v>
      </c>
      <c r="DM541" s="1" t="s">
        <v>825</v>
      </c>
      <c r="DN541" s="1" t="s">
        <v>825</v>
      </c>
      <c r="DO541" s="1" t="s">
        <v>825</v>
      </c>
      <c r="DP541" s="1" t="s">
        <v>826</v>
      </c>
      <c r="DQ541" s="1" t="s">
        <v>826</v>
      </c>
      <c r="DR541" s="1" t="s">
        <v>826</v>
      </c>
    </row>
    <row r="542" spans="1:122" ht="30">
      <c r="A542" s="1" t="s">
        <v>9281</v>
      </c>
      <c r="B542" s="1" t="s">
        <v>804</v>
      </c>
      <c r="C542" s="1" t="s">
        <v>119</v>
      </c>
      <c r="D542" s="1" t="s">
        <v>9282</v>
      </c>
      <c r="E542" s="1" t="s">
        <v>149</v>
      </c>
      <c r="F542" s="1" t="s">
        <v>854</v>
      </c>
      <c r="G542" s="21">
        <v>0</v>
      </c>
      <c r="H542" s="1" t="s">
        <v>855</v>
      </c>
      <c r="I542" s="1" t="s">
        <v>856</v>
      </c>
      <c r="K542" s="1" t="s">
        <v>191</v>
      </c>
      <c r="L542" s="1" t="s">
        <v>9283</v>
      </c>
      <c r="M542" s="1" t="s">
        <v>9284</v>
      </c>
      <c r="N542" s="1" t="s">
        <v>127</v>
      </c>
      <c r="O542" s="1" t="s">
        <v>127</v>
      </c>
      <c r="P542" s="1" t="s">
        <v>859</v>
      </c>
      <c r="Q542" s="1" t="s">
        <v>6630</v>
      </c>
      <c r="R542" s="1" t="s">
        <v>4909</v>
      </c>
      <c r="S542" s="1" t="s">
        <v>9285</v>
      </c>
      <c r="T542" s="1" t="s">
        <v>159</v>
      </c>
      <c r="U542" s="1" t="s">
        <v>535</v>
      </c>
      <c r="V542" s="1" t="s">
        <v>9283</v>
      </c>
      <c r="X542" s="1" t="s">
        <v>295</v>
      </c>
      <c r="Z542" s="1" t="s">
        <v>260</v>
      </c>
      <c r="AA542" s="1" t="s">
        <v>127</v>
      </c>
      <c r="AB542" s="2" t="s">
        <v>9286</v>
      </c>
      <c r="AC542" s="1" t="s">
        <v>254</v>
      </c>
      <c r="AE542" s="1" t="s">
        <v>296</v>
      </c>
      <c r="AF542" s="1" t="s">
        <v>297</v>
      </c>
      <c r="AG542" s="11">
        <v>2839000</v>
      </c>
      <c r="AI542" s="1" t="s">
        <v>164</v>
      </c>
      <c r="AJ542" s="1" t="s">
        <v>201</v>
      </c>
      <c r="AK542" s="1" t="s">
        <v>166</v>
      </c>
      <c r="AL542" s="10">
        <v>1</v>
      </c>
      <c r="AM542" s="10">
        <v>1</v>
      </c>
      <c r="AN542" s="1" t="s">
        <v>9287</v>
      </c>
      <c r="AO542" s="1" t="s">
        <v>259</v>
      </c>
      <c r="AP542" s="1" t="s">
        <v>696</v>
      </c>
      <c r="AQ542" s="1" t="s">
        <v>731</v>
      </c>
      <c r="AR542" s="1" t="s">
        <v>204</v>
      </c>
      <c r="AS542" s="1" t="s">
        <v>262</v>
      </c>
      <c r="AT542" s="1" t="s">
        <v>127</v>
      </c>
      <c r="AU542" s="24" t="s">
        <v>1213</v>
      </c>
      <c r="AV542" s="13">
        <v>90</v>
      </c>
      <c r="AX542" s="1" t="s">
        <v>9288</v>
      </c>
      <c r="AY542" s="1" t="s">
        <v>867</v>
      </c>
      <c r="AZ542" s="1" t="s">
        <v>9289</v>
      </c>
      <c r="BA542" s="1" t="s">
        <v>9290</v>
      </c>
      <c r="BB542" s="1" t="s">
        <v>9291</v>
      </c>
      <c r="BC542" s="1" t="s">
        <v>142</v>
      </c>
      <c r="BD542" s="1">
        <v>0</v>
      </c>
      <c r="BE542" s="1" t="s">
        <v>821</v>
      </c>
      <c r="BF542" s="1">
        <v>37.619999999999997</v>
      </c>
      <c r="BG542" s="1" t="s">
        <v>9292</v>
      </c>
      <c r="BH542" s="1" t="s">
        <v>9293</v>
      </c>
      <c r="BI542" s="1" t="s">
        <v>268</v>
      </c>
      <c r="BJ542" s="1" t="s">
        <v>296</v>
      </c>
      <c r="BK542" s="1" t="s">
        <v>297</v>
      </c>
      <c r="BL542" s="12">
        <v>0</v>
      </c>
      <c r="BM542" s="12">
        <v>0</v>
      </c>
      <c r="BN542" s="12">
        <v>2839000</v>
      </c>
      <c r="BO542" s="12">
        <v>0</v>
      </c>
      <c r="BP542" s="1" t="s">
        <v>204</v>
      </c>
      <c r="BQ542" s="1" t="s">
        <v>269</v>
      </c>
      <c r="BR542" s="1" t="s">
        <v>270</v>
      </c>
      <c r="BS542" s="1" t="s">
        <v>127</v>
      </c>
      <c r="BT542" s="1" t="s">
        <v>127</v>
      </c>
      <c r="BU542" s="1" t="s">
        <v>259</v>
      </c>
      <c r="BV542" s="1" t="s">
        <v>143</v>
      </c>
      <c r="BX542" s="1" t="s">
        <v>144</v>
      </c>
      <c r="BY542" s="10">
        <v>0</v>
      </c>
      <c r="BZ542" s="1" t="s">
        <v>144</v>
      </c>
      <c r="CA542" s="23">
        <v>0</v>
      </c>
      <c r="CC542" s="1" t="s">
        <v>179</v>
      </c>
      <c r="CD542" s="1" t="s">
        <v>9294</v>
      </c>
      <c r="CE542" s="1" t="s">
        <v>144</v>
      </c>
      <c r="CF542" s="1" t="s">
        <v>127</v>
      </c>
      <c r="CG542" s="1" t="s">
        <v>9295</v>
      </c>
      <c r="CH542" s="1" t="s">
        <v>181</v>
      </c>
      <c r="CI542" s="1" t="s">
        <v>127</v>
      </c>
      <c r="CJ542" s="1" t="s">
        <v>9287</v>
      </c>
      <c r="CK542" s="1" t="s">
        <v>9296</v>
      </c>
      <c r="CM542" s="1" t="s">
        <v>254</v>
      </c>
      <c r="CN542" s="10">
        <v>1</v>
      </c>
      <c r="CO542" s="1" t="s">
        <v>127</v>
      </c>
      <c r="CP542" s="10">
        <v>0</v>
      </c>
      <c r="CQ542" s="1" t="s">
        <v>144</v>
      </c>
      <c r="CR542" s="1" t="s">
        <v>9297</v>
      </c>
      <c r="CS542" s="1" t="s">
        <v>127</v>
      </c>
      <c r="CT542" s="1" t="s">
        <v>275</v>
      </c>
      <c r="CU542" s="1" t="s">
        <v>276</v>
      </c>
      <c r="CV542" s="1" t="s">
        <v>9298</v>
      </c>
      <c r="CW542" s="1" t="s">
        <v>9299</v>
      </c>
      <c r="CZ542" s="1" t="s">
        <v>127</v>
      </c>
      <c r="DA542" s="1" t="s">
        <v>127</v>
      </c>
      <c r="DB542" s="10">
        <v>1</v>
      </c>
      <c r="DC542" s="1" t="s">
        <v>872</v>
      </c>
      <c r="DD542" s="1" t="s">
        <v>823</v>
      </c>
      <c r="DG542" s="1" t="s">
        <v>824</v>
      </c>
      <c r="DJ542" s="1" t="s">
        <v>825</v>
      </c>
      <c r="DK542" s="1" t="s">
        <v>826</v>
      </c>
      <c r="DL542" s="1" t="s">
        <v>825</v>
      </c>
      <c r="DM542" s="1" t="s">
        <v>825</v>
      </c>
      <c r="DN542" s="1" t="s">
        <v>825</v>
      </c>
      <c r="DO542" s="1" t="s">
        <v>825</v>
      </c>
      <c r="DP542" s="1" t="s">
        <v>826</v>
      </c>
      <c r="DQ542" s="1" t="s">
        <v>826</v>
      </c>
      <c r="DR542" s="1" t="s">
        <v>826</v>
      </c>
    </row>
    <row r="543" spans="1:122" ht="30">
      <c r="A543" s="1" t="s">
        <v>9300</v>
      </c>
      <c r="B543" s="1" t="s">
        <v>804</v>
      </c>
      <c r="C543" s="1" t="s">
        <v>119</v>
      </c>
      <c r="D543" s="1" t="s">
        <v>9301</v>
      </c>
      <c r="E543" s="1" t="s">
        <v>149</v>
      </c>
      <c r="F543" s="1" t="s">
        <v>934</v>
      </c>
      <c r="G543" s="21">
        <v>2.23</v>
      </c>
      <c r="H543" s="1" t="s">
        <v>935</v>
      </c>
      <c r="I543" s="1" t="s">
        <v>936</v>
      </c>
      <c r="K543" s="1" t="s">
        <v>191</v>
      </c>
      <c r="L543" s="1" t="s">
        <v>9302</v>
      </c>
      <c r="M543" s="1" t="s">
        <v>9303</v>
      </c>
      <c r="N543" s="1" t="s">
        <v>127</v>
      </c>
      <c r="O543" s="1" t="s">
        <v>127</v>
      </c>
      <c r="P543" s="1" t="s">
        <v>667</v>
      </c>
      <c r="Q543" s="1" t="s">
        <v>2591</v>
      </c>
      <c r="R543" s="1" t="s">
        <v>6427</v>
      </c>
      <c r="S543" s="1" t="s">
        <v>9304</v>
      </c>
      <c r="T543" s="1" t="s">
        <v>159</v>
      </c>
      <c r="U543" s="1" t="s">
        <v>133</v>
      </c>
      <c r="V543" s="1" t="s">
        <v>127</v>
      </c>
      <c r="W543" s="1" t="s">
        <v>127</v>
      </c>
      <c r="Z543" s="1" t="s">
        <v>160</v>
      </c>
      <c r="AA543" s="1" t="s">
        <v>127</v>
      </c>
      <c r="AB543" s="2" t="s">
        <v>9305</v>
      </c>
      <c r="AC543" s="1" t="s">
        <v>161</v>
      </c>
      <c r="AE543" s="1" t="s">
        <v>1092</v>
      </c>
      <c r="AF543" s="1" t="s">
        <v>1093</v>
      </c>
      <c r="AG543" s="11">
        <v>3929000</v>
      </c>
      <c r="AI543" s="1" t="s">
        <v>164</v>
      </c>
      <c r="AJ543" s="1" t="s">
        <v>165</v>
      </c>
      <c r="AK543" s="1" t="s">
        <v>166</v>
      </c>
      <c r="AL543" s="10">
        <v>1</v>
      </c>
      <c r="AM543" s="10">
        <v>1</v>
      </c>
      <c r="AN543" s="1" t="s">
        <v>9306</v>
      </c>
      <c r="AO543" s="1" t="s">
        <v>168</v>
      </c>
      <c r="AP543" s="1" t="s">
        <v>436</v>
      </c>
      <c r="AQ543" s="1" t="s">
        <v>587</v>
      </c>
      <c r="AR543" s="1" t="s">
        <v>204</v>
      </c>
      <c r="AS543" s="1" t="s">
        <v>262</v>
      </c>
      <c r="AT543" s="1" t="s">
        <v>127</v>
      </c>
      <c r="AU543" s="24"/>
      <c r="AV543" s="13">
        <v>100</v>
      </c>
      <c r="AW543" s="2" t="s">
        <v>6472</v>
      </c>
      <c r="AX543" s="1" t="s">
        <v>9307</v>
      </c>
      <c r="AY543" s="1" t="s">
        <v>946</v>
      </c>
      <c r="AZ543" s="1" t="s">
        <v>9308</v>
      </c>
      <c r="BA543" s="1" t="s">
        <v>9309</v>
      </c>
      <c r="BB543" s="1" t="s">
        <v>9310</v>
      </c>
      <c r="BC543" s="1" t="s">
        <v>142</v>
      </c>
      <c r="BD543" s="1">
        <v>0</v>
      </c>
      <c r="BE543" s="1" t="s">
        <v>821</v>
      </c>
      <c r="BF543" s="1">
        <v>22.1</v>
      </c>
      <c r="BG543" s="1" t="s">
        <v>9311</v>
      </c>
      <c r="BH543" s="1" t="s">
        <v>9312</v>
      </c>
      <c r="BI543" s="1" t="s">
        <v>268</v>
      </c>
      <c r="BJ543" s="1" t="s">
        <v>1103</v>
      </c>
      <c r="BK543" s="1" t="s">
        <v>1104</v>
      </c>
      <c r="BL543" s="12">
        <v>1540000</v>
      </c>
      <c r="BM543" s="12">
        <v>1540000</v>
      </c>
      <c r="BN543" s="12">
        <v>4399000</v>
      </c>
      <c r="BO543" s="12">
        <v>1539650</v>
      </c>
      <c r="BP543" s="1" t="s">
        <v>204</v>
      </c>
      <c r="BQ543" s="1" t="s">
        <v>1838</v>
      </c>
      <c r="BR543" s="1" t="s">
        <v>270</v>
      </c>
      <c r="BS543" s="1" t="s">
        <v>127</v>
      </c>
      <c r="BT543" s="1" t="s">
        <v>127</v>
      </c>
      <c r="BU543" s="1" t="s">
        <v>168</v>
      </c>
      <c r="BV543" s="1" t="s">
        <v>143</v>
      </c>
      <c r="BX543" s="1" t="s">
        <v>144</v>
      </c>
      <c r="BY543" s="10">
        <v>0</v>
      </c>
      <c r="BZ543" s="1" t="s">
        <v>144</v>
      </c>
      <c r="CA543" s="23">
        <v>0</v>
      </c>
      <c r="CC543" s="1" t="s">
        <v>179</v>
      </c>
      <c r="CD543" s="1" t="s">
        <v>9313</v>
      </c>
      <c r="CE543" s="1" t="s">
        <v>144</v>
      </c>
      <c r="CF543" s="1" t="s">
        <v>127</v>
      </c>
      <c r="CG543" s="1" t="s">
        <v>9314</v>
      </c>
      <c r="CH543" s="1" t="s">
        <v>181</v>
      </c>
      <c r="CI543" s="1" t="s">
        <v>9315</v>
      </c>
      <c r="CJ543" s="1" t="s">
        <v>9306</v>
      </c>
      <c r="CK543" s="1" t="s">
        <v>9316</v>
      </c>
      <c r="CM543" s="1" t="s">
        <v>161</v>
      </c>
      <c r="CN543" s="10">
        <v>1</v>
      </c>
      <c r="CO543" s="1" t="s">
        <v>127</v>
      </c>
      <c r="CP543" s="10">
        <v>0</v>
      </c>
      <c r="CQ543" s="1" t="s">
        <v>144</v>
      </c>
      <c r="CS543" s="1" t="s">
        <v>127</v>
      </c>
      <c r="CT543" s="1" t="s">
        <v>275</v>
      </c>
      <c r="CU543" s="1" t="s">
        <v>276</v>
      </c>
      <c r="CV543" s="1" t="s">
        <v>9317</v>
      </c>
      <c r="CW543" s="1" t="s">
        <v>9318</v>
      </c>
      <c r="CZ543" s="1" t="s">
        <v>127</v>
      </c>
      <c r="DA543" s="1" t="s">
        <v>127</v>
      </c>
      <c r="DB543" s="10">
        <v>1540000</v>
      </c>
      <c r="DC543" s="1" t="s">
        <v>213</v>
      </c>
      <c r="DD543" s="1" t="s">
        <v>823</v>
      </c>
      <c r="DG543" s="1" t="s">
        <v>824</v>
      </c>
      <c r="DJ543" s="1" t="s">
        <v>825</v>
      </c>
      <c r="DK543" s="1" t="s">
        <v>825</v>
      </c>
      <c r="DL543" s="1" t="s">
        <v>825</v>
      </c>
      <c r="DM543" s="1" t="s">
        <v>825</v>
      </c>
      <c r="DN543" s="1" t="s">
        <v>825</v>
      </c>
      <c r="DO543" s="1" t="s">
        <v>825</v>
      </c>
      <c r="DP543" s="1" t="s">
        <v>826</v>
      </c>
      <c r="DQ543" s="1" t="s">
        <v>826</v>
      </c>
      <c r="DR543" s="1" t="s">
        <v>826</v>
      </c>
    </row>
    <row r="544" spans="1:122" ht="30">
      <c r="A544" s="1" t="s">
        <v>9319</v>
      </c>
      <c r="B544" s="1" t="s">
        <v>804</v>
      </c>
      <c r="C544" s="1" t="s">
        <v>119</v>
      </c>
      <c r="D544" s="1" t="s">
        <v>9320</v>
      </c>
      <c r="E544" s="1" t="s">
        <v>149</v>
      </c>
      <c r="F544" s="1" t="s">
        <v>327</v>
      </c>
      <c r="G544" s="21">
        <v>0</v>
      </c>
      <c r="H544" s="1" t="s">
        <v>366</v>
      </c>
      <c r="I544" s="1" t="s">
        <v>367</v>
      </c>
      <c r="L544" s="1" t="s">
        <v>9321</v>
      </c>
      <c r="M544" s="1" t="s">
        <v>9322</v>
      </c>
      <c r="N544" s="1" t="s">
        <v>127</v>
      </c>
      <c r="O544" s="1" t="s">
        <v>127</v>
      </c>
      <c r="P544" s="1" t="s">
        <v>332</v>
      </c>
      <c r="Q544" s="1" t="s">
        <v>473</v>
      </c>
      <c r="R544" s="1" t="s">
        <v>4493</v>
      </c>
      <c r="S544" s="1" t="s">
        <v>9323</v>
      </c>
      <c r="T544" s="1" t="s">
        <v>159</v>
      </c>
      <c r="U544" s="1" t="s">
        <v>133</v>
      </c>
      <c r="V544" s="1" t="s">
        <v>127</v>
      </c>
      <c r="W544" s="1" t="s">
        <v>127</v>
      </c>
      <c r="Z544" s="1" t="s">
        <v>3669</v>
      </c>
      <c r="AA544" s="1" t="s">
        <v>127</v>
      </c>
      <c r="AB544" s="2" t="s">
        <v>9324</v>
      </c>
      <c r="AC544" s="1" t="s">
        <v>1177</v>
      </c>
      <c r="AE544" s="1" t="s">
        <v>127</v>
      </c>
      <c r="AL544" s="10">
        <v>1</v>
      </c>
      <c r="AM544" s="10">
        <v>1</v>
      </c>
      <c r="AN544" s="1" t="s">
        <v>1178</v>
      </c>
      <c r="AO544" s="1" t="s">
        <v>1177</v>
      </c>
      <c r="AP544" s="1" t="s">
        <v>3669</v>
      </c>
      <c r="AQ544" s="1" t="s">
        <v>3674</v>
      </c>
      <c r="AR544" s="1" t="s">
        <v>3675</v>
      </c>
      <c r="AS544" s="1" t="s">
        <v>205</v>
      </c>
      <c r="AT544" s="1" t="s">
        <v>127</v>
      </c>
      <c r="AU544" s="24" t="s">
        <v>9325</v>
      </c>
      <c r="AV544" s="13">
        <v>100</v>
      </c>
      <c r="AX544" s="1" t="s">
        <v>9326</v>
      </c>
      <c r="AY544" s="1" t="s">
        <v>238</v>
      </c>
      <c r="AZ544" s="1" t="s">
        <v>9327</v>
      </c>
      <c r="BA544" s="1" t="s">
        <v>9328</v>
      </c>
      <c r="BB544" s="1" t="s">
        <v>9329</v>
      </c>
      <c r="BC544" s="1" t="s">
        <v>821</v>
      </c>
      <c r="BD544" s="1">
        <v>23.57</v>
      </c>
      <c r="BE544" s="1" t="s">
        <v>821</v>
      </c>
      <c r="BF544" s="1">
        <v>49.65</v>
      </c>
      <c r="BG544" s="1" t="s">
        <v>127</v>
      </c>
      <c r="BI544" s="1" t="s">
        <v>127</v>
      </c>
      <c r="BL544" s="12">
        <v>0</v>
      </c>
      <c r="BM544" s="12">
        <v>0</v>
      </c>
      <c r="BN544" s="12">
        <v>0</v>
      </c>
      <c r="BO544" s="12">
        <v>0</v>
      </c>
      <c r="BS544" s="1" t="s">
        <v>127</v>
      </c>
      <c r="BT544" s="1" t="s">
        <v>127</v>
      </c>
      <c r="BU544" s="1" t="s">
        <v>1177</v>
      </c>
      <c r="BV544" s="1" t="s">
        <v>363</v>
      </c>
      <c r="BX544" s="1" t="s">
        <v>144</v>
      </c>
      <c r="BY544" s="10">
        <v>0</v>
      </c>
      <c r="BZ544" s="1" t="s">
        <v>144</v>
      </c>
      <c r="CA544" s="23">
        <v>0</v>
      </c>
      <c r="CC544" s="1" t="s">
        <v>179</v>
      </c>
      <c r="CD544" s="1" t="s">
        <v>9330</v>
      </c>
      <c r="CE544" s="1" t="s">
        <v>144</v>
      </c>
      <c r="CF544" s="1" t="s">
        <v>127</v>
      </c>
      <c r="CG544" s="1" t="s">
        <v>9331</v>
      </c>
      <c r="CH544" s="1" t="s">
        <v>181</v>
      </c>
      <c r="CI544" s="1" t="s">
        <v>9332</v>
      </c>
      <c r="CJ544" s="1" t="s">
        <v>1178</v>
      </c>
      <c r="CN544" s="10">
        <v>0</v>
      </c>
      <c r="CO544" s="1" t="s">
        <v>127</v>
      </c>
      <c r="CP544" s="10">
        <v>0</v>
      </c>
      <c r="CQ544" s="1" t="s">
        <v>144</v>
      </c>
      <c r="CS544" s="1" t="s">
        <v>127</v>
      </c>
      <c r="CT544" s="1" t="s">
        <v>127</v>
      </c>
      <c r="CU544" s="1" t="s">
        <v>127</v>
      </c>
      <c r="CZ544" s="1" t="s">
        <v>127</v>
      </c>
      <c r="DA544" s="1" t="s">
        <v>127</v>
      </c>
      <c r="DB544" s="10">
        <v>0</v>
      </c>
      <c r="DC544" s="1" t="s">
        <v>146</v>
      </c>
      <c r="DD544" s="1" t="s">
        <v>823</v>
      </c>
      <c r="DG544" s="1" t="s">
        <v>824</v>
      </c>
      <c r="DJ544" s="1" t="s">
        <v>825</v>
      </c>
      <c r="DK544" s="1" t="s">
        <v>825</v>
      </c>
      <c r="DL544" s="1" t="s">
        <v>825</v>
      </c>
      <c r="DM544" s="1" t="s">
        <v>825</v>
      </c>
      <c r="DN544" s="1" t="s">
        <v>825</v>
      </c>
      <c r="DO544" s="1" t="s">
        <v>825</v>
      </c>
      <c r="DP544" s="1" t="s">
        <v>826</v>
      </c>
      <c r="DQ544" s="1" t="s">
        <v>826</v>
      </c>
      <c r="DR544" s="1" t="s">
        <v>826</v>
      </c>
    </row>
    <row r="545" spans="1:122" ht="90">
      <c r="A545" s="1" t="s">
        <v>9333</v>
      </c>
      <c r="B545" s="1" t="s">
        <v>804</v>
      </c>
      <c r="C545" s="1" t="s">
        <v>119</v>
      </c>
      <c r="D545" s="1" t="s">
        <v>9334</v>
      </c>
      <c r="E545" s="1" t="s">
        <v>149</v>
      </c>
      <c r="F545" s="1" t="s">
        <v>327</v>
      </c>
      <c r="G545" s="21">
        <v>0</v>
      </c>
      <c r="H545" s="1" t="s">
        <v>1727</v>
      </c>
      <c r="I545" s="1" t="s">
        <v>1728</v>
      </c>
      <c r="L545" s="1" t="s">
        <v>9335</v>
      </c>
      <c r="M545" s="1" t="s">
        <v>9336</v>
      </c>
      <c r="N545" s="1" t="s">
        <v>127</v>
      </c>
      <c r="O545" s="1" t="s">
        <v>127</v>
      </c>
      <c r="P545" s="1" t="s">
        <v>1731</v>
      </c>
      <c r="Q545" s="1" t="s">
        <v>1732</v>
      </c>
      <c r="R545" s="1" t="s">
        <v>9337</v>
      </c>
      <c r="S545" s="1" t="s">
        <v>9338</v>
      </c>
      <c r="T545" s="1" t="s">
        <v>226</v>
      </c>
      <c r="U545" s="1" t="s">
        <v>133</v>
      </c>
      <c r="V545" s="1" t="s">
        <v>2309</v>
      </c>
      <c r="Z545" s="1" t="s">
        <v>356</v>
      </c>
      <c r="AB545" s="2" t="s">
        <v>9339</v>
      </c>
      <c r="AC545" s="1" t="s">
        <v>136</v>
      </c>
      <c r="AE545" s="1" t="s">
        <v>7699</v>
      </c>
      <c r="AF545" s="1" t="s">
        <v>7700</v>
      </c>
      <c r="AG545" s="11">
        <v>0</v>
      </c>
      <c r="AI545" s="1" t="s">
        <v>7701</v>
      </c>
      <c r="AJ545" s="1" t="s">
        <v>1978</v>
      </c>
      <c r="AL545" s="10">
        <v>1</v>
      </c>
      <c r="AM545" s="10">
        <v>0</v>
      </c>
      <c r="AS545" s="1" t="s">
        <v>3297</v>
      </c>
      <c r="AT545" s="1" t="s">
        <v>127</v>
      </c>
      <c r="AU545" s="24"/>
      <c r="AV545" s="13">
        <v>0</v>
      </c>
      <c r="AX545" s="1" t="s">
        <v>9340</v>
      </c>
      <c r="AY545" s="1" t="s">
        <v>341</v>
      </c>
      <c r="AZ545" s="1" t="s">
        <v>9341</v>
      </c>
      <c r="BA545" s="1" t="s">
        <v>9342</v>
      </c>
      <c r="BB545" s="1" t="s">
        <v>9343</v>
      </c>
      <c r="BC545" s="1" t="s">
        <v>821</v>
      </c>
      <c r="BD545" s="1">
        <v>1.66</v>
      </c>
      <c r="BE545" s="1" t="s">
        <v>821</v>
      </c>
      <c r="BF545" s="1">
        <v>22.16</v>
      </c>
      <c r="BG545" s="1" t="s">
        <v>127</v>
      </c>
      <c r="BI545" s="1" t="s">
        <v>127</v>
      </c>
      <c r="BL545" s="12">
        <v>0</v>
      </c>
      <c r="BM545" s="12">
        <v>0</v>
      </c>
      <c r="BN545" s="12">
        <v>0</v>
      </c>
      <c r="BO545" s="12">
        <v>0</v>
      </c>
      <c r="BS545" s="1" t="s">
        <v>127</v>
      </c>
      <c r="BT545" s="1" t="s">
        <v>127</v>
      </c>
      <c r="BU545" s="1" t="s">
        <v>234</v>
      </c>
      <c r="BX545" s="1" t="s">
        <v>144</v>
      </c>
      <c r="BY545" s="10">
        <v>0</v>
      </c>
      <c r="BZ545" s="1" t="s">
        <v>144</v>
      </c>
      <c r="CA545" s="23">
        <v>0</v>
      </c>
      <c r="CD545" s="1" t="s">
        <v>127</v>
      </c>
      <c r="CE545" s="1" t="s">
        <v>144</v>
      </c>
      <c r="CF545" s="1" t="s">
        <v>127</v>
      </c>
      <c r="CG545" s="1" t="s">
        <v>127</v>
      </c>
      <c r="CH545" s="1" t="s">
        <v>144</v>
      </c>
      <c r="CI545" s="1" t="s">
        <v>127</v>
      </c>
      <c r="CN545" s="10">
        <v>0</v>
      </c>
      <c r="CO545" s="1" t="s">
        <v>127</v>
      </c>
      <c r="CP545" s="10">
        <v>0</v>
      </c>
      <c r="CQ545" s="1" t="s">
        <v>144</v>
      </c>
      <c r="CS545" s="1" t="s">
        <v>127</v>
      </c>
      <c r="CT545" s="1" t="s">
        <v>127</v>
      </c>
      <c r="CU545" s="1" t="s">
        <v>127</v>
      </c>
      <c r="CZ545" s="1" t="s">
        <v>127</v>
      </c>
      <c r="DA545" s="1" t="s">
        <v>127</v>
      </c>
      <c r="DB545" s="10">
        <v>0</v>
      </c>
      <c r="DD545" s="1" t="s">
        <v>2540</v>
      </c>
      <c r="DG545" s="1" t="s">
        <v>2541</v>
      </c>
      <c r="DI545" s="1" t="s">
        <v>3301</v>
      </c>
      <c r="DJ545" s="1" t="s">
        <v>826</v>
      </c>
      <c r="DK545" s="1" t="s">
        <v>826</v>
      </c>
      <c r="DL545" s="1" t="s">
        <v>826</v>
      </c>
      <c r="DM545" s="1" t="s">
        <v>826</v>
      </c>
      <c r="DN545" s="1" t="s">
        <v>826</v>
      </c>
      <c r="DO545" s="1" t="s">
        <v>826</v>
      </c>
      <c r="DP545" s="1" t="s">
        <v>826</v>
      </c>
      <c r="DQ545" s="1" t="s">
        <v>826</v>
      </c>
      <c r="DR545" s="1" t="s">
        <v>826</v>
      </c>
    </row>
    <row r="546" spans="1:122" ht="120">
      <c r="A546" s="1" t="s">
        <v>9344</v>
      </c>
      <c r="B546" s="1" t="s">
        <v>804</v>
      </c>
      <c r="C546" s="1" t="s">
        <v>119</v>
      </c>
      <c r="D546" s="1" t="s">
        <v>9345</v>
      </c>
      <c r="E546" s="1" t="s">
        <v>149</v>
      </c>
      <c r="F546" s="1" t="s">
        <v>327</v>
      </c>
      <c r="G546" s="21">
        <v>0</v>
      </c>
      <c r="H546" s="1" t="s">
        <v>3249</v>
      </c>
      <c r="I546" s="1" t="s">
        <v>3250</v>
      </c>
      <c r="K546" s="1" t="s">
        <v>191</v>
      </c>
      <c r="L546" s="1" t="s">
        <v>9346</v>
      </c>
      <c r="M546" s="1" t="s">
        <v>9347</v>
      </c>
      <c r="N546" s="1" t="s">
        <v>127</v>
      </c>
      <c r="P546" s="1" t="s">
        <v>332</v>
      </c>
      <c r="Q546" s="1" t="s">
        <v>9348</v>
      </c>
      <c r="R546" s="1" t="s">
        <v>9349</v>
      </c>
      <c r="S546" s="1" t="s">
        <v>9350</v>
      </c>
      <c r="T546" s="1" t="s">
        <v>373</v>
      </c>
      <c r="U546" s="1" t="s">
        <v>293</v>
      </c>
      <c r="V546" s="1" t="s">
        <v>9351</v>
      </c>
      <c r="W546" s="1" t="s">
        <v>9352</v>
      </c>
      <c r="X546" s="1" t="s">
        <v>295</v>
      </c>
      <c r="Z546" s="1" t="s">
        <v>260</v>
      </c>
      <c r="AB546" s="2" t="s">
        <v>9353</v>
      </c>
      <c r="AC546" s="1" t="s">
        <v>254</v>
      </c>
      <c r="AE546" s="1" t="s">
        <v>2222</v>
      </c>
      <c r="AF546" s="1" t="s">
        <v>2223</v>
      </c>
      <c r="AG546" s="11">
        <v>4619000</v>
      </c>
      <c r="AI546" s="1" t="s">
        <v>164</v>
      </c>
      <c r="AJ546" s="1" t="s">
        <v>165</v>
      </c>
      <c r="AK546" s="1" t="s">
        <v>166</v>
      </c>
      <c r="AL546" s="10">
        <v>1</v>
      </c>
      <c r="AM546" s="10">
        <v>1</v>
      </c>
      <c r="AN546" s="1" t="s">
        <v>9354</v>
      </c>
      <c r="AO546" s="1" t="s">
        <v>259</v>
      </c>
      <c r="AP546" s="1" t="s">
        <v>1905</v>
      </c>
      <c r="AQ546" s="1" t="s">
        <v>1906</v>
      </c>
      <c r="AR546" s="1" t="s">
        <v>170</v>
      </c>
      <c r="AS546" s="1" t="s">
        <v>262</v>
      </c>
      <c r="AT546" s="1" t="s">
        <v>127</v>
      </c>
      <c r="AU546" s="24"/>
      <c r="AV546" s="13">
        <v>100</v>
      </c>
      <c r="AX546" s="1" t="s">
        <v>9355</v>
      </c>
      <c r="AY546" s="1" t="s">
        <v>9347</v>
      </c>
      <c r="AZ546" s="1" t="s">
        <v>9356</v>
      </c>
      <c r="BA546" s="1" t="s">
        <v>9357</v>
      </c>
      <c r="BB546" s="1" t="s">
        <v>9358</v>
      </c>
      <c r="BC546" s="1" t="s">
        <v>142</v>
      </c>
      <c r="BD546" s="1">
        <v>0</v>
      </c>
      <c r="BE546" s="1" t="s">
        <v>821</v>
      </c>
      <c r="BF546" s="1">
        <v>37.33</v>
      </c>
      <c r="BG546" s="1" t="s">
        <v>9359</v>
      </c>
      <c r="BH546" s="1" t="s">
        <v>9360</v>
      </c>
      <c r="BI546" s="1" t="s">
        <v>5002</v>
      </c>
      <c r="BJ546" s="1" t="s">
        <v>2222</v>
      </c>
      <c r="BK546" s="1" t="s">
        <v>2223</v>
      </c>
      <c r="BL546" s="12">
        <v>0</v>
      </c>
      <c r="BM546" s="12">
        <v>0</v>
      </c>
      <c r="BN546" s="12">
        <v>4619000</v>
      </c>
      <c r="BO546" s="12">
        <v>1385700</v>
      </c>
      <c r="BP546" s="1" t="s">
        <v>170</v>
      </c>
      <c r="BQ546" s="1" t="s">
        <v>269</v>
      </c>
      <c r="BR546" s="1" t="s">
        <v>270</v>
      </c>
      <c r="BS546" s="1" t="s">
        <v>127</v>
      </c>
      <c r="BT546" s="1" t="s">
        <v>127</v>
      </c>
      <c r="BU546" s="1" t="s">
        <v>259</v>
      </c>
      <c r="BV546" s="1" t="s">
        <v>363</v>
      </c>
      <c r="BX546" s="1" t="s">
        <v>144</v>
      </c>
      <c r="BY546" s="10">
        <v>0</v>
      </c>
      <c r="BZ546" s="1" t="s">
        <v>144</v>
      </c>
      <c r="CA546" s="23">
        <v>0</v>
      </c>
      <c r="CC546" s="1" t="s">
        <v>179</v>
      </c>
      <c r="CD546" s="1" t="s">
        <v>9361</v>
      </c>
      <c r="CE546" s="1" t="s">
        <v>181</v>
      </c>
      <c r="CF546" s="1" t="s">
        <v>9362</v>
      </c>
      <c r="CG546" s="1" t="s">
        <v>9363</v>
      </c>
      <c r="CH546" s="1" t="s">
        <v>181</v>
      </c>
      <c r="CI546" s="1" t="s">
        <v>127</v>
      </c>
      <c r="CJ546" s="1" t="s">
        <v>9354</v>
      </c>
      <c r="CM546" s="1" t="s">
        <v>254</v>
      </c>
      <c r="CN546" s="10">
        <v>1</v>
      </c>
      <c r="CO546" s="1" t="s">
        <v>127</v>
      </c>
      <c r="CP546" s="10">
        <v>0</v>
      </c>
      <c r="CQ546" s="1" t="s">
        <v>144</v>
      </c>
      <c r="CS546" s="1" t="s">
        <v>127</v>
      </c>
      <c r="CT546" s="1" t="s">
        <v>275</v>
      </c>
      <c r="CU546" s="1" t="s">
        <v>276</v>
      </c>
      <c r="CV546" s="1" t="s">
        <v>9364</v>
      </c>
      <c r="CW546" s="1" t="s">
        <v>9365</v>
      </c>
      <c r="CZ546" s="1" t="s">
        <v>127</v>
      </c>
      <c r="DA546" s="1" t="s">
        <v>127</v>
      </c>
      <c r="DB546" s="10">
        <v>0</v>
      </c>
      <c r="DC546" s="1" t="s">
        <v>704</v>
      </c>
      <c r="DD546" s="1" t="s">
        <v>823</v>
      </c>
      <c r="DG546" s="1" t="s">
        <v>824</v>
      </c>
      <c r="DJ546" s="1" t="s">
        <v>825</v>
      </c>
      <c r="DK546" s="1" t="s">
        <v>825</v>
      </c>
      <c r="DL546" s="1" t="s">
        <v>825</v>
      </c>
      <c r="DM546" s="1" t="s">
        <v>825</v>
      </c>
      <c r="DN546" s="1" t="s">
        <v>825</v>
      </c>
      <c r="DO546" s="1" t="s">
        <v>825</v>
      </c>
      <c r="DP546" s="1" t="s">
        <v>826</v>
      </c>
      <c r="DQ546" s="1" t="s">
        <v>826</v>
      </c>
      <c r="DR546" s="1" t="s">
        <v>826</v>
      </c>
    </row>
    <row r="547" spans="1:122">
      <c r="A547" s="1" t="s">
        <v>9366</v>
      </c>
      <c r="B547" s="1" t="s">
        <v>804</v>
      </c>
      <c r="C547" s="1" t="s">
        <v>119</v>
      </c>
      <c r="D547" s="1" t="s">
        <v>9367</v>
      </c>
      <c r="E547" s="1" t="s">
        <v>149</v>
      </c>
      <c r="F547" s="1" t="s">
        <v>327</v>
      </c>
      <c r="G547" s="21">
        <v>0</v>
      </c>
      <c r="H547" s="1" t="s">
        <v>328</v>
      </c>
      <c r="I547" s="1" t="s">
        <v>329</v>
      </c>
      <c r="L547" s="1" t="s">
        <v>9368</v>
      </c>
      <c r="M547" s="1" t="s">
        <v>9369</v>
      </c>
      <c r="N547" s="1" t="s">
        <v>127</v>
      </c>
      <c r="P547" s="1" t="s">
        <v>332</v>
      </c>
      <c r="Q547" s="1" t="s">
        <v>333</v>
      </c>
      <c r="R547" s="1" t="s">
        <v>8606</v>
      </c>
      <c r="S547" s="1" t="s">
        <v>9370</v>
      </c>
      <c r="T547" s="1" t="s">
        <v>373</v>
      </c>
      <c r="U547" s="1" t="s">
        <v>535</v>
      </c>
      <c r="V547" s="1" t="s">
        <v>604</v>
      </c>
      <c r="X547" s="1" t="s">
        <v>251</v>
      </c>
      <c r="Y547" s="1" t="s">
        <v>1007</v>
      </c>
      <c r="Z547" s="1" t="s">
        <v>1190</v>
      </c>
      <c r="AB547" s="2" t="s">
        <v>9371</v>
      </c>
      <c r="AC547" s="1" t="s">
        <v>539</v>
      </c>
      <c r="AL547" s="10">
        <v>1</v>
      </c>
      <c r="AM547" s="10">
        <v>1</v>
      </c>
      <c r="AN547" s="1" t="s">
        <v>3310</v>
      </c>
      <c r="AO547" s="1" t="s">
        <v>541</v>
      </c>
      <c r="AP547" s="1" t="s">
        <v>1190</v>
      </c>
      <c r="AQ547" s="1" t="s">
        <v>6456</v>
      </c>
      <c r="AR547" s="1" t="s">
        <v>544</v>
      </c>
      <c r="AS547" s="1" t="s">
        <v>205</v>
      </c>
      <c r="AT547" s="1" t="s">
        <v>127</v>
      </c>
      <c r="AU547" s="24" t="s">
        <v>9372</v>
      </c>
      <c r="AV547" s="13">
        <v>100</v>
      </c>
      <c r="AX547" s="1" t="s">
        <v>9373</v>
      </c>
      <c r="AY547" s="1" t="s">
        <v>9369</v>
      </c>
      <c r="AZ547" s="1" t="s">
        <v>9374</v>
      </c>
      <c r="BA547" s="1" t="s">
        <v>9375</v>
      </c>
      <c r="BB547" s="1" t="s">
        <v>9376</v>
      </c>
      <c r="BC547" s="1" t="s">
        <v>821</v>
      </c>
      <c r="BD547" s="1">
        <v>22.09</v>
      </c>
      <c r="BE547" s="1" t="s">
        <v>821</v>
      </c>
      <c r="BF547" s="1">
        <v>49.58</v>
      </c>
      <c r="BG547" s="1" t="s">
        <v>127</v>
      </c>
      <c r="BI547" s="1" t="s">
        <v>127</v>
      </c>
      <c r="BL547" s="12">
        <v>0</v>
      </c>
      <c r="BM547" s="12">
        <v>0</v>
      </c>
      <c r="BN547" s="12">
        <v>0</v>
      </c>
      <c r="BO547" s="12">
        <v>0</v>
      </c>
      <c r="BS547" s="1" t="s">
        <v>127</v>
      </c>
      <c r="BT547" s="1" t="s">
        <v>127</v>
      </c>
      <c r="BU547" s="1" t="s">
        <v>541</v>
      </c>
      <c r="BV547" s="1" t="s">
        <v>363</v>
      </c>
      <c r="BX547" s="1" t="s">
        <v>144</v>
      </c>
      <c r="BY547" s="10">
        <v>0</v>
      </c>
      <c r="BZ547" s="1" t="s">
        <v>144</v>
      </c>
      <c r="CA547" s="23">
        <v>0</v>
      </c>
      <c r="CC547" s="1" t="s">
        <v>344</v>
      </c>
      <c r="CD547" s="1" t="s">
        <v>127</v>
      </c>
      <c r="CE547" s="1" t="s">
        <v>144</v>
      </c>
      <c r="CF547" s="1" t="s">
        <v>127</v>
      </c>
      <c r="CG547" s="1" t="s">
        <v>127</v>
      </c>
      <c r="CH547" s="1" t="s">
        <v>144</v>
      </c>
      <c r="CI547" s="1" t="s">
        <v>127</v>
      </c>
      <c r="CJ547" s="1" t="s">
        <v>3310</v>
      </c>
      <c r="CN547" s="10">
        <v>0</v>
      </c>
      <c r="CO547" s="1" t="s">
        <v>127</v>
      </c>
      <c r="CP547" s="10">
        <v>0</v>
      </c>
      <c r="CQ547" s="1" t="s">
        <v>144</v>
      </c>
      <c r="CS547" s="1" t="s">
        <v>127</v>
      </c>
      <c r="CT547" s="1" t="s">
        <v>127</v>
      </c>
      <c r="CU547" s="1" t="s">
        <v>127</v>
      </c>
      <c r="CZ547" s="1" t="s">
        <v>127</v>
      </c>
      <c r="DA547" s="1" t="s">
        <v>127</v>
      </c>
      <c r="DB547" s="10">
        <v>180000</v>
      </c>
      <c r="DC547" s="1" t="s">
        <v>9377</v>
      </c>
      <c r="DD547" s="1" t="s">
        <v>823</v>
      </c>
      <c r="DG547" s="1" t="s">
        <v>824</v>
      </c>
      <c r="DJ547" s="1" t="s">
        <v>825</v>
      </c>
      <c r="DK547" s="1" t="s">
        <v>825</v>
      </c>
      <c r="DL547" s="1" t="s">
        <v>825</v>
      </c>
      <c r="DM547" s="1" t="s">
        <v>825</v>
      </c>
      <c r="DN547" s="1" t="s">
        <v>825</v>
      </c>
      <c r="DO547" s="1" t="s">
        <v>825</v>
      </c>
      <c r="DP547" s="1" t="s">
        <v>826</v>
      </c>
      <c r="DQ547" s="1" t="s">
        <v>826</v>
      </c>
      <c r="DR547" s="1" t="s">
        <v>826</v>
      </c>
    </row>
    <row r="548" spans="1:122" ht="30">
      <c r="A548" s="1" t="s">
        <v>9378</v>
      </c>
      <c r="B548" s="1" t="s">
        <v>804</v>
      </c>
      <c r="C548" s="1" t="s">
        <v>119</v>
      </c>
      <c r="D548" s="1" t="s">
        <v>9379</v>
      </c>
      <c r="E548" s="1" t="s">
        <v>149</v>
      </c>
      <c r="F548" s="1" t="s">
        <v>2835</v>
      </c>
      <c r="G548" s="21">
        <v>0</v>
      </c>
      <c r="H548" s="1" t="s">
        <v>2836</v>
      </c>
      <c r="I548" s="1" t="s">
        <v>2837</v>
      </c>
      <c r="L548" s="1" t="s">
        <v>2306</v>
      </c>
      <c r="M548" s="1" t="s">
        <v>9380</v>
      </c>
      <c r="N548" s="1" t="s">
        <v>127</v>
      </c>
      <c r="O548" s="1" t="s">
        <v>127</v>
      </c>
      <c r="P548" s="1" t="s">
        <v>2840</v>
      </c>
      <c r="Q548" s="1" t="s">
        <v>4675</v>
      </c>
      <c r="R548" s="1" t="s">
        <v>9381</v>
      </c>
      <c r="S548" s="1" t="s">
        <v>9382</v>
      </c>
      <c r="T548" s="1" t="s">
        <v>132</v>
      </c>
      <c r="U548" s="1" t="s">
        <v>133</v>
      </c>
      <c r="V548" s="1" t="s">
        <v>127</v>
      </c>
      <c r="W548" s="1" t="s">
        <v>127</v>
      </c>
      <c r="X548" s="1" t="s">
        <v>355</v>
      </c>
      <c r="Z548" s="1" t="s">
        <v>227</v>
      </c>
      <c r="AA548" s="1" t="s">
        <v>127</v>
      </c>
      <c r="AB548" s="2" t="s">
        <v>9383</v>
      </c>
      <c r="AC548" s="1" t="s">
        <v>136</v>
      </c>
      <c r="AE548" s="1" t="s">
        <v>9384</v>
      </c>
      <c r="AF548" s="1" t="s">
        <v>9385</v>
      </c>
      <c r="AG548" s="11">
        <v>15269000</v>
      </c>
      <c r="AI548" s="1" t="s">
        <v>1239</v>
      </c>
      <c r="AJ548" s="1" t="s">
        <v>1978</v>
      </c>
      <c r="AL548" s="10">
        <v>1</v>
      </c>
      <c r="AM548" s="10">
        <v>1</v>
      </c>
      <c r="AN548" s="1" t="s">
        <v>9386</v>
      </c>
      <c r="AO548" s="1" t="s">
        <v>234</v>
      </c>
      <c r="AP548" s="1" t="s">
        <v>227</v>
      </c>
      <c r="AQ548" s="1" t="s">
        <v>235</v>
      </c>
      <c r="AR548" s="1" t="s">
        <v>204</v>
      </c>
      <c r="AS548" s="1" t="s">
        <v>171</v>
      </c>
      <c r="AT548" s="1" t="s">
        <v>495</v>
      </c>
      <c r="AU548" s="24"/>
      <c r="AV548" s="13">
        <v>100</v>
      </c>
      <c r="AW548" s="2" t="s">
        <v>9387</v>
      </c>
      <c r="AX548" s="1" t="s">
        <v>9388</v>
      </c>
      <c r="AY548" s="1" t="s">
        <v>2847</v>
      </c>
      <c r="AZ548" s="1" t="s">
        <v>9389</v>
      </c>
      <c r="BA548" s="1" t="s">
        <v>9390</v>
      </c>
      <c r="BB548" s="1" t="s">
        <v>9391</v>
      </c>
      <c r="BC548" s="1" t="s">
        <v>821</v>
      </c>
      <c r="BD548" s="1">
        <v>23.84</v>
      </c>
      <c r="BE548" s="1" t="s">
        <v>821</v>
      </c>
      <c r="BF548" s="1">
        <v>37.29</v>
      </c>
      <c r="BG548" s="1" t="s">
        <v>127</v>
      </c>
      <c r="BI548" s="1" t="s">
        <v>127</v>
      </c>
      <c r="BL548" s="12">
        <v>0</v>
      </c>
      <c r="BM548" s="12">
        <v>0</v>
      </c>
      <c r="BN548" s="12">
        <v>0</v>
      </c>
      <c r="BO548" s="12">
        <v>0</v>
      </c>
      <c r="BS548" s="1" t="s">
        <v>127</v>
      </c>
      <c r="BT548" s="1" t="s">
        <v>127</v>
      </c>
      <c r="BU548" s="1" t="s">
        <v>234</v>
      </c>
      <c r="BV548" s="1" t="s">
        <v>143</v>
      </c>
      <c r="BX548" s="1" t="s">
        <v>144</v>
      </c>
      <c r="BY548" s="10">
        <v>0</v>
      </c>
      <c r="BZ548" s="1" t="s">
        <v>144</v>
      </c>
      <c r="CA548" s="23">
        <v>0</v>
      </c>
      <c r="CC548" s="1" t="s">
        <v>179</v>
      </c>
      <c r="CD548" s="1" t="s">
        <v>9392</v>
      </c>
      <c r="CE548" s="1" t="s">
        <v>144</v>
      </c>
      <c r="CF548" s="1" t="s">
        <v>127</v>
      </c>
      <c r="CG548" s="1" t="s">
        <v>9393</v>
      </c>
      <c r="CH548" s="1" t="s">
        <v>144</v>
      </c>
      <c r="CI548" s="1" t="s">
        <v>127</v>
      </c>
      <c r="CJ548" s="1" t="s">
        <v>9386</v>
      </c>
      <c r="CN548" s="10">
        <v>0</v>
      </c>
      <c r="CO548" s="1" t="s">
        <v>127</v>
      </c>
      <c r="CP548" s="10">
        <v>0</v>
      </c>
      <c r="CQ548" s="1" t="s">
        <v>144</v>
      </c>
      <c r="CS548" s="1" t="s">
        <v>502</v>
      </c>
      <c r="CT548" s="1" t="s">
        <v>127</v>
      </c>
      <c r="CU548" s="1" t="s">
        <v>127</v>
      </c>
      <c r="CZ548" s="1" t="s">
        <v>127</v>
      </c>
      <c r="DA548" s="1" t="s">
        <v>127</v>
      </c>
      <c r="DB548" s="10">
        <v>0</v>
      </c>
      <c r="DC548" s="1" t="s">
        <v>681</v>
      </c>
      <c r="DD548" s="1" t="s">
        <v>823</v>
      </c>
      <c r="DG548" s="1" t="s">
        <v>824</v>
      </c>
      <c r="DJ548" s="1" t="s">
        <v>825</v>
      </c>
      <c r="DK548" s="1" t="s">
        <v>825</v>
      </c>
      <c r="DL548" s="1" t="s">
        <v>825</v>
      </c>
      <c r="DM548" s="1" t="s">
        <v>825</v>
      </c>
      <c r="DN548" s="1" t="s">
        <v>825</v>
      </c>
      <c r="DO548" s="1" t="s">
        <v>825</v>
      </c>
      <c r="DP548" s="1" t="s">
        <v>826</v>
      </c>
      <c r="DQ548" s="1" t="s">
        <v>826</v>
      </c>
      <c r="DR548" s="1" t="s">
        <v>826</v>
      </c>
    </row>
    <row r="549" spans="1:122" ht="30">
      <c r="A549" s="1" t="s">
        <v>9394</v>
      </c>
      <c r="B549" s="1" t="s">
        <v>804</v>
      </c>
      <c r="C549" s="1" t="s">
        <v>119</v>
      </c>
      <c r="D549" s="1" t="s">
        <v>9395</v>
      </c>
      <c r="E549" s="1" t="s">
        <v>149</v>
      </c>
      <c r="F549" s="1" t="s">
        <v>684</v>
      </c>
      <c r="G549" s="21">
        <v>0</v>
      </c>
      <c r="H549" s="1" t="s">
        <v>685</v>
      </c>
      <c r="I549" s="1" t="s">
        <v>686</v>
      </c>
      <c r="K549" s="1" t="s">
        <v>191</v>
      </c>
      <c r="L549" s="1" t="s">
        <v>1328</v>
      </c>
      <c r="M549" s="1" t="s">
        <v>9396</v>
      </c>
      <c r="N549" s="1" t="s">
        <v>127</v>
      </c>
      <c r="O549" s="1" t="s">
        <v>127</v>
      </c>
      <c r="P549" s="1" t="s">
        <v>689</v>
      </c>
      <c r="Q549" s="1" t="s">
        <v>5601</v>
      </c>
      <c r="R549" s="1" t="s">
        <v>9397</v>
      </c>
      <c r="S549" s="1" t="s">
        <v>9398</v>
      </c>
      <c r="T549" s="1" t="s">
        <v>132</v>
      </c>
      <c r="U549" s="1" t="s">
        <v>535</v>
      </c>
      <c r="V549" s="1" t="s">
        <v>127</v>
      </c>
      <c r="W549" s="1" t="s">
        <v>127</v>
      </c>
      <c r="Z549" s="1" t="s">
        <v>160</v>
      </c>
      <c r="AA549" s="1" t="s">
        <v>127</v>
      </c>
      <c r="AB549" s="2" t="s">
        <v>9399</v>
      </c>
      <c r="AC549" s="1" t="s">
        <v>161</v>
      </c>
      <c r="AE549" s="1" t="s">
        <v>199</v>
      </c>
      <c r="AF549" s="1" t="s">
        <v>200</v>
      </c>
      <c r="AG549" s="11">
        <v>1829000</v>
      </c>
      <c r="AI549" s="1" t="s">
        <v>164</v>
      </c>
      <c r="AJ549" s="1" t="s">
        <v>201</v>
      </c>
      <c r="AK549" s="1" t="s">
        <v>166</v>
      </c>
      <c r="AL549" s="10">
        <v>1</v>
      </c>
      <c r="AM549" s="10">
        <v>1</v>
      </c>
      <c r="AN549" s="1" t="s">
        <v>9400</v>
      </c>
      <c r="AO549" s="1" t="s">
        <v>168</v>
      </c>
      <c r="AP549" s="1" t="s">
        <v>436</v>
      </c>
      <c r="AQ549" s="1" t="s">
        <v>587</v>
      </c>
      <c r="AR549" s="1" t="s">
        <v>170</v>
      </c>
      <c r="AS549" s="1" t="s">
        <v>262</v>
      </c>
      <c r="AT549" s="1" t="s">
        <v>127</v>
      </c>
      <c r="AU549" s="24" t="s">
        <v>6844</v>
      </c>
      <c r="AV549" s="13">
        <v>100</v>
      </c>
      <c r="AX549" s="1" t="s">
        <v>9401</v>
      </c>
      <c r="AY549" s="1" t="s">
        <v>1098</v>
      </c>
      <c r="AZ549" s="1" t="s">
        <v>9402</v>
      </c>
      <c r="BA549" s="1" t="s">
        <v>9403</v>
      </c>
      <c r="BB549" s="1" t="s">
        <v>9404</v>
      </c>
      <c r="BC549" s="1" t="s">
        <v>142</v>
      </c>
      <c r="BD549" s="1">
        <v>0</v>
      </c>
      <c r="BE549" s="1" t="s">
        <v>821</v>
      </c>
      <c r="BF549" s="1">
        <v>32.380000000000003</v>
      </c>
      <c r="BG549" s="1" t="s">
        <v>9405</v>
      </c>
      <c r="BH549" s="1" t="s">
        <v>9406</v>
      </c>
      <c r="BI549" s="1" t="s">
        <v>268</v>
      </c>
      <c r="BJ549" s="1" t="s">
        <v>199</v>
      </c>
      <c r="BK549" s="1" t="s">
        <v>200</v>
      </c>
      <c r="BL549" s="12">
        <v>640000</v>
      </c>
      <c r="BM549" s="12">
        <v>640000</v>
      </c>
      <c r="BN549" s="12">
        <v>1829000</v>
      </c>
      <c r="BO549" s="12">
        <v>640150</v>
      </c>
      <c r="BP549" s="1" t="s">
        <v>170</v>
      </c>
      <c r="BQ549" s="1" t="s">
        <v>1633</v>
      </c>
      <c r="BR549" s="1" t="s">
        <v>270</v>
      </c>
      <c r="BS549" s="1" t="s">
        <v>127</v>
      </c>
      <c r="BT549" s="1" t="s">
        <v>127</v>
      </c>
      <c r="BU549" s="1" t="s">
        <v>168</v>
      </c>
      <c r="BV549" s="1" t="s">
        <v>143</v>
      </c>
      <c r="BX549" s="1" t="s">
        <v>144</v>
      </c>
      <c r="BY549" s="10">
        <v>0</v>
      </c>
      <c r="BZ549" s="1" t="s">
        <v>144</v>
      </c>
      <c r="CA549" s="23">
        <v>0</v>
      </c>
      <c r="CC549" s="1" t="s">
        <v>179</v>
      </c>
      <c r="CD549" s="1" t="s">
        <v>9407</v>
      </c>
      <c r="CE549" s="1" t="s">
        <v>144</v>
      </c>
      <c r="CF549" s="1" t="s">
        <v>127</v>
      </c>
      <c r="CG549" s="1" t="s">
        <v>9408</v>
      </c>
      <c r="CH549" s="1" t="s">
        <v>181</v>
      </c>
      <c r="CI549" s="1" t="s">
        <v>127</v>
      </c>
      <c r="CJ549" s="1" t="s">
        <v>9400</v>
      </c>
      <c r="CK549" s="1" t="s">
        <v>3994</v>
      </c>
      <c r="CM549" s="1" t="s">
        <v>161</v>
      </c>
      <c r="CN549" s="10">
        <v>1</v>
      </c>
      <c r="CO549" s="1" t="s">
        <v>127</v>
      </c>
      <c r="CP549" s="10">
        <v>0</v>
      </c>
      <c r="CQ549" s="1" t="s">
        <v>144</v>
      </c>
      <c r="CR549" s="1" t="s">
        <v>9409</v>
      </c>
      <c r="CS549" s="1" t="s">
        <v>127</v>
      </c>
      <c r="CT549" s="1" t="s">
        <v>275</v>
      </c>
      <c r="CU549" s="1" t="s">
        <v>276</v>
      </c>
      <c r="CV549" s="1" t="s">
        <v>9409</v>
      </c>
      <c r="CW549" s="1" t="s">
        <v>9409</v>
      </c>
      <c r="CZ549" s="1" t="s">
        <v>127</v>
      </c>
      <c r="DA549" s="1" t="s">
        <v>127</v>
      </c>
      <c r="DB549" s="10">
        <v>640000</v>
      </c>
      <c r="DC549" s="1" t="s">
        <v>704</v>
      </c>
      <c r="DD549" s="1" t="s">
        <v>823</v>
      </c>
      <c r="DG549" s="1" t="s">
        <v>824</v>
      </c>
      <c r="DJ549" s="1" t="s">
        <v>825</v>
      </c>
      <c r="DK549" s="1" t="s">
        <v>825</v>
      </c>
      <c r="DL549" s="1" t="s">
        <v>825</v>
      </c>
      <c r="DM549" s="1" t="s">
        <v>825</v>
      </c>
      <c r="DN549" s="1" t="s">
        <v>825</v>
      </c>
      <c r="DO549" s="1" t="s">
        <v>825</v>
      </c>
      <c r="DP549" s="1" t="s">
        <v>826</v>
      </c>
      <c r="DQ549" s="1" t="s">
        <v>826</v>
      </c>
      <c r="DR549" s="1" t="s">
        <v>826</v>
      </c>
    </row>
    <row r="550" spans="1:122" ht="30">
      <c r="A550" s="1" t="s">
        <v>9410</v>
      </c>
      <c r="B550" s="1" t="s">
        <v>804</v>
      </c>
      <c r="C550" s="1" t="s">
        <v>119</v>
      </c>
      <c r="D550" s="1" t="s">
        <v>9411</v>
      </c>
      <c r="E550" s="1" t="s">
        <v>149</v>
      </c>
      <c r="F550" s="1" t="s">
        <v>327</v>
      </c>
      <c r="G550" s="21">
        <v>0</v>
      </c>
      <c r="H550" s="1" t="s">
        <v>3249</v>
      </c>
      <c r="I550" s="1" t="s">
        <v>3250</v>
      </c>
      <c r="L550" s="1" t="s">
        <v>9412</v>
      </c>
      <c r="M550" s="1" t="s">
        <v>9413</v>
      </c>
      <c r="N550" s="1" t="s">
        <v>127</v>
      </c>
      <c r="O550" s="1" t="s">
        <v>127</v>
      </c>
      <c r="P550" s="1" t="s">
        <v>332</v>
      </c>
      <c r="Q550" s="1" t="s">
        <v>2418</v>
      </c>
      <c r="R550" s="1" t="s">
        <v>2419</v>
      </c>
      <c r="S550" s="1" t="s">
        <v>9414</v>
      </c>
      <c r="T550" s="1" t="s">
        <v>159</v>
      </c>
      <c r="U550" s="1" t="s">
        <v>133</v>
      </c>
      <c r="V550" s="1" t="s">
        <v>127</v>
      </c>
      <c r="W550" s="1" t="s">
        <v>127</v>
      </c>
      <c r="X550" s="1" t="s">
        <v>251</v>
      </c>
      <c r="Y550" s="1" t="s">
        <v>3839</v>
      </c>
      <c r="Z550" s="1" t="s">
        <v>9415</v>
      </c>
      <c r="AA550" s="1" t="s">
        <v>127</v>
      </c>
      <c r="AB550" s="2" t="s">
        <v>9416</v>
      </c>
      <c r="AC550" s="1" t="s">
        <v>539</v>
      </c>
      <c r="AE550" s="1" t="s">
        <v>5280</v>
      </c>
      <c r="AF550" s="1" t="s">
        <v>5281</v>
      </c>
      <c r="AG550" s="11">
        <v>0</v>
      </c>
      <c r="AI550" s="1" t="s">
        <v>5282</v>
      </c>
      <c r="AL550" s="10">
        <v>1</v>
      </c>
      <c r="AM550" s="10">
        <v>1</v>
      </c>
      <c r="AN550" s="1" t="s">
        <v>9417</v>
      </c>
      <c r="AO550" s="1" t="s">
        <v>541</v>
      </c>
      <c r="AP550" s="1" t="s">
        <v>1544</v>
      </c>
      <c r="AQ550" s="1" t="s">
        <v>2004</v>
      </c>
      <c r="AR550" s="1" t="s">
        <v>544</v>
      </c>
      <c r="AS550" s="1" t="s">
        <v>205</v>
      </c>
      <c r="AT550" s="1" t="s">
        <v>127</v>
      </c>
      <c r="AU550" s="24" t="s">
        <v>9418</v>
      </c>
      <c r="AV550" s="13">
        <v>100</v>
      </c>
      <c r="AX550" s="1" t="s">
        <v>9419</v>
      </c>
      <c r="AY550" s="1" t="s">
        <v>238</v>
      </c>
      <c r="AZ550" s="1" t="s">
        <v>9420</v>
      </c>
      <c r="BA550" s="1" t="s">
        <v>9421</v>
      </c>
      <c r="BB550" s="1" t="s">
        <v>9422</v>
      </c>
      <c r="BC550" s="1" t="s">
        <v>821</v>
      </c>
      <c r="BD550" s="1">
        <v>23.92</v>
      </c>
      <c r="BE550" s="1" t="s">
        <v>821</v>
      </c>
      <c r="BF550" s="1">
        <v>37.28</v>
      </c>
      <c r="BG550" s="1" t="s">
        <v>127</v>
      </c>
      <c r="BI550" s="1" t="s">
        <v>127</v>
      </c>
      <c r="BL550" s="12">
        <v>0</v>
      </c>
      <c r="BM550" s="12">
        <v>0</v>
      </c>
      <c r="BN550" s="12">
        <v>0</v>
      </c>
      <c r="BO550" s="12">
        <v>0</v>
      </c>
      <c r="BS550" s="1" t="s">
        <v>127</v>
      </c>
      <c r="BT550" s="1" t="s">
        <v>127</v>
      </c>
      <c r="BU550" s="1" t="s">
        <v>541</v>
      </c>
      <c r="BV550" s="1" t="s">
        <v>363</v>
      </c>
      <c r="BX550" s="1" t="s">
        <v>144</v>
      </c>
      <c r="BY550" s="10">
        <v>0</v>
      </c>
      <c r="BZ550" s="1" t="s">
        <v>144</v>
      </c>
      <c r="CA550" s="23">
        <v>0</v>
      </c>
      <c r="CC550" s="1" t="s">
        <v>179</v>
      </c>
      <c r="CD550" s="1" t="s">
        <v>9423</v>
      </c>
      <c r="CE550" s="1" t="s">
        <v>181</v>
      </c>
      <c r="CF550" s="1" t="s">
        <v>9424</v>
      </c>
      <c r="CG550" s="1" t="s">
        <v>9424</v>
      </c>
      <c r="CH550" s="1" t="s">
        <v>181</v>
      </c>
      <c r="CI550" s="1" t="s">
        <v>9425</v>
      </c>
      <c r="CJ550" s="1" t="s">
        <v>9417</v>
      </c>
      <c r="CN550" s="10">
        <v>0</v>
      </c>
      <c r="CO550" s="1" t="s">
        <v>127</v>
      </c>
      <c r="CP550" s="10">
        <v>0</v>
      </c>
      <c r="CQ550" s="1" t="s">
        <v>144</v>
      </c>
      <c r="CS550" s="1" t="s">
        <v>127</v>
      </c>
      <c r="CT550" s="1" t="s">
        <v>127</v>
      </c>
      <c r="CU550" s="1" t="s">
        <v>127</v>
      </c>
      <c r="CZ550" s="1" t="s">
        <v>127</v>
      </c>
      <c r="DA550" s="1" t="s">
        <v>127</v>
      </c>
      <c r="DB550" s="10">
        <v>0</v>
      </c>
      <c r="DC550" s="1" t="s">
        <v>704</v>
      </c>
      <c r="DD550" s="1" t="s">
        <v>823</v>
      </c>
      <c r="DG550" s="1" t="s">
        <v>824</v>
      </c>
      <c r="DJ550" s="1" t="s">
        <v>825</v>
      </c>
      <c r="DK550" s="1" t="s">
        <v>825</v>
      </c>
      <c r="DL550" s="1" t="s">
        <v>825</v>
      </c>
      <c r="DM550" s="1" t="s">
        <v>825</v>
      </c>
      <c r="DN550" s="1" t="s">
        <v>825</v>
      </c>
      <c r="DO550" s="1" t="s">
        <v>825</v>
      </c>
      <c r="DP550" s="1" t="s">
        <v>826</v>
      </c>
      <c r="DQ550" s="1" t="s">
        <v>826</v>
      </c>
      <c r="DR550" s="1" t="s">
        <v>826</v>
      </c>
    </row>
    <row r="551" spans="1:122" ht="45">
      <c r="A551" s="1" t="s">
        <v>9426</v>
      </c>
      <c r="B551" s="1" t="s">
        <v>804</v>
      </c>
      <c r="C551" s="1" t="s">
        <v>469</v>
      </c>
      <c r="D551" s="1" t="s">
        <v>9427</v>
      </c>
      <c r="E551" s="1" t="s">
        <v>149</v>
      </c>
      <c r="F551" s="1" t="s">
        <v>327</v>
      </c>
      <c r="G551" s="21">
        <v>30</v>
      </c>
      <c r="H551" s="1" t="s">
        <v>347</v>
      </c>
      <c r="I551" s="1" t="s">
        <v>348</v>
      </c>
      <c r="L551" s="1" t="s">
        <v>9428</v>
      </c>
      <c r="M551" s="1" t="s">
        <v>9429</v>
      </c>
      <c r="N551" s="1" t="s">
        <v>127</v>
      </c>
      <c r="O551" s="1" t="s">
        <v>127</v>
      </c>
      <c r="P551" s="1" t="s">
        <v>332</v>
      </c>
      <c r="Q551" s="1" t="s">
        <v>352</v>
      </c>
      <c r="R551" s="1" t="s">
        <v>353</v>
      </c>
      <c r="S551" s="1" t="s">
        <v>9430</v>
      </c>
      <c r="T551" s="1" t="s">
        <v>159</v>
      </c>
      <c r="U551" s="1" t="s">
        <v>433</v>
      </c>
      <c r="V551" s="1" t="s">
        <v>9431</v>
      </c>
      <c r="W551" s="1" t="s">
        <v>127</v>
      </c>
      <c r="X551" s="1" t="s">
        <v>355</v>
      </c>
      <c r="Z551" s="1" t="s">
        <v>356</v>
      </c>
      <c r="AB551" s="2" t="s">
        <v>9432</v>
      </c>
      <c r="AC551" s="1" t="s">
        <v>136</v>
      </c>
      <c r="AE551" s="1" t="s">
        <v>7346</v>
      </c>
      <c r="AF551" s="1" t="s">
        <v>7347</v>
      </c>
      <c r="AG551" s="11">
        <v>0</v>
      </c>
      <c r="AJ551" s="1" t="s">
        <v>1240</v>
      </c>
      <c r="AL551" s="10">
        <v>1</v>
      </c>
      <c r="AM551" s="10">
        <v>1</v>
      </c>
      <c r="AN551" s="1" t="s">
        <v>2360</v>
      </c>
      <c r="AO551" s="1" t="s">
        <v>234</v>
      </c>
      <c r="AP551" s="1" t="s">
        <v>202</v>
      </c>
      <c r="AQ551" s="1" t="s">
        <v>9433</v>
      </c>
      <c r="AR551" s="1" t="s">
        <v>204</v>
      </c>
      <c r="AS551" s="1" t="s">
        <v>205</v>
      </c>
      <c r="AT551" s="1" t="s">
        <v>127</v>
      </c>
      <c r="AU551" s="24" t="s">
        <v>9434</v>
      </c>
      <c r="AV551" s="13">
        <v>100</v>
      </c>
      <c r="AW551" s="2" t="s">
        <v>5794</v>
      </c>
      <c r="AX551" s="1" t="s">
        <v>9435</v>
      </c>
      <c r="AY551" s="1" t="s">
        <v>379</v>
      </c>
      <c r="AZ551" s="1" t="s">
        <v>9436</v>
      </c>
      <c r="BA551" s="1" t="s">
        <v>9437</v>
      </c>
      <c r="BB551" s="1" t="s">
        <v>9438</v>
      </c>
      <c r="BC551" s="1" t="s">
        <v>821</v>
      </c>
      <c r="BD551" s="1">
        <v>24.07</v>
      </c>
      <c r="BE551" s="1" t="s">
        <v>821</v>
      </c>
      <c r="BF551" s="1">
        <v>37.229999999999997</v>
      </c>
      <c r="BG551" s="1" t="s">
        <v>127</v>
      </c>
      <c r="BI551" s="1" t="s">
        <v>127</v>
      </c>
      <c r="BL551" s="12">
        <v>0</v>
      </c>
      <c r="BM551" s="12">
        <v>0</v>
      </c>
      <c r="BN551" s="12">
        <v>0</v>
      </c>
      <c r="BO551" s="12">
        <v>0</v>
      </c>
      <c r="BS551" s="1" t="s">
        <v>127</v>
      </c>
      <c r="BT551" s="1" t="s">
        <v>127</v>
      </c>
      <c r="BU551" s="1" t="s">
        <v>234</v>
      </c>
      <c r="BX551" s="1" t="s">
        <v>144</v>
      </c>
      <c r="BY551" s="10">
        <v>0</v>
      </c>
      <c r="BZ551" s="1" t="s">
        <v>144</v>
      </c>
      <c r="CA551" s="23">
        <v>0</v>
      </c>
      <c r="CC551" s="1" t="s">
        <v>344</v>
      </c>
      <c r="CD551" s="1" t="s">
        <v>127</v>
      </c>
      <c r="CE551" s="1" t="s">
        <v>144</v>
      </c>
      <c r="CF551" s="1" t="s">
        <v>127</v>
      </c>
      <c r="CG551" s="1" t="s">
        <v>127</v>
      </c>
      <c r="CH551" s="1" t="s">
        <v>144</v>
      </c>
      <c r="CI551" s="1" t="s">
        <v>127</v>
      </c>
      <c r="CJ551" s="1" t="s">
        <v>2360</v>
      </c>
      <c r="CN551" s="10">
        <v>0</v>
      </c>
      <c r="CO551" s="1" t="s">
        <v>127</v>
      </c>
      <c r="CP551" s="10">
        <v>0</v>
      </c>
      <c r="CQ551" s="1" t="s">
        <v>144</v>
      </c>
      <c r="CS551" s="1" t="s">
        <v>127</v>
      </c>
      <c r="CT551" s="1" t="s">
        <v>127</v>
      </c>
      <c r="CU551" s="1" t="s">
        <v>127</v>
      </c>
      <c r="CZ551" s="1" t="s">
        <v>127</v>
      </c>
      <c r="DA551" s="1" t="s">
        <v>127</v>
      </c>
      <c r="DB551" s="10">
        <v>0</v>
      </c>
      <c r="DC551" s="1" t="s">
        <v>281</v>
      </c>
      <c r="DD551" s="1" t="s">
        <v>823</v>
      </c>
      <c r="DG551" s="1" t="s">
        <v>824</v>
      </c>
      <c r="DJ551" s="1" t="s">
        <v>825</v>
      </c>
      <c r="DK551" s="1" t="s">
        <v>825</v>
      </c>
      <c r="DL551" s="1" t="s">
        <v>825</v>
      </c>
      <c r="DM551" s="1" t="s">
        <v>825</v>
      </c>
      <c r="DN551" s="1" t="s">
        <v>825</v>
      </c>
      <c r="DO551" s="1" t="s">
        <v>825</v>
      </c>
      <c r="DP551" s="1" t="s">
        <v>826</v>
      </c>
      <c r="DQ551" s="1" t="s">
        <v>826</v>
      </c>
      <c r="DR551" s="1" t="s">
        <v>826</v>
      </c>
    </row>
    <row r="552" spans="1:122" ht="240">
      <c r="A552" s="1" t="s">
        <v>9439</v>
      </c>
      <c r="B552" s="1" t="s">
        <v>804</v>
      </c>
      <c r="C552" s="1" t="s">
        <v>469</v>
      </c>
      <c r="D552" s="1" t="s">
        <v>9440</v>
      </c>
      <c r="E552" s="1" t="s">
        <v>23</v>
      </c>
      <c r="F552" s="1" t="s">
        <v>915</v>
      </c>
      <c r="G552" s="21">
        <v>0</v>
      </c>
      <c r="H552" s="1" t="s">
        <v>916</v>
      </c>
      <c r="I552" s="1" t="s">
        <v>917</v>
      </c>
      <c r="L552" s="1" t="s">
        <v>9441</v>
      </c>
      <c r="M552" s="1" t="s">
        <v>9442</v>
      </c>
      <c r="N552" s="1" t="s">
        <v>127</v>
      </c>
      <c r="P552" s="1" t="s">
        <v>920</v>
      </c>
      <c r="Q552" s="1" t="s">
        <v>1768</v>
      </c>
      <c r="R552" s="1" t="s">
        <v>9443</v>
      </c>
      <c r="S552" s="1" t="s">
        <v>9444</v>
      </c>
      <c r="T552" s="1" t="s">
        <v>373</v>
      </c>
      <c r="U552" s="1" t="s">
        <v>293</v>
      </c>
      <c r="V552" s="1" t="s">
        <v>9445</v>
      </c>
      <c r="X552" s="1" t="s">
        <v>355</v>
      </c>
      <c r="Z552" s="1" t="s">
        <v>9446</v>
      </c>
      <c r="AB552" s="2" t="s">
        <v>9447</v>
      </c>
      <c r="AC552" s="1" t="s">
        <v>136</v>
      </c>
      <c r="AH552" s="1" t="s">
        <v>9448</v>
      </c>
      <c r="AL552" s="10">
        <v>1</v>
      </c>
      <c r="AM552" s="10">
        <v>1</v>
      </c>
      <c r="AT552" s="1" t="s">
        <v>127</v>
      </c>
      <c r="AU552" s="24"/>
      <c r="AV552" s="13">
        <v>90</v>
      </c>
      <c r="AX552" s="1" t="s">
        <v>9449</v>
      </c>
      <c r="AY552" s="1" t="s">
        <v>238</v>
      </c>
      <c r="AZ552" s="1" t="s">
        <v>9450</v>
      </c>
      <c r="BA552" s="1" t="s">
        <v>9451</v>
      </c>
      <c r="BB552" s="1" t="s">
        <v>9452</v>
      </c>
      <c r="BC552" s="1" t="s">
        <v>821</v>
      </c>
      <c r="BD552" s="1">
        <v>51.12</v>
      </c>
      <c r="BE552" s="1" t="s">
        <v>821</v>
      </c>
      <c r="BF552" s="1">
        <v>34.19</v>
      </c>
      <c r="BG552" s="1" t="s">
        <v>127</v>
      </c>
      <c r="BI552" s="1" t="s">
        <v>127</v>
      </c>
      <c r="BL552" s="12">
        <v>0</v>
      </c>
      <c r="BM552" s="12">
        <v>0</v>
      </c>
      <c r="BN552" s="12">
        <v>0</v>
      </c>
      <c r="BO552" s="12">
        <v>0</v>
      </c>
      <c r="BS552" s="1" t="s">
        <v>127</v>
      </c>
      <c r="BT552" s="1" t="s">
        <v>127</v>
      </c>
      <c r="BU552" s="1" t="s">
        <v>234</v>
      </c>
      <c r="BV552" s="1" t="s">
        <v>143</v>
      </c>
      <c r="BX552" s="1" t="s">
        <v>181</v>
      </c>
      <c r="BY552" s="10">
        <v>0</v>
      </c>
      <c r="BZ552" s="1" t="s">
        <v>144</v>
      </c>
      <c r="CA552" s="23">
        <v>0</v>
      </c>
      <c r="CD552" s="1" t="s">
        <v>127</v>
      </c>
      <c r="CE552" s="1" t="s">
        <v>144</v>
      </c>
      <c r="CF552" s="1" t="s">
        <v>127</v>
      </c>
      <c r="CG552" s="1" t="s">
        <v>127</v>
      </c>
      <c r="CH552" s="1" t="s">
        <v>144</v>
      </c>
      <c r="CI552" s="1" t="s">
        <v>9453</v>
      </c>
      <c r="CN552" s="10">
        <v>0</v>
      </c>
      <c r="CO552" s="1" t="s">
        <v>127</v>
      </c>
      <c r="CP552" s="10">
        <v>0</v>
      </c>
      <c r="CQ552" s="1" t="s">
        <v>144</v>
      </c>
      <c r="CS552" s="1" t="s">
        <v>127</v>
      </c>
      <c r="CT552" s="1" t="s">
        <v>127</v>
      </c>
      <c r="CU552" s="1" t="s">
        <v>127</v>
      </c>
      <c r="CZ552" s="1" t="s">
        <v>127</v>
      </c>
      <c r="DA552" s="1" t="s">
        <v>127</v>
      </c>
      <c r="DB552" s="10">
        <v>0</v>
      </c>
      <c r="DD552" s="1" t="s">
        <v>823</v>
      </c>
      <c r="DG552" s="1" t="s">
        <v>824</v>
      </c>
      <c r="DJ552" s="1" t="s">
        <v>825</v>
      </c>
      <c r="DK552" s="1" t="s">
        <v>826</v>
      </c>
      <c r="DL552" s="1" t="s">
        <v>825</v>
      </c>
      <c r="DM552" s="1" t="s">
        <v>825</v>
      </c>
      <c r="DN552" s="1" t="s">
        <v>825</v>
      </c>
      <c r="DO552" s="1" t="s">
        <v>825</v>
      </c>
      <c r="DP552" s="1" t="s">
        <v>826</v>
      </c>
      <c r="DQ552" s="1" t="s">
        <v>826</v>
      </c>
      <c r="DR552" s="1" t="s">
        <v>826</v>
      </c>
    </row>
    <row r="553" spans="1:122" ht="150">
      <c r="A553" s="1" t="s">
        <v>9454</v>
      </c>
      <c r="B553" s="1" t="s">
        <v>804</v>
      </c>
      <c r="C553" s="1" t="s">
        <v>1641</v>
      </c>
      <c r="D553" s="1" t="s">
        <v>9455</v>
      </c>
      <c r="E553" s="1" t="s">
        <v>149</v>
      </c>
      <c r="F553" s="1" t="s">
        <v>2835</v>
      </c>
      <c r="G553" s="21">
        <v>0</v>
      </c>
      <c r="H553" s="1" t="s">
        <v>2836</v>
      </c>
      <c r="I553" s="1" t="s">
        <v>2837</v>
      </c>
      <c r="L553" s="1" t="s">
        <v>9456</v>
      </c>
      <c r="M553" s="1" t="s">
        <v>9457</v>
      </c>
      <c r="N553" s="1" t="s">
        <v>127</v>
      </c>
      <c r="O553" s="1" t="s">
        <v>127</v>
      </c>
      <c r="P553" s="1" t="s">
        <v>2840</v>
      </c>
      <c r="Q553" s="1" t="s">
        <v>4675</v>
      </c>
      <c r="R553" s="1" t="s">
        <v>9458</v>
      </c>
      <c r="S553" s="1" t="s">
        <v>9459</v>
      </c>
      <c r="T553" s="1" t="s">
        <v>226</v>
      </c>
      <c r="U553" s="1" t="s">
        <v>293</v>
      </c>
      <c r="V553" s="1" t="s">
        <v>127</v>
      </c>
      <c r="W553" s="1" t="s">
        <v>9460</v>
      </c>
      <c r="Z553" s="1" t="s">
        <v>436</v>
      </c>
      <c r="AA553" s="1" t="s">
        <v>127</v>
      </c>
      <c r="AB553" s="2" t="s">
        <v>9461</v>
      </c>
      <c r="AC553" s="1" t="s">
        <v>254</v>
      </c>
      <c r="AE553" s="1" t="s">
        <v>6587</v>
      </c>
      <c r="AF553" s="1" t="s">
        <v>6588</v>
      </c>
      <c r="AG553" s="11">
        <v>4419000</v>
      </c>
      <c r="AI553" s="1" t="s">
        <v>164</v>
      </c>
      <c r="AJ553" s="1" t="s">
        <v>165</v>
      </c>
      <c r="AK553" s="1" t="s">
        <v>651</v>
      </c>
      <c r="AL553" s="10">
        <v>1</v>
      </c>
      <c r="AM553" s="10">
        <v>1</v>
      </c>
      <c r="AN553" s="1" t="s">
        <v>9462</v>
      </c>
      <c r="AO553" s="1" t="s">
        <v>259</v>
      </c>
      <c r="AP553" s="1" t="s">
        <v>202</v>
      </c>
      <c r="AQ553" s="1" t="s">
        <v>9463</v>
      </c>
      <c r="AR553" s="1" t="s">
        <v>170</v>
      </c>
      <c r="AS553" s="1" t="s">
        <v>205</v>
      </c>
      <c r="AT553" s="1" t="s">
        <v>127</v>
      </c>
      <c r="AU553" s="24" t="s">
        <v>9464</v>
      </c>
      <c r="AV553" s="13">
        <v>100</v>
      </c>
      <c r="AX553" s="1" t="s">
        <v>9465</v>
      </c>
      <c r="AY553" s="1" t="s">
        <v>341</v>
      </c>
      <c r="AZ553" s="1" t="s">
        <v>9466</v>
      </c>
      <c r="BA553" s="1" t="s">
        <v>9467</v>
      </c>
      <c r="BB553" s="1" t="s">
        <v>9468</v>
      </c>
      <c r="BC553" s="1" t="s">
        <v>821</v>
      </c>
      <c r="BD553" s="1">
        <v>16.05</v>
      </c>
      <c r="BE553" s="1" t="s">
        <v>821</v>
      </c>
      <c r="BF553" s="1">
        <v>37.21</v>
      </c>
      <c r="BG553" s="1" t="s">
        <v>127</v>
      </c>
      <c r="BI553" s="1" t="s">
        <v>127</v>
      </c>
      <c r="BL553" s="12">
        <v>0</v>
      </c>
      <c r="BM553" s="12">
        <v>0</v>
      </c>
      <c r="BN553" s="12">
        <v>0</v>
      </c>
      <c r="BO553" s="12">
        <v>0</v>
      </c>
      <c r="BS553" s="1" t="s">
        <v>127</v>
      </c>
      <c r="BT553" s="1" t="s">
        <v>127</v>
      </c>
      <c r="BU553" s="1" t="s">
        <v>168</v>
      </c>
      <c r="BV553" s="1" t="s">
        <v>143</v>
      </c>
      <c r="BX553" s="1" t="s">
        <v>144</v>
      </c>
      <c r="BY553" s="10">
        <v>0</v>
      </c>
      <c r="BZ553" s="1" t="s">
        <v>144</v>
      </c>
      <c r="CA553" s="23">
        <v>0</v>
      </c>
      <c r="CC553" s="1" t="s">
        <v>179</v>
      </c>
      <c r="CD553" s="1" t="s">
        <v>9469</v>
      </c>
      <c r="CE553" s="1" t="s">
        <v>144</v>
      </c>
      <c r="CF553" s="1" t="s">
        <v>127</v>
      </c>
      <c r="CG553" s="1" t="s">
        <v>9470</v>
      </c>
      <c r="CH553" s="1" t="s">
        <v>144</v>
      </c>
      <c r="CI553" s="1" t="s">
        <v>127</v>
      </c>
      <c r="CJ553" s="1" t="s">
        <v>9462</v>
      </c>
      <c r="CN553" s="10">
        <v>0</v>
      </c>
      <c r="CO553" s="1" t="s">
        <v>127</v>
      </c>
      <c r="CP553" s="10">
        <v>0</v>
      </c>
      <c r="CQ553" s="1" t="s">
        <v>144</v>
      </c>
      <c r="CS553" s="1" t="s">
        <v>127</v>
      </c>
      <c r="CT553" s="1" t="s">
        <v>127</v>
      </c>
      <c r="CU553" s="1" t="s">
        <v>127</v>
      </c>
      <c r="CZ553" s="1" t="s">
        <v>127</v>
      </c>
      <c r="DA553" s="1" t="s">
        <v>127</v>
      </c>
      <c r="DB553" s="10">
        <v>0</v>
      </c>
      <c r="DC553" s="1" t="s">
        <v>681</v>
      </c>
      <c r="DD553" s="1" t="s">
        <v>823</v>
      </c>
      <c r="DG553" s="1" t="s">
        <v>824</v>
      </c>
      <c r="DJ553" s="1" t="s">
        <v>825</v>
      </c>
      <c r="DK553" s="1" t="s">
        <v>825</v>
      </c>
      <c r="DL553" s="1" t="s">
        <v>825</v>
      </c>
      <c r="DM553" s="1" t="s">
        <v>825</v>
      </c>
      <c r="DN553" s="1" t="s">
        <v>825</v>
      </c>
      <c r="DO553" s="1" t="s">
        <v>825</v>
      </c>
      <c r="DP553" s="1" t="s">
        <v>826</v>
      </c>
      <c r="DQ553" s="1" t="s">
        <v>826</v>
      </c>
      <c r="DR553" s="1" t="s">
        <v>826</v>
      </c>
    </row>
    <row r="554" spans="1:122" ht="45">
      <c r="A554" s="1" t="s">
        <v>9471</v>
      </c>
      <c r="B554" s="1" t="s">
        <v>804</v>
      </c>
      <c r="C554" s="1" t="s">
        <v>119</v>
      </c>
      <c r="D554" s="1" t="s">
        <v>9472</v>
      </c>
      <c r="E554" s="1" t="s">
        <v>149</v>
      </c>
      <c r="F554" s="1" t="s">
        <v>765</v>
      </c>
      <c r="G554" s="21">
        <v>0</v>
      </c>
      <c r="H554" s="1" t="s">
        <v>766</v>
      </c>
      <c r="I554" s="1" t="s">
        <v>507</v>
      </c>
      <c r="K554" s="1" t="s">
        <v>191</v>
      </c>
      <c r="L554" s="1" t="s">
        <v>9473</v>
      </c>
      <c r="M554" s="1" t="s">
        <v>9474</v>
      </c>
      <c r="N554" s="1" t="s">
        <v>127</v>
      </c>
      <c r="O554" s="1" t="s">
        <v>127</v>
      </c>
      <c r="P554" s="1" t="s">
        <v>429</v>
      </c>
      <c r="Q554" s="1" t="s">
        <v>1579</v>
      </c>
      <c r="R554" s="1" t="s">
        <v>9475</v>
      </c>
      <c r="S554" s="1" t="s">
        <v>9476</v>
      </c>
      <c r="T554" s="1" t="s">
        <v>159</v>
      </c>
      <c r="U554" s="1" t="s">
        <v>293</v>
      </c>
      <c r="V554" s="1" t="s">
        <v>127</v>
      </c>
      <c r="W554" s="1" t="s">
        <v>127</v>
      </c>
      <c r="X554" s="1" t="s">
        <v>295</v>
      </c>
      <c r="Z554" s="1" t="s">
        <v>260</v>
      </c>
      <c r="AA554" s="1" t="s">
        <v>127</v>
      </c>
      <c r="AB554" s="2" t="s">
        <v>9477</v>
      </c>
      <c r="AC554" s="1" t="s">
        <v>254</v>
      </c>
      <c r="AE554" s="1" t="s">
        <v>9478</v>
      </c>
      <c r="AF554" s="1" t="s">
        <v>9479</v>
      </c>
      <c r="AG554" s="11">
        <v>2949000</v>
      </c>
      <c r="AI554" s="1" t="s">
        <v>5903</v>
      </c>
      <c r="AJ554" s="1" t="s">
        <v>165</v>
      </c>
      <c r="AK554" s="1" t="s">
        <v>651</v>
      </c>
      <c r="AL554" s="10">
        <v>1</v>
      </c>
      <c r="AM554" s="10">
        <v>1</v>
      </c>
      <c r="AO554" s="1" t="s">
        <v>259</v>
      </c>
      <c r="AP554" s="1" t="s">
        <v>5830</v>
      </c>
      <c r="AQ554" s="1" t="s">
        <v>5831</v>
      </c>
      <c r="AR554" s="1" t="s">
        <v>204</v>
      </c>
      <c r="AS554" s="1" t="s">
        <v>262</v>
      </c>
      <c r="AT554" s="1" t="s">
        <v>127</v>
      </c>
      <c r="AU554" s="24" t="s">
        <v>9480</v>
      </c>
      <c r="AV554" s="13">
        <v>100</v>
      </c>
      <c r="AW554" s="2" t="s">
        <v>5794</v>
      </c>
      <c r="AX554" s="1" t="s">
        <v>9481</v>
      </c>
      <c r="AY554" s="1" t="s">
        <v>780</v>
      </c>
      <c r="AZ554" s="1" t="s">
        <v>9482</v>
      </c>
      <c r="BA554" s="1" t="s">
        <v>9483</v>
      </c>
      <c r="BB554" s="1" t="s">
        <v>9484</v>
      </c>
      <c r="BC554" s="1" t="s">
        <v>821</v>
      </c>
      <c r="BD554" s="1">
        <v>15.14</v>
      </c>
      <c r="BE554" s="1" t="s">
        <v>821</v>
      </c>
      <c r="BF554" s="1">
        <v>37.18</v>
      </c>
      <c r="BG554" s="1" t="s">
        <v>9485</v>
      </c>
      <c r="BH554" s="1" t="s">
        <v>9486</v>
      </c>
      <c r="BI554" s="1" t="s">
        <v>268</v>
      </c>
      <c r="BJ554" s="1" t="s">
        <v>9487</v>
      </c>
      <c r="BK554" s="1" t="s">
        <v>9488</v>
      </c>
      <c r="BL554" s="12">
        <v>1547000</v>
      </c>
      <c r="BM554" s="12">
        <v>1547000</v>
      </c>
      <c r="BN554" s="12">
        <v>4419000</v>
      </c>
      <c r="BO554" s="12">
        <v>1546650</v>
      </c>
      <c r="BP554" s="1" t="s">
        <v>204</v>
      </c>
      <c r="BQ554" s="1" t="s">
        <v>1838</v>
      </c>
      <c r="BR554" s="1" t="s">
        <v>270</v>
      </c>
      <c r="BS554" s="1" t="s">
        <v>127</v>
      </c>
      <c r="BT554" s="1" t="s">
        <v>127</v>
      </c>
      <c r="BU554" s="1" t="s">
        <v>259</v>
      </c>
      <c r="BX554" s="1" t="s">
        <v>144</v>
      </c>
      <c r="BY554" s="10">
        <v>0</v>
      </c>
      <c r="BZ554" s="1" t="s">
        <v>144</v>
      </c>
      <c r="CA554" s="23">
        <v>0</v>
      </c>
      <c r="CC554" s="1" t="s">
        <v>179</v>
      </c>
      <c r="CD554" s="1" t="s">
        <v>9489</v>
      </c>
      <c r="CE554" s="1" t="s">
        <v>144</v>
      </c>
      <c r="CF554" s="1" t="s">
        <v>127</v>
      </c>
      <c r="CG554" s="1" t="s">
        <v>9490</v>
      </c>
      <c r="CH554" s="1" t="s">
        <v>181</v>
      </c>
      <c r="CI554" s="1" t="s">
        <v>127</v>
      </c>
      <c r="CK554" s="1" t="s">
        <v>270</v>
      </c>
      <c r="CM554" s="1" t="s">
        <v>254</v>
      </c>
      <c r="CN554" s="10">
        <v>1</v>
      </c>
      <c r="CO554" s="1" t="s">
        <v>127</v>
      </c>
      <c r="CP554" s="10">
        <v>0</v>
      </c>
      <c r="CQ554" s="1" t="s">
        <v>144</v>
      </c>
      <c r="CS554" s="1" t="s">
        <v>127</v>
      </c>
      <c r="CT554" s="1" t="s">
        <v>275</v>
      </c>
      <c r="CU554" s="1" t="s">
        <v>276</v>
      </c>
      <c r="CV554" s="1" t="s">
        <v>9491</v>
      </c>
      <c r="CW554" s="1" t="s">
        <v>9492</v>
      </c>
      <c r="CZ554" s="1" t="s">
        <v>127</v>
      </c>
      <c r="DA554" s="1" t="s">
        <v>127</v>
      </c>
      <c r="DB554" s="10">
        <v>1547000</v>
      </c>
      <c r="DC554" s="1" t="s">
        <v>1531</v>
      </c>
      <c r="DD554" s="1" t="s">
        <v>823</v>
      </c>
      <c r="DG554" s="1" t="s">
        <v>824</v>
      </c>
      <c r="DJ554" s="1" t="s">
        <v>825</v>
      </c>
      <c r="DK554" s="1" t="s">
        <v>825</v>
      </c>
      <c r="DL554" s="1" t="s">
        <v>825</v>
      </c>
      <c r="DM554" s="1" t="s">
        <v>825</v>
      </c>
      <c r="DN554" s="1" t="s">
        <v>825</v>
      </c>
      <c r="DO554" s="1" t="s">
        <v>825</v>
      </c>
      <c r="DP554" s="1" t="s">
        <v>826</v>
      </c>
      <c r="DQ554" s="1" t="s">
        <v>826</v>
      </c>
      <c r="DR554" s="1" t="s">
        <v>826</v>
      </c>
    </row>
    <row r="555" spans="1:122" ht="30">
      <c r="A555" s="1" t="s">
        <v>9493</v>
      </c>
      <c r="B555" s="1" t="s">
        <v>804</v>
      </c>
      <c r="C555" s="1" t="s">
        <v>119</v>
      </c>
      <c r="D555" s="1" t="s">
        <v>9494</v>
      </c>
      <c r="E555" s="1" t="s">
        <v>149</v>
      </c>
      <c r="F555" s="1" t="s">
        <v>765</v>
      </c>
      <c r="G555" s="21">
        <v>0</v>
      </c>
      <c r="H555" s="1" t="s">
        <v>766</v>
      </c>
      <c r="I555" s="1" t="s">
        <v>507</v>
      </c>
      <c r="K555" s="1" t="s">
        <v>191</v>
      </c>
      <c r="L555" s="1" t="s">
        <v>9495</v>
      </c>
      <c r="M555" s="1" t="s">
        <v>9496</v>
      </c>
      <c r="N555" s="1" t="s">
        <v>127</v>
      </c>
      <c r="O555" s="1" t="s">
        <v>127</v>
      </c>
      <c r="P555" s="1" t="s">
        <v>429</v>
      </c>
      <c r="Q555" s="1" t="s">
        <v>1187</v>
      </c>
      <c r="R555" s="1" t="s">
        <v>9497</v>
      </c>
      <c r="S555" s="1" t="s">
        <v>9498</v>
      </c>
      <c r="T555" s="1" t="s">
        <v>159</v>
      </c>
      <c r="U555" s="1" t="s">
        <v>535</v>
      </c>
      <c r="V555" s="1" t="s">
        <v>127</v>
      </c>
      <c r="W555" s="1" t="s">
        <v>127</v>
      </c>
      <c r="X555" s="1" t="s">
        <v>4430</v>
      </c>
      <c r="Y555" s="1" t="s">
        <v>4430</v>
      </c>
      <c r="Z555" s="1" t="s">
        <v>436</v>
      </c>
      <c r="AA555" s="1" t="s">
        <v>127</v>
      </c>
      <c r="AB555" s="2" t="s">
        <v>9499</v>
      </c>
      <c r="AC555" s="1" t="s">
        <v>161</v>
      </c>
      <c r="AE555" s="1" t="s">
        <v>199</v>
      </c>
      <c r="AF555" s="1" t="s">
        <v>200</v>
      </c>
      <c r="AG555" s="11">
        <v>1829000</v>
      </c>
      <c r="AI555" s="1" t="s">
        <v>164</v>
      </c>
      <c r="AJ555" s="1" t="s">
        <v>201</v>
      </c>
      <c r="AK555" s="1" t="s">
        <v>166</v>
      </c>
      <c r="AL555" s="10">
        <v>1</v>
      </c>
      <c r="AM555" s="10">
        <v>1</v>
      </c>
      <c r="AO555" s="1" t="s">
        <v>168</v>
      </c>
      <c r="AP555" s="1" t="s">
        <v>436</v>
      </c>
      <c r="AQ555" s="1" t="s">
        <v>9500</v>
      </c>
      <c r="AR555" s="1" t="s">
        <v>170</v>
      </c>
      <c r="AS555" s="1" t="s">
        <v>262</v>
      </c>
      <c r="AT555" s="1" t="s">
        <v>127</v>
      </c>
      <c r="AU555" s="24" t="s">
        <v>9501</v>
      </c>
      <c r="AV555" s="13">
        <v>90</v>
      </c>
      <c r="AX555" s="1" t="s">
        <v>9502</v>
      </c>
      <c r="AY555" s="1" t="s">
        <v>780</v>
      </c>
      <c r="AZ555" s="1" t="s">
        <v>9503</v>
      </c>
      <c r="BA555" s="1" t="s">
        <v>9504</v>
      </c>
      <c r="BB555" s="1" t="s">
        <v>9505</v>
      </c>
      <c r="BC555" s="1" t="s">
        <v>821</v>
      </c>
      <c r="BD555" s="1">
        <v>33.590000000000003</v>
      </c>
      <c r="BE555" s="1" t="s">
        <v>821</v>
      </c>
      <c r="BF555" s="1">
        <v>32.36</v>
      </c>
      <c r="BG555" s="1" t="s">
        <v>9506</v>
      </c>
      <c r="BH555" s="1" t="s">
        <v>9507</v>
      </c>
      <c r="BI555" s="1" t="s">
        <v>268</v>
      </c>
      <c r="BJ555" s="1" t="s">
        <v>199</v>
      </c>
      <c r="BK555" s="1" t="s">
        <v>200</v>
      </c>
      <c r="BL555" s="12">
        <v>549000</v>
      </c>
      <c r="BM555" s="12">
        <v>549000</v>
      </c>
      <c r="BN555" s="12">
        <v>1829000</v>
      </c>
      <c r="BO555" s="12">
        <v>548700</v>
      </c>
      <c r="BP555" s="1" t="s">
        <v>170</v>
      </c>
      <c r="BQ555" s="1" t="s">
        <v>269</v>
      </c>
      <c r="BR555" s="1" t="s">
        <v>270</v>
      </c>
      <c r="BS555" s="1" t="s">
        <v>127</v>
      </c>
      <c r="BT555" s="1" t="s">
        <v>127</v>
      </c>
      <c r="BU555" s="1" t="s">
        <v>168</v>
      </c>
      <c r="BX555" s="1" t="s">
        <v>144</v>
      </c>
      <c r="BY555" s="10">
        <v>0</v>
      </c>
      <c r="BZ555" s="1" t="s">
        <v>144</v>
      </c>
      <c r="CA555" s="23">
        <v>0</v>
      </c>
      <c r="CC555" s="1" t="s">
        <v>179</v>
      </c>
      <c r="CD555" s="1" t="s">
        <v>9508</v>
      </c>
      <c r="CE555" s="1" t="s">
        <v>144</v>
      </c>
      <c r="CF555" s="1" t="s">
        <v>127</v>
      </c>
      <c r="CG555" s="1" t="s">
        <v>9509</v>
      </c>
      <c r="CH555" s="1" t="s">
        <v>181</v>
      </c>
      <c r="CI555" s="1" t="s">
        <v>127</v>
      </c>
      <c r="CK555" s="1" t="s">
        <v>270</v>
      </c>
      <c r="CM555" s="1" t="s">
        <v>161</v>
      </c>
      <c r="CN555" s="10">
        <v>1</v>
      </c>
      <c r="CO555" s="1" t="s">
        <v>127</v>
      </c>
      <c r="CP555" s="10">
        <v>0</v>
      </c>
      <c r="CQ555" s="1" t="s">
        <v>144</v>
      </c>
      <c r="CS555" s="1" t="s">
        <v>127</v>
      </c>
      <c r="CT555" s="1" t="s">
        <v>275</v>
      </c>
      <c r="CU555" s="1" t="s">
        <v>276</v>
      </c>
      <c r="CV555" s="1" t="s">
        <v>9510</v>
      </c>
      <c r="CW555" s="1" t="s">
        <v>9511</v>
      </c>
      <c r="CZ555" s="1" t="s">
        <v>127</v>
      </c>
      <c r="DA555" s="1" t="s">
        <v>127</v>
      </c>
      <c r="DB555" s="10">
        <v>549000</v>
      </c>
      <c r="DC555" s="1" t="s">
        <v>1531</v>
      </c>
      <c r="DD555" s="1" t="s">
        <v>823</v>
      </c>
      <c r="DG555" s="1" t="s">
        <v>824</v>
      </c>
      <c r="DJ555" s="1" t="s">
        <v>825</v>
      </c>
      <c r="DK555" s="1" t="s">
        <v>826</v>
      </c>
      <c r="DL555" s="1" t="s">
        <v>825</v>
      </c>
      <c r="DM555" s="1" t="s">
        <v>825</v>
      </c>
      <c r="DN555" s="1" t="s">
        <v>825</v>
      </c>
      <c r="DO555" s="1" t="s">
        <v>825</v>
      </c>
      <c r="DP555" s="1" t="s">
        <v>826</v>
      </c>
      <c r="DQ555" s="1" t="s">
        <v>826</v>
      </c>
      <c r="DR555" s="1" t="s">
        <v>826</v>
      </c>
    </row>
    <row r="556" spans="1:122" ht="45">
      <c r="A556" s="1" t="s">
        <v>9512</v>
      </c>
      <c r="B556" s="1" t="s">
        <v>804</v>
      </c>
      <c r="C556" s="1" t="s">
        <v>119</v>
      </c>
      <c r="D556" s="1" t="s">
        <v>9513</v>
      </c>
      <c r="E556" s="1" t="s">
        <v>149</v>
      </c>
      <c r="F556" s="1" t="s">
        <v>327</v>
      </c>
      <c r="G556" s="21">
        <v>0</v>
      </c>
      <c r="H556" s="1" t="s">
        <v>1727</v>
      </c>
      <c r="I556" s="1" t="s">
        <v>1728</v>
      </c>
      <c r="K556" s="1" t="s">
        <v>191</v>
      </c>
      <c r="L556" s="1" t="s">
        <v>9514</v>
      </c>
      <c r="M556" s="1" t="s">
        <v>9515</v>
      </c>
      <c r="N556" s="1" t="s">
        <v>127</v>
      </c>
      <c r="P556" s="1" t="s">
        <v>1731</v>
      </c>
      <c r="Q556" s="1" t="s">
        <v>1732</v>
      </c>
      <c r="R556" s="1" t="s">
        <v>9516</v>
      </c>
      <c r="S556" s="1" t="s">
        <v>9517</v>
      </c>
      <c r="T556" s="1" t="s">
        <v>373</v>
      </c>
      <c r="U556" s="1" t="s">
        <v>293</v>
      </c>
      <c r="Z556" s="1" t="s">
        <v>9518</v>
      </c>
      <c r="AB556" s="2" t="s">
        <v>9519</v>
      </c>
      <c r="AC556" s="1" t="s">
        <v>9520</v>
      </c>
      <c r="AE556" s="1" t="s">
        <v>9521</v>
      </c>
      <c r="AF556" s="1" t="s">
        <v>9522</v>
      </c>
      <c r="AG556" s="11">
        <v>0</v>
      </c>
      <c r="AI556" s="1" t="s">
        <v>164</v>
      </c>
      <c r="AL556" s="10">
        <v>1</v>
      </c>
      <c r="AM556" s="10">
        <v>1</v>
      </c>
      <c r="AN556" s="1" t="s">
        <v>9523</v>
      </c>
      <c r="AO556" s="1" t="s">
        <v>3908</v>
      </c>
      <c r="AP556" s="1" t="s">
        <v>202</v>
      </c>
      <c r="AQ556" s="1" t="s">
        <v>9524</v>
      </c>
      <c r="AR556" s="1" t="s">
        <v>204</v>
      </c>
      <c r="AS556" s="1" t="s">
        <v>262</v>
      </c>
      <c r="AT556" s="1" t="s">
        <v>127</v>
      </c>
      <c r="AU556" s="24" t="s">
        <v>9525</v>
      </c>
      <c r="AV556" s="13">
        <v>100</v>
      </c>
      <c r="AX556" s="1" t="s">
        <v>9526</v>
      </c>
      <c r="AY556" s="1" t="s">
        <v>9515</v>
      </c>
      <c r="AZ556" s="1" t="s">
        <v>9527</v>
      </c>
      <c r="BA556" s="1" t="s">
        <v>9528</v>
      </c>
      <c r="BB556" s="1" t="s">
        <v>9529</v>
      </c>
      <c r="BC556" s="1" t="s">
        <v>142</v>
      </c>
      <c r="BD556" s="1">
        <v>0</v>
      </c>
      <c r="BE556" s="1" t="s">
        <v>821</v>
      </c>
      <c r="BF556" s="1">
        <v>32.35</v>
      </c>
      <c r="BG556" s="1" t="s">
        <v>9530</v>
      </c>
      <c r="BH556" s="1" t="s">
        <v>9531</v>
      </c>
      <c r="BI556" s="1" t="s">
        <v>268</v>
      </c>
      <c r="BJ556" s="1" t="s">
        <v>9521</v>
      </c>
      <c r="BK556" s="1" t="s">
        <v>9522</v>
      </c>
      <c r="BL556" s="12">
        <v>0</v>
      </c>
      <c r="BM556" s="12">
        <v>0</v>
      </c>
      <c r="BN556" s="12">
        <v>0</v>
      </c>
      <c r="BO556" s="12">
        <v>0</v>
      </c>
      <c r="BP556" s="1" t="s">
        <v>204</v>
      </c>
      <c r="BQ556" s="1" t="s">
        <v>5054</v>
      </c>
      <c r="BR556" s="1" t="s">
        <v>270</v>
      </c>
      <c r="BS556" s="1" t="s">
        <v>127</v>
      </c>
      <c r="BT556" s="1" t="s">
        <v>127</v>
      </c>
      <c r="BU556" s="1" t="s">
        <v>3908</v>
      </c>
      <c r="BV556" s="1" t="s">
        <v>363</v>
      </c>
      <c r="BX556" s="1" t="s">
        <v>144</v>
      </c>
      <c r="BY556" s="10">
        <v>0</v>
      </c>
      <c r="BZ556" s="1" t="s">
        <v>144</v>
      </c>
      <c r="CA556" s="23">
        <v>0</v>
      </c>
      <c r="CC556" s="1" t="s">
        <v>179</v>
      </c>
      <c r="CD556" s="1" t="s">
        <v>9532</v>
      </c>
      <c r="CE556" s="1" t="s">
        <v>181</v>
      </c>
      <c r="CF556" s="1" t="s">
        <v>9533</v>
      </c>
      <c r="CG556" s="1" t="s">
        <v>9534</v>
      </c>
      <c r="CH556" s="1" t="s">
        <v>181</v>
      </c>
      <c r="CI556" s="1" t="s">
        <v>127</v>
      </c>
      <c r="CJ556" s="1" t="s">
        <v>9523</v>
      </c>
      <c r="CM556" s="1" t="s">
        <v>9520</v>
      </c>
      <c r="CN556" s="10">
        <v>1</v>
      </c>
      <c r="CO556" s="1" t="s">
        <v>127</v>
      </c>
      <c r="CP556" s="10">
        <v>0</v>
      </c>
      <c r="CQ556" s="1" t="s">
        <v>144</v>
      </c>
      <c r="CS556" s="1" t="s">
        <v>127</v>
      </c>
      <c r="CT556" s="1" t="s">
        <v>275</v>
      </c>
      <c r="CU556" s="1" t="s">
        <v>276</v>
      </c>
      <c r="CV556" s="1" t="s">
        <v>9535</v>
      </c>
      <c r="CW556" s="1" t="s">
        <v>9536</v>
      </c>
      <c r="CZ556" s="1" t="s">
        <v>127</v>
      </c>
      <c r="DA556" s="1" t="s">
        <v>127</v>
      </c>
      <c r="DB556" s="10">
        <v>0</v>
      </c>
      <c r="DC556" s="1" t="s">
        <v>213</v>
      </c>
      <c r="DD556" s="1" t="s">
        <v>823</v>
      </c>
      <c r="DG556" s="1" t="s">
        <v>824</v>
      </c>
      <c r="DJ556" s="1" t="s">
        <v>825</v>
      </c>
      <c r="DK556" s="1" t="s">
        <v>825</v>
      </c>
      <c r="DL556" s="1" t="s">
        <v>825</v>
      </c>
      <c r="DM556" s="1" t="s">
        <v>825</v>
      </c>
      <c r="DN556" s="1" t="s">
        <v>825</v>
      </c>
      <c r="DO556" s="1" t="s">
        <v>825</v>
      </c>
      <c r="DP556" s="1" t="s">
        <v>826</v>
      </c>
      <c r="DQ556" s="1" t="s">
        <v>826</v>
      </c>
      <c r="DR556" s="1" t="s">
        <v>826</v>
      </c>
    </row>
    <row r="557" spans="1:122" ht="45">
      <c r="A557" s="1" t="s">
        <v>9537</v>
      </c>
      <c r="B557" s="1" t="s">
        <v>804</v>
      </c>
      <c r="C557" s="1" t="s">
        <v>119</v>
      </c>
      <c r="D557" s="1" t="s">
        <v>9538</v>
      </c>
      <c r="E557" s="1" t="s">
        <v>149</v>
      </c>
      <c r="F557" s="1" t="s">
        <v>327</v>
      </c>
      <c r="G557" s="21">
        <v>0</v>
      </c>
      <c r="H557" s="1" t="s">
        <v>1269</v>
      </c>
      <c r="I557" s="1" t="s">
        <v>1270</v>
      </c>
      <c r="L557" s="1" t="s">
        <v>9539</v>
      </c>
      <c r="M557" s="1" t="s">
        <v>9540</v>
      </c>
      <c r="N557" s="1" t="s">
        <v>127</v>
      </c>
      <c r="O557" s="1" t="s">
        <v>127</v>
      </c>
      <c r="P557" s="1" t="s">
        <v>332</v>
      </c>
      <c r="Q557" s="1" t="s">
        <v>1273</v>
      </c>
      <c r="R557" s="1" t="s">
        <v>2259</v>
      </c>
      <c r="S557" s="1" t="s">
        <v>9541</v>
      </c>
      <c r="T557" s="1" t="s">
        <v>132</v>
      </c>
      <c r="U557" s="1" t="s">
        <v>535</v>
      </c>
      <c r="V557" s="1" t="s">
        <v>2309</v>
      </c>
      <c r="X557" s="1" t="s">
        <v>355</v>
      </c>
      <c r="Z557" s="1" t="s">
        <v>227</v>
      </c>
      <c r="AA557" s="1" t="s">
        <v>127</v>
      </c>
      <c r="AB557" s="2" t="s">
        <v>9542</v>
      </c>
      <c r="AC557" s="1" t="s">
        <v>136</v>
      </c>
      <c r="AE557" s="1" t="s">
        <v>127</v>
      </c>
      <c r="AL557" s="10">
        <v>1</v>
      </c>
      <c r="AM557" s="10">
        <v>1</v>
      </c>
      <c r="AN557" s="1" t="s">
        <v>493</v>
      </c>
      <c r="AO557" s="1" t="s">
        <v>234</v>
      </c>
      <c r="AP557" s="1" t="s">
        <v>202</v>
      </c>
      <c r="AQ557" s="1" t="s">
        <v>9543</v>
      </c>
      <c r="AR557" s="1" t="s">
        <v>170</v>
      </c>
      <c r="AS557" s="1" t="s">
        <v>205</v>
      </c>
      <c r="AT557" s="1" t="s">
        <v>127</v>
      </c>
      <c r="AU557" s="24" t="s">
        <v>9544</v>
      </c>
      <c r="AV557" s="13">
        <v>100</v>
      </c>
      <c r="AX557" s="1" t="s">
        <v>9545</v>
      </c>
      <c r="AY557" s="1" t="s">
        <v>2314</v>
      </c>
      <c r="AZ557" s="1" t="s">
        <v>9546</v>
      </c>
      <c r="BA557" s="1" t="s">
        <v>9547</v>
      </c>
      <c r="BB557" s="1" t="s">
        <v>9548</v>
      </c>
      <c r="BC557" s="1" t="s">
        <v>821</v>
      </c>
      <c r="BD557" s="1">
        <v>24.4</v>
      </c>
      <c r="BE557" s="1" t="s">
        <v>821</v>
      </c>
      <c r="BF557" s="1">
        <v>37.159999999999997</v>
      </c>
      <c r="BG557" s="1" t="s">
        <v>127</v>
      </c>
      <c r="BI557" s="1" t="s">
        <v>127</v>
      </c>
      <c r="BL557" s="12">
        <v>0</v>
      </c>
      <c r="BM557" s="12">
        <v>0</v>
      </c>
      <c r="BN557" s="12">
        <v>0</v>
      </c>
      <c r="BO557" s="12">
        <v>0</v>
      </c>
      <c r="BS557" s="1" t="s">
        <v>127</v>
      </c>
      <c r="BT557" s="1" t="s">
        <v>127</v>
      </c>
      <c r="BU557" s="1" t="s">
        <v>234</v>
      </c>
      <c r="BV557" s="1" t="s">
        <v>363</v>
      </c>
      <c r="BX557" s="1" t="s">
        <v>144</v>
      </c>
      <c r="BY557" s="10">
        <v>0</v>
      </c>
      <c r="BZ557" s="1" t="s">
        <v>144</v>
      </c>
      <c r="CA557" s="23">
        <v>0</v>
      </c>
      <c r="CC557" s="1" t="s">
        <v>179</v>
      </c>
      <c r="CD557" s="1" t="s">
        <v>9549</v>
      </c>
      <c r="CE557" s="1" t="s">
        <v>181</v>
      </c>
      <c r="CF557" s="1" t="s">
        <v>9550</v>
      </c>
      <c r="CG557" s="1" t="s">
        <v>9550</v>
      </c>
      <c r="CH557" s="1" t="s">
        <v>181</v>
      </c>
      <c r="CI557" s="1" t="s">
        <v>9549</v>
      </c>
      <c r="CJ557" s="1" t="s">
        <v>493</v>
      </c>
      <c r="CN557" s="10">
        <v>0</v>
      </c>
      <c r="CO557" s="1" t="s">
        <v>127</v>
      </c>
      <c r="CP557" s="10">
        <v>0</v>
      </c>
      <c r="CQ557" s="1" t="s">
        <v>144</v>
      </c>
      <c r="CS557" s="1" t="s">
        <v>127</v>
      </c>
      <c r="CT557" s="1" t="s">
        <v>127</v>
      </c>
      <c r="CU557" s="1" t="s">
        <v>127</v>
      </c>
      <c r="CZ557" s="1" t="s">
        <v>127</v>
      </c>
      <c r="DA557" s="1" t="s">
        <v>127</v>
      </c>
      <c r="DB557" s="10">
        <v>0</v>
      </c>
      <c r="DC557" s="1" t="s">
        <v>1020</v>
      </c>
      <c r="DD557" s="1" t="s">
        <v>823</v>
      </c>
      <c r="DG557" s="1" t="s">
        <v>824</v>
      </c>
      <c r="DJ557" s="1" t="s">
        <v>825</v>
      </c>
      <c r="DK557" s="1" t="s">
        <v>825</v>
      </c>
      <c r="DL557" s="1" t="s">
        <v>825</v>
      </c>
      <c r="DM557" s="1" t="s">
        <v>825</v>
      </c>
      <c r="DN557" s="1" t="s">
        <v>825</v>
      </c>
      <c r="DO557" s="1" t="s">
        <v>825</v>
      </c>
      <c r="DP557" s="1" t="s">
        <v>826</v>
      </c>
      <c r="DQ557" s="1" t="s">
        <v>826</v>
      </c>
      <c r="DR557" s="1" t="s">
        <v>826</v>
      </c>
    </row>
    <row r="558" spans="1:122" ht="75">
      <c r="A558" s="1" t="s">
        <v>9551</v>
      </c>
      <c r="B558" s="1" t="s">
        <v>804</v>
      </c>
      <c r="C558" s="1" t="s">
        <v>119</v>
      </c>
      <c r="D558" s="1" t="s">
        <v>9552</v>
      </c>
      <c r="E558" s="1" t="s">
        <v>149</v>
      </c>
      <c r="F558" s="1" t="s">
        <v>327</v>
      </c>
      <c r="G558" s="21">
        <v>0</v>
      </c>
      <c r="H558" s="1" t="s">
        <v>1269</v>
      </c>
      <c r="I558" s="1" t="s">
        <v>1270</v>
      </c>
      <c r="L558" s="1" t="s">
        <v>9553</v>
      </c>
      <c r="M558" s="1" t="s">
        <v>9554</v>
      </c>
      <c r="N558" s="1" t="s">
        <v>9555</v>
      </c>
      <c r="P558" s="1" t="s">
        <v>332</v>
      </c>
      <c r="Q558" s="1" t="s">
        <v>1273</v>
      </c>
      <c r="R558" s="1" t="s">
        <v>2405</v>
      </c>
      <c r="S558" s="1" t="s">
        <v>9556</v>
      </c>
      <c r="T558" s="1" t="s">
        <v>373</v>
      </c>
      <c r="U558" s="1" t="s">
        <v>293</v>
      </c>
      <c r="X558" s="1" t="s">
        <v>134</v>
      </c>
      <c r="Z558" s="1" t="s">
        <v>9557</v>
      </c>
      <c r="AB558" s="2" t="s">
        <v>9558</v>
      </c>
      <c r="AC558" s="1" t="s">
        <v>136</v>
      </c>
      <c r="AE558" s="1" t="s">
        <v>127</v>
      </c>
      <c r="AL558" s="10">
        <v>1</v>
      </c>
      <c r="AM558" s="10">
        <v>1</v>
      </c>
      <c r="AN558" s="1" t="s">
        <v>9559</v>
      </c>
      <c r="AO558" s="1" t="s">
        <v>234</v>
      </c>
      <c r="AP558" s="1" t="s">
        <v>202</v>
      </c>
      <c r="AQ558" s="1" t="s">
        <v>9560</v>
      </c>
      <c r="AR558" s="1" t="s">
        <v>170</v>
      </c>
      <c r="AS558" s="1" t="s">
        <v>205</v>
      </c>
      <c r="AT558" s="1" t="s">
        <v>127</v>
      </c>
      <c r="AU558" s="24" t="s">
        <v>9561</v>
      </c>
      <c r="AV558" s="13">
        <v>0</v>
      </c>
      <c r="AW558" s="2" t="s">
        <v>9562</v>
      </c>
      <c r="AX558" s="1" t="s">
        <v>9563</v>
      </c>
      <c r="AY558" s="1" t="s">
        <v>9554</v>
      </c>
      <c r="AZ558" s="1" t="s">
        <v>9564</v>
      </c>
      <c r="BA558" s="1" t="s">
        <v>9565</v>
      </c>
      <c r="BB558" s="1" t="s">
        <v>9566</v>
      </c>
      <c r="BC558" s="1" t="s">
        <v>821</v>
      </c>
      <c r="BD558" s="1">
        <v>0.7</v>
      </c>
      <c r="BE558" s="1" t="s">
        <v>821</v>
      </c>
      <c r="BF558" s="1">
        <v>37.08</v>
      </c>
      <c r="BG558" s="1" t="s">
        <v>127</v>
      </c>
      <c r="BI558" s="1" t="s">
        <v>1613</v>
      </c>
      <c r="BL558" s="12">
        <v>0</v>
      </c>
      <c r="BM558" s="12">
        <v>0</v>
      </c>
      <c r="BN558" s="12">
        <v>0</v>
      </c>
      <c r="BO558" s="12">
        <v>0</v>
      </c>
      <c r="BS558" s="1" t="s">
        <v>127</v>
      </c>
      <c r="BT558" s="1" t="s">
        <v>127</v>
      </c>
      <c r="BU558" s="1" t="s">
        <v>234</v>
      </c>
      <c r="BV558" s="1" t="s">
        <v>363</v>
      </c>
      <c r="BX558" s="1" t="s">
        <v>144</v>
      </c>
      <c r="BY558" s="10">
        <v>0</v>
      </c>
      <c r="BZ558" s="1" t="s">
        <v>144</v>
      </c>
      <c r="CA558" s="23">
        <v>0</v>
      </c>
      <c r="CC558" s="1" t="s">
        <v>179</v>
      </c>
      <c r="CD558" s="1" t="s">
        <v>9567</v>
      </c>
      <c r="CE558" s="1" t="s">
        <v>181</v>
      </c>
      <c r="CF558" s="1" t="s">
        <v>9568</v>
      </c>
      <c r="CG558" s="1" t="s">
        <v>9568</v>
      </c>
      <c r="CH558" s="1" t="s">
        <v>181</v>
      </c>
      <c r="CI558" s="1" t="s">
        <v>127</v>
      </c>
      <c r="CJ558" s="1" t="s">
        <v>9559</v>
      </c>
      <c r="CN558" s="10">
        <v>1</v>
      </c>
      <c r="CO558" s="1" t="s">
        <v>127</v>
      </c>
      <c r="CP558" s="10">
        <v>0</v>
      </c>
      <c r="CQ558" s="1" t="s">
        <v>144</v>
      </c>
      <c r="CS558" s="1" t="s">
        <v>127</v>
      </c>
      <c r="CT558" s="1" t="s">
        <v>127</v>
      </c>
      <c r="CU558" s="1" t="s">
        <v>127</v>
      </c>
      <c r="CW558" s="1" t="s">
        <v>9569</v>
      </c>
      <c r="CX558" s="1" t="s">
        <v>9569</v>
      </c>
      <c r="CZ558" s="1" t="s">
        <v>127</v>
      </c>
      <c r="DA558" s="1" t="s">
        <v>127</v>
      </c>
      <c r="DB558" s="10">
        <v>0</v>
      </c>
      <c r="DC558" s="1" t="s">
        <v>1020</v>
      </c>
      <c r="DD558" s="1" t="s">
        <v>2540</v>
      </c>
      <c r="DG558" s="1" t="s">
        <v>2541</v>
      </c>
      <c r="DJ558" s="1" t="s">
        <v>826</v>
      </c>
      <c r="DK558" s="1" t="s">
        <v>826</v>
      </c>
      <c r="DL558" s="1" t="s">
        <v>826</v>
      </c>
      <c r="DM558" s="1" t="s">
        <v>826</v>
      </c>
      <c r="DN558" s="1" t="s">
        <v>826</v>
      </c>
      <c r="DO558" s="1" t="s">
        <v>826</v>
      </c>
      <c r="DP558" s="1" t="s">
        <v>826</v>
      </c>
      <c r="DQ558" s="1" t="s">
        <v>826</v>
      </c>
      <c r="DR558" s="1" t="s">
        <v>826</v>
      </c>
    </row>
    <row r="559" spans="1:122" ht="60">
      <c r="A559" s="1" t="s">
        <v>9570</v>
      </c>
      <c r="B559" s="1" t="s">
        <v>804</v>
      </c>
      <c r="C559" s="1" t="s">
        <v>119</v>
      </c>
      <c r="D559" s="1" t="s">
        <v>9571</v>
      </c>
      <c r="E559" s="1" t="s">
        <v>149</v>
      </c>
      <c r="F559" s="1" t="s">
        <v>4314</v>
      </c>
      <c r="G559" s="21">
        <v>0</v>
      </c>
      <c r="H559" s="1" t="s">
        <v>4315</v>
      </c>
      <c r="I559" s="1" t="s">
        <v>4316</v>
      </c>
      <c r="L559" s="1" t="s">
        <v>5016</v>
      </c>
      <c r="M559" s="1" t="s">
        <v>9572</v>
      </c>
      <c r="N559" s="1" t="s">
        <v>127</v>
      </c>
      <c r="O559" s="1" t="s">
        <v>127</v>
      </c>
      <c r="P559" s="1" t="s">
        <v>2112</v>
      </c>
      <c r="Q559" s="1" t="s">
        <v>5013</v>
      </c>
      <c r="R559" s="1" t="s">
        <v>9573</v>
      </c>
      <c r="S559" s="1" t="s">
        <v>9574</v>
      </c>
      <c r="T559" s="1" t="s">
        <v>132</v>
      </c>
      <c r="U559" s="1" t="s">
        <v>535</v>
      </c>
      <c r="V559" s="1" t="s">
        <v>5016</v>
      </c>
      <c r="W559" s="1" t="s">
        <v>127</v>
      </c>
      <c r="X559" s="1" t="s">
        <v>251</v>
      </c>
      <c r="Y559" s="1" t="s">
        <v>537</v>
      </c>
      <c r="Z559" s="1" t="s">
        <v>9575</v>
      </c>
      <c r="AA559" s="1" t="s">
        <v>127</v>
      </c>
      <c r="AB559" s="2" t="s">
        <v>127</v>
      </c>
      <c r="AC559" s="1" t="s">
        <v>539</v>
      </c>
      <c r="AE559" s="1" t="s">
        <v>9576</v>
      </c>
      <c r="AF559" s="1" t="s">
        <v>9577</v>
      </c>
      <c r="AG559" s="11">
        <v>0</v>
      </c>
      <c r="AI559" s="1" t="s">
        <v>164</v>
      </c>
      <c r="AL559" s="10">
        <v>1</v>
      </c>
      <c r="AM559" s="10">
        <v>1</v>
      </c>
      <c r="AO559" s="1" t="s">
        <v>541</v>
      </c>
      <c r="AP559" s="1" t="s">
        <v>202</v>
      </c>
      <c r="AQ559" s="1" t="s">
        <v>9578</v>
      </c>
      <c r="AR559" s="1" t="s">
        <v>170</v>
      </c>
      <c r="AS559" s="1" t="s">
        <v>205</v>
      </c>
      <c r="AT559" s="1" t="s">
        <v>127</v>
      </c>
      <c r="AU559" s="24" t="s">
        <v>9579</v>
      </c>
      <c r="AV559" s="13">
        <v>100</v>
      </c>
      <c r="AW559" s="2" t="s">
        <v>6865</v>
      </c>
      <c r="AX559" s="1" t="s">
        <v>9580</v>
      </c>
      <c r="AY559" s="1" t="s">
        <v>4331</v>
      </c>
      <c r="AZ559" s="1" t="s">
        <v>9581</v>
      </c>
      <c r="BA559" s="1" t="s">
        <v>9582</v>
      </c>
      <c r="BB559" s="1" t="s">
        <v>9583</v>
      </c>
      <c r="BC559" s="1" t="s">
        <v>821</v>
      </c>
      <c r="BD559" s="1">
        <v>24.57</v>
      </c>
      <c r="BE559" s="1" t="s">
        <v>821</v>
      </c>
      <c r="BF559" s="1">
        <v>37.03</v>
      </c>
      <c r="BG559" s="1" t="s">
        <v>127</v>
      </c>
      <c r="BI559" s="1" t="s">
        <v>127</v>
      </c>
      <c r="BL559" s="12">
        <v>0</v>
      </c>
      <c r="BM559" s="12">
        <v>0</v>
      </c>
      <c r="BN559" s="12">
        <v>0</v>
      </c>
      <c r="BO559" s="12">
        <v>0</v>
      </c>
      <c r="BS559" s="1" t="s">
        <v>127</v>
      </c>
      <c r="BT559" s="1" t="s">
        <v>127</v>
      </c>
      <c r="BU559" s="1" t="s">
        <v>541</v>
      </c>
      <c r="BV559" s="1" t="s">
        <v>418</v>
      </c>
      <c r="BX559" s="1" t="s">
        <v>144</v>
      </c>
      <c r="BY559" s="10">
        <v>0</v>
      </c>
      <c r="BZ559" s="1" t="s">
        <v>144</v>
      </c>
      <c r="CA559" s="23">
        <v>0</v>
      </c>
      <c r="CC559" s="1" t="s">
        <v>179</v>
      </c>
      <c r="CD559" s="1" t="s">
        <v>9584</v>
      </c>
      <c r="CE559" s="1" t="s">
        <v>144</v>
      </c>
      <c r="CF559" s="1" t="s">
        <v>127</v>
      </c>
      <c r="CG559" s="1" t="s">
        <v>9585</v>
      </c>
      <c r="CH559" s="1" t="s">
        <v>144</v>
      </c>
      <c r="CI559" s="1" t="s">
        <v>9586</v>
      </c>
      <c r="CN559" s="10">
        <v>0</v>
      </c>
      <c r="CO559" s="1" t="s">
        <v>127</v>
      </c>
      <c r="CP559" s="10">
        <v>0</v>
      </c>
      <c r="CQ559" s="1" t="s">
        <v>144</v>
      </c>
      <c r="CS559" s="1" t="s">
        <v>127</v>
      </c>
      <c r="CT559" s="1" t="s">
        <v>127</v>
      </c>
      <c r="CU559" s="1" t="s">
        <v>127</v>
      </c>
      <c r="CZ559" s="1" t="s">
        <v>127</v>
      </c>
      <c r="DA559" s="1" t="s">
        <v>127</v>
      </c>
      <c r="DB559" s="10">
        <v>0</v>
      </c>
      <c r="DC559" s="1" t="s">
        <v>1138</v>
      </c>
      <c r="DD559" s="1" t="s">
        <v>823</v>
      </c>
      <c r="DG559" s="1" t="s">
        <v>824</v>
      </c>
      <c r="DJ559" s="1" t="s">
        <v>825</v>
      </c>
      <c r="DK559" s="1" t="s">
        <v>825</v>
      </c>
      <c r="DL559" s="1" t="s">
        <v>825</v>
      </c>
      <c r="DM559" s="1" t="s">
        <v>825</v>
      </c>
      <c r="DN559" s="1" t="s">
        <v>825</v>
      </c>
      <c r="DO559" s="1" t="s">
        <v>825</v>
      </c>
      <c r="DP559" s="1" t="s">
        <v>826</v>
      </c>
      <c r="DQ559" s="1" t="s">
        <v>826</v>
      </c>
      <c r="DR559" s="1" t="s">
        <v>826</v>
      </c>
    </row>
    <row r="560" spans="1:122" ht="210">
      <c r="A560" s="1" t="s">
        <v>9587</v>
      </c>
      <c r="B560" s="1" t="s">
        <v>804</v>
      </c>
      <c r="C560" s="1" t="s">
        <v>119</v>
      </c>
      <c r="D560" s="1" t="s">
        <v>9588</v>
      </c>
      <c r="E560" s="1" t="s">
        <v>149</v>
      </c>
      <c r="F560" s="1" t="s">
        <v>327</v>
      </c>
      <c r="G560" s="21">
        <v>0</v>
      </c>
      <c r="H560" s="1" t="s">
        <v>1426</v>
      </c>
      <c r="I560" s="1" t="s">
        <v>1427</v>
      </c>
      <c r="L560" s="1" t="s">
        <v>3529</v>
      </c>
      <c r="M560" s="1" t="s">
        <v>9589</v>
      </c>
      <c r="N560" s="1" t="s">
        <v>127</v>
      </c>
      <c r="O560" s="1" t="s">
        <v>127</v>
      </c>
      <c r="P560" s="1" t="s">
        <v>332</v>
      </c>
      <c r="Q560" s="1" t="s">
        <v>1430</v>
      </c>
      <c r="R560" s="1" t="s">
        <v>5141</v>
      </c>
      <c r="S560" s="1" t="s">
        <v>9590</v>
      </c>
      <c r="T560" s="1" t="s">
        <v>226</v>
      </c>
      <c r="U560" s="1" t="s">
        <v>133</v>
      </c>
      <c r="V560" s="1" t="s">
        <v>127</v>
      </c>
      <c r="W560" s="1" t="s">
        <v>127</v>
      </c>
      <c r="X560" s="1" t="s">
        <v>355</v>
      </c>
      <c r="Z560" s="1" t="s">
        <v>227</v>
      </c>
      <c r="AA560" s="1" t="s">
        <v>127</v>
      </c>
      <c r="AB560" s="2" t="s">
        <v>9591</v>
      </c>
      <c r="AC560" s="1" t="s">
        <v>136</v>
      </c>
      <c r="AE560" s="1" t="s">
        <v>7992</v>
      </c>
      <c r="AF560" s="1" t="s">
        <v>7993</v>
      </c>
      <c r="AG560" s="11">
        <v>0</v>
      </c>
      <c r="AL560" s="10">
        <v>1</v>
      </c>
      <c r="AM560" s="10">
        <v>1</v>
      </c>
      <c r="AN560" s="1" t="s">
        <v>1437</v>
      </c>
      <c r="AO560" s="1" t="s">
        <v>234</v>
      </c>
      <c r="AP560" s="1" t="s">
        <v>202</v>
      </c>
      <c r="AQ560" s="1" t="s">
        <v>9592</v>
      </c>
      <c r="AR560" s="1" t="s">
        <v>170</v>
      </c>
      <c r="AS560" s="1" t="s">
        <v>205</v>
      </c>
      <c r="AT560" s="1" t="s">
        <v>127</v>
      </c>
      <c r="AU560" s="24" t="s">
        <v>9593</v>
      </c>
      <c r="AV560" s="13">
        <v>100</v>
      </c>
      <c r="AW560" s="2" t="s">
        <v>9594</v>
      </c>
      <c r="AX560" s="1" t="s">
        <v>9595</v>
      </c>
      <c r="AY560" s="1" t="s">
        <v>341</v>
      </c>
      <c r="AZ560" s="1" t="s">
        <v>9596</v>
      </c>
      <c r="BA560" s="1" t="s">
        <v>9597</v>
      </c>
      <c r="BB560" s="1" t="s">
        <v>9598</v>
      </c>
      <c r="BC560" s="1" t="s">
        <v>821</v>
      </c>
      <c r="BD560" s="1">
        <v>32.130000000000003</v>
      </c>
      <c r="BE560" s="1" t="s">
        <v>821</v>
      </c>
      <c r="BF560" s="1">
        <v>36.71</v>
      </c>
      <c r="BG560" s="1" t="s">
        <v>127</v>
      </c>
      <c r="BI560" s="1" t="s">
        <v>127</v>
      </c>
      <c r="BL560" s="12">
        <v>0</v>
      </c>
      <c r="BM560" s="12">
        <v>0</v>
      </c>
      <c r="BN560" s="12">
        <v>0</v>
      </c>
      <c r="BO560" s="12">
        <v>0</v>
      </c>
      <c r="BS560" s="1" t="s">
        <v>127</v>
      </c>
      <c r="BT560" s="1" t="s">
        <v>127</v>
      </c>
      <c r="BU560" s="1" t="s">
        <v>234</v>
      </c>
      <c r="BV560" s="1" t="s">
        <v>363</v>
      </c>
      <c r="BX560" s="1" t="s">
        <v>144</v>
      </c>
      <c r="BY560" s="10">
        <v>0</v>
      </c>
      <c r="BZ560" s="1" t="s">
        <v>144</v>
      </c>
      <c r="CA560" s="23">
        <v>0</v>
      </c>
      <c r="CC560" s="1" t="s">
        <v>344</v>
      </c>
      <c r="CD560" s="1" t="s">
        <v>127</v>
      </c>
      <c r="CE560" s="1" t="s">
        <v>144</v>
      </c>
      <c r="CF560" s="1" t="s">
        <v>127</v>
      </c>
      <c r="CG560" s="1" t="s">
        <v>127</v>
      </c>
      <c r="CH560" s="1" t="s">
        <v>144</v>
      </c>
      <c r="CI560" s="1" t="s">
        <v>127</v>
      </c>
      <c r="CJ560" s="1" t="s">
        <v>1437</v>
      </c>
      <c r="CN560" s="10">
        <v>0</v>
      </c>
      <c r="CO560" s="1" t="s">
        <v>127</v>
      </c>
      <c r="CP560" s="10">
        <v>0</v>
      </c>
      <c r="CQ560" s="1" t="s">
        <v>144</v>
      </c>
      <c r="CS560" s="1" t="s">
        <v>127</v>
      </c>
      <c r="CT560" s="1" t="s">
        <v>127</v>
      </c>
      <c r="CU560" s="1" t="s">
        <v>127</v>
      </c>
      <c r="CZ560" s="1" t="s">
        <v>127</v>
      </c>
      <c r="DA560" s="1" t="s">
        <v>127</v>
      </c>
      <c r="DB560" s="10">
        <v>0</v>
      </c>
      <c r="DC560" s="1" t="s">
        <v>6995</v>
      </c>
      <c r="DD560" s="1" t="s">
        <v>823</v>
      </c>
      <c r="DG560" s="1" t="s">
        <v>824</v>
      </c>
      <c r="DJ560" s="1" t="s">
        <v>825</v>
      </c>
      <c r="DK560" s="1" t="s">
        <v>825</v>
      </c>
      <c r="DL560" s="1" t="s">
        <v>825</v>
      </c>
      <c r="DM560" s="1" t="s">
        <v>825</v>
      </c>
      <c r="DN560" s="1" t="s">
        <v>825</v>
      </c>
      <c r="DO560" s="1" t="s">
        <v>825</v>
      </c>
      <c r="DP560" s="1" t="s">
        <v>826</v>
      </c>
      <c r="DQ560" s="1" t="s">
        <v>826</v>
      </c>
      <c r="DR560" s="1" t="s">
        <v>826</v>
      </c>
    </row>
    <row r="561" spans="1:122">
      <c r="A561" s="1" t="s">
        <v>9599</v>
      </c>
      <c r="B561" s="1" t="s">
        <v>804</v>
      </c>
      <c r="C561" s="1" t="s">
        <v>119</v>
      </c>
      <c r="D561" s="1" t="s">
        <v>9600</v>
      </c>
      <c r="E561" s="1" t="s">
        <v>121</v>
      </c>
      <c r="F561" s="1" t="s">
        <v>424</v>
      </c>
      <c r="G561" s="21">
        <v>0</v>
      </c>
      <c r="H561" s="1" t="s">
        <v>425</v>
      </c>
      <c r="I561" s="1" t="s">
        <v>426</v>
      </c>
      <c r="K561" s="1" t="s">
        <v>191</v>
      </c>
      <c r="L561" s="1" t="s">
        <v>288</v>
      </c>
      <c r="M561" s="1" t="s">
        <v>9601</v>
      </c>
      <c r="N561" s="1" t="s">
        <v>127</v>
      </c>
      <c r="O561" s="1" t="s">
        <v>127</v>
      </c>
      <c r="P561" s="1" t="s">
        <v>429</v>
      </c>
      <c r="Q561" s="1" t="s">
        <v>2235</v>
      </c>
      <c r="R561" s="1" t="s">
        <v>9602</v>
      </c>
      <c r="S561" s="1" t="s">
        <v>9603</v>
      </c>
      <c r="T561" s="1" t="s">
        <v>132</v>
      </c>
      <c r="U561" s="1" t="s">
        <v>133</v>
      </c>
      <c r="V561" s="1" t="s">
        <v>127</v>
      </c>
      <c r="W561" s="1" t="s">
        <v>127</v>
      </c>
      <c r="X561" s="1" t="s">
        <v>282</v>
      </c>
      <c r="Z561" s="1" t="s">
        <v>127</v>
      </c>
      <c r="AA561" s="1" t="s">
        <v>127</v>
      </c>
      <c r="AB561" s="2" t="s">
        <v>8169</v>
      </c>
      <c r="AC561" s="1" t="s">
        <v>136</v>
      </c>
      <c r="AE561" s="1" t="s">
        <v>1828</v>
      </c>
      <c r="AF561" s="1" t="s">
        <v>1829</v>
      </c>
      <c r="AG561" s="11">
        <v>4999500</v>
      </c>
      <c r="AI561" s="1" t="s">
        <v>164</v>
      </c>
      <c r="AJ561" s="1" t="s">
        <v>1240</v>
      </c>
      <c r="AL561" s="10">
        <v>1</v>
      </c>
      <c r="AM561" s="10">
        <v>1</v>
      </c>
      <c r="AT561" s="1" t="s">
        <v>457</v>
      </c>
      <c r="AU561" s="24"/>
      <c r="AV561" s="13">
        <v>100</v>
      </c>
      <c r="AX561" s="1" t="s">
        <v>9604</v>
      </c>
      <c r="AY561" s="1" t="s">
        <v>1301</v>
      </c>
      <c r="AZ561" s="1" t="s">
        <v>9605</v>
      </c>
      <c r="BA561" s="1" t="s">
        <v>9606</v>
      </c>
      <c r="BB561" s="1" t="s">
        <v>9607</v>
      </c>
      <c r="BC561" s="1" t="s">
        <v>821</v>
      </c>
      <c r="BD561" s="1">
        <v>50.71</v>
      </c>
      <c r="BE561" s="1" t="s">
        <v>821</v>
      </c>
      <c r="BF561" s="1">
        <v>54.91</v>
      </c>
      <c r="BG561" s="1" t="s">
        <v>127</v>
      </c>
      <c r="BI561" s="1" t="s">
        <v>127</v>
      </c>
      <c r="BL561" s="12">
        <v>0</v>
      </c>
      <c r="BM561" s="12">
        <v>0</v>
      </c>
      <c r="BN561" s="12">
        <v>0</v>
      </c>
      <c r="BO561" s="12">
        <v>0</v>
      </c>
      <c r="BS561" s="1" t="s">
        <v>127</v>
      </c>
      <c r="BT561" s="1" t="s">
        <v>127</v>
      </c>
      <c r="BU561" s="1" t="s">
        <v>234</v>
      </c>
      <c r="BV561" s="1" t="s">
        <v>143</v>
      </c>
      <c r="BX561" s="1" t="s">
        <v>181</v>
      </c>
      <c r="BY561" s="10">
        <v>0</v>
      </c>
      <c r="BZ561" s="1" t="s">
        <v>144</v>
      </c>
      <c r="CA561" s="23">
        <v>0</v>
      </c>
      <c r="CD561" s="1" t="s">
        <v>127</v>
      </c>
      <c r="CE561" s="1" t="s">
        <v>144</v>
      </c>
      <c r="CF561" s="1" t="s">
        <v>127</v>
      </c>
      <c r="CG561" s="1" t="s">
        <v>127</v>
      </c>
      <c r="CH561" s="1" t="s">
        <v>144</v>
      </c>
      <c r="CI561" s="1" t="s">
        <v>9608</v>
      </c>
      <c r="CN561" s="10">
        <v>0</v>
      </c>
      <c r="CO561" s="1" t="s">
        <v>127</v>
      </c>
      <c r="CP561" s="10">
        <v>0</v>
      </c>
      <c r="CQ561" s="1" t="s">
        <v>144</v>
      </c>
      <c r="CS561" s="1" t="s">
        <v>466</v>
      </c>
      <c r="CT561" s="1" t="s">
        <v>127</v>
      </c>
      <c r="CU561" s="1" t="s">
        <v>127</v>
      </c>
      <c r="CZ561" s="1" t="s">
        <v>127</v>
      </c>
      <c r="DA561" s="1" t="s">
        <v>127</v>
      </c>
      <c r="DB561" s="10">
        <v>0</v>
      </c>
      <c r="DC561" s="1" t="s">
        <v>9609</v>
      </c>
      <c r="DD561" s="1" t="s">
        <v>823</v>
      </c>
      <c r="DG561" s="1" t="s">
        <v>824</v>
      </c>
      <c r="DJ561" s="1" t="s">
        <v>825</v>
      </c>
      <c r="DK561" s="1" t="s">
        <v>825</v>
      </c>
      <c r="DL561" s="1" t="s">
        <v>825</v>
      </c>
      <c r="DM561" s="1" t="s">
        <v>825</v>
      </c>
      <c r="DN561" s="1" t="s">
        <v>825</v>
      </c>
      <c r="DO561" s="1" t="s">
        <v>825</v>
      </c>
      <c r="DP561" s="1" t="s">
        <v>826</v>
      </c>
      <c r="DQ561" s="1" t="s">
        <v>826</v>
      </c>
      <c r="DR561" s="1" t="s">
        <v>826</v>
      </c>
    </row>
    <row r="562" spans="1:122" ht="30">
      <c r="A562" s="1" t="s">
        <v>9610</v>
      </c>
      <c r="B562" s="1" t="s">
        <v>804</v>
      </c>
      <c r="C562" s="1" t="s">
        <v>119</v>
      </c>
      <c r="D562" s="1" t="s">
        <v>9611</v>
      </c>
      <c r="E562" s="1" t="s">
        <v>149</v>
      </c>
      <c r="F562" s="1" t="s">
        <v>327</v>
      </c>
      <c r="G562" s="21">
        <v>0</v>
      </c>
      <c r="H562" s="1" t="s">
        <v>1599</v>
      </c>
      <c r="I562" s="1" t="s">
        <v>1600</v>
      </c>
      <c r="L562" s="1" t="s">
        <v>5213</v>
      </c>
      <c r="M562" s="1" t="s">
        <v>9612</v>
      </c>
      <c r="N562" s="1" t="s">
        <v>127</v>
      </c>
      <c r="O562" s="1" t="s">
        <v>127</v>
      </c>
      <c r="P562" s="1" t="s">
        <v>332</v>
      </c>
      <c r="Q562" s="1" t="s">
        <v>1602</v>
      </c>
      <c r="R562" s="1" t="s">
        <v>9613</v>
      </c>
      <c r="S562" s="1" t="s">
        <v>9614</v>
      </c>
      <c r="T562" s="1" t="s">
        <v>226</v>
      </c>
      <c r="U562" s="1" t="s">
        <v>133</v>
      </c>
      <c r="V562" s="1" t="s">
        <v>127</v>
      </c>
      <c r="W562" s="1" t="s">
        <v>127</v>
      </c>
      <c r="X562" s="1" t="s">
        <v>355</v>
      </c>
      <c r="Z562" s="1" t="s">
        <v>227</v>
      </c>
      <c r="AB562" s="2" t="s">
        <v>9615</v>
      </c>
      <c r="AC562" s="1" t="s">
        <v>136</v>
      </c>
      <c r="AE562" s="1" t="s">
        <v>127</v>
      </c>
      <c r="AL562" s="10">
        <v>1</v>
      </c>
      <c r="AM562" s="10">
        <v>1</v>
      </c>
      <c r="AN562" s="1" t="s">
        <v>1403</v>
      </c>
      <c r="AO562" s="1" t="s">
        <v>234</v>
      </c>
      <c r="AP562" s="1" t="s">
        <v>1980</v>
      </c>
      <c r="AQ562" s="1" t="s">
        <v>7295</v>
      </c>
      <c r="AR562" s="1" t="s">
        <v>204</v>
      </c>
      <c r="AS562" s="1" t="s">
        <v>205</v>
      </c>
      <c r="AT562" s="1" t="s">
        <v>127</v>
      </c>
      <c r="AU562" s="24"/>
      <c r="AV562" s="13">
        <v>100</v>
      </c>
      <c r="AX562" s="1" t="s">
        <v>9616</v>
      </c>
      <c r="AY562" s="1" t="s">
        <v>379</v>
      </c>
      <c r="AZ562" s="1" t="s">
        <v>9617</v>
      </c>
      <c r="BA562" s="1" t="s">
        <v>9618</v>
      </c>
      <c r="BB562" s="1" t="s">
        <v>9619</v>
      </c>
      <c r="BC562" s="1" t="s">
        <v>821</v>
      </c>
      <c r="BD562" s="1">
        <v>24.82</v>
      </c>
      <c r="BE562" s="1" t="s">
        <v>821</v>
      </c>
      <c r="BF562" s="1">
        <v>49.56</v>
      </c>
      <c r="BG562" s="1" t="s">
        <v>127</v>
      </c>
      <c r="BI562" s="1" t="s">
        <v>127</v>
      </c>
      <c r="BL562" s="12">
        <v>0</v>
      </c>
      <c r="BM562" s="12">
        <v>0</v>
      </c>
      <c r="BN562" s="12">
        <v>0</v>
      </c>
      <c r="BO562" s="12">
        <v>0</v>
      </c>
      <c r="BS562" s="1" t="s">
        <v>127</v>
      </c>
      <c r="BT562" s="1" t="s">
        <v>127</v>
      </c>
      <c r="BU562" s="1" t="s">
        <v>234</v>
      </c>
      <c r="BX562" s="1" t="s">
        <v>144</v>
      </c>
      <c r="BY562" s="10">
        <v>0</v>
      </c>
      <c r="BZ562" s="1" t="s">
        <v>144</v>
      </c>
      <c r="CA562" s="23">
        <v>0</v>
      </c>
      <c r="CC562" s="1" t="s">
        <v>179</v>
      </c>
      <c r="CD562" s="1" t="s">
        <v>9620</v>
      </c>
      <c r="CE562" s="1" t="s">
        <v>144</v>
      </c>
      <c r="CF562" s="1" t="s">
        <v>127</v>
      </c>
      <c r="CG562" s="1" t="s">
        <v>9621</v>
      </c>
      <c r="CH562" s="1" t="s">
        <v>144</v>
      </c>
      <c r="CI562" s="1" t="s">
        <v>127</v>
      </c>
      <c r="CJ562" s="1" t="s">
        <v>1403</v>
      </c>
      <c r="CN562" s="10">
        <v>0</v>
      </c>
      <c r="CO562" s="1" t="s">
        <v>127</v>
      </c>
      <c r="CP562" s="10">
        <v>0</v>
      </c>
      <c r="CQ562" s="1" t="s">
        <v>144</v>
      </c>
      <c r="CS562" s="1" t="s">
        <v>127</v>
      </c>
      <c r="CT562" s="1" t="s">
        <v>127</v>
      </c>
      <c r="CU562" s="1" t="s">
        <v>127</v>
      </c>
      <c r="CZ562" s="1" t="s">
        <v>127</v>
      </c>
      <c r="DA562" s="1" t="s">
        <v>127</v>
      </c>
      <c r="DB562" s="10">
        <v>0</v>
      </c>
      <c r="DC562" s="1" t="s">
        <v>1617</v>
      </c>
      <c r="DD562" s="1" t="s">
        <v>823</v>
      </c>
      <c r="DG562" s="1" t="s">
        <v>824</v>
      </c>
      <c r="DJ562" s="1" t="s">
        <v>825</v>
      </c>
      <c r="DK562" s="1" t="s">
        <v>825</v>
      </c>
      <c r="DL562" s="1" t="s">
        <v>825</v>
      </c>
      <c r="DM562" s="1" t="s">
        <v>825</v>
      </c>
      <c r="DN562" s="1" t="s">
        <v>825</v>
      </c>
      <c r="DO562" s="1" t="s">
        <v>825</v>
      </c>
      <c r="DP562" s="1" t="s">
        <v>826</v>
      </c>
      <c r="DQ562" s="1" t="s">
        <v>826</v>
      </c>
      <c r="DR562" s="1" t="s">
        <v>826</v>
      </c>
    </row>
    <row r="563" spans="1:122" ht="30">
      <c r="A563" s="1" t="s">
        <v>9622</v>
      </c>
      <c r="B563" s="1" t="s">
        <v>804</v>
      </c>
      <c r="C563" s="1" t="s">
        <v>119</v>
      </c>
      <c r="D563" s="1" t="s">
        <v>9623</v>
      </c>
      <c r="E563" s="1" t="s">
        <v>149</v>
      </c>
      <c r="F563" s="1" t="s">
        <v>327</v>
      </c>
      <c r="G563" s="21">
        <v>0</v>
      </c>
      <c r="H563" s="1" t="s">
        <v>556</v>
      </c>
      <c r="I563" s="1" t="s">
        <v>557</v>
      </c>
      <c r="L563" s="1" t="s">
        <v>1328</v>
      </c>
      <c r="M563" s="1" t="s">
        <v>9624</v>
      </c>
      <c r="N563" s="1" t="s">
        <v>127</v>
      </c>
      <c r="O563" s="1" t="s">
        <v>127</v>
      </c>
      <c r="P563" s="1" t="s">
        <v>332</v>
      </c>
      <c r="Q563" s="1" t="s">
        <v>3068</v>
      </c>
      <c r="R563" s="1" t="s">
        <v>1431</v>
      </c>
      <c r="S563" s="1" t="s">
        <v>9625</v>
      </c>
      <c r="T563" s="1" t="s">
        <v>226</v>
      </c>
      <c r="U563" s="1" t="s">
        <v>133</v>
      </c>
      <c r="V563" s="1" t="s">
        <v>127</v>
      </c>
      <c r="W563" s="1" t="s">
        <v>127</v>
      </c>
      <c r="X563" s="1" t="s">
        <v>134</v>
      </c>
      <c r="Z563" s="1" t="s">
        <v>227</v>
      </c>
      <c r="AA563" s="1" t="s">
        <v>127</v>
      </c>
      <c r="AB563" s="2" t="s">
        <v>9626</v>
      </c>
      <c r="AC563" s="1" t="s">
        <v>136</v>
      </c>
      <c r="AE563" s="1" t="s">
        <v>1434</v>
      </c>
      <c r="AF563" s="1" t="s">
        <v>1435</v>
      </c>
      <c r="AG563" s="11">
        <v>0</v>
      </c>
      <c r="AI563" s="1" t="s">
        <v>1436</v>
      </c>
      <c r="AJ563" s="1" t="s">
        <v>1240</v>
      </c>
      <c r="AL563" s="10">
        <v>1</v>
      </c>
      <c r="AM563" s="10">
        <v>1</v>
      </c>
      <c r="AO563" s="1" t="s">
        <v>234</v>
      </c>
      <c r="AP563" s="1" t="s">
        <v>227</v>
      </c>
      <c r="AQ563" s="1" t="s">
        <v>235</v>
      </c>
      <c r="AR563" s="1" t="s">
        <v>204</v>
      </c>
      <c r="AS563" s="1" t="s">
        <v>171</v>
      </c>
      <c r="AT563" s="1" t="s">
        <v>3361</v>
      </c>
      <c r="AU563" s="24"/>
      <c r="AV563" s="13">
        <v>100</v>
      </c>
      <c r="AX563" s="1" t="s">
        <v>9627</v>
      </c>
      <c r="AY563" s="1" t="s">
        <v>238</v>
      </c>
      <c r="AZ563" s="1" t="s">
        <v>9628</v>
      </c>
      <c r="BA563" s="1" t="s">
        <v>9629</v>
      </c>
      <c r="BB563" s="1" t="s">
        <v>9630</v>
      </c>
      <c r="BC563" s="1" t="s">
        <v>821</v>
      </c>
      <c r="BD563" s="1">
        <v>24.85</v>
      </c>
      <c r="BE563" s="1" t="s">
        <v>821</v>
      </c>
      <c r="BF563" s="1">
        <v>49.53</v>
      </c>
      <c r="BG563" s="1" t="s">
        <v>127</v>
      </c>
      <c r="BI563" s="1" t="s">
        <v>127</v>
      </c>
      <c r="BL563" s="12">
        <v>0</v>
      </c>
      <c r="BM563" s="12">
        <v>0</v>
      </c>
      <c r="BN563" s="12">
        <v>0</v>
      </c>
      <c r="BO563" s="12">
        <v>0</v>
      </c>
      <c r="BS563" s="1" t="s">
        <v>127</v>
      </c>
      <c r="BT563" s="1" t="s">
        <v>127</v>
      </c>
      <c r="BU563" s="1" t="s">
        <v>234</v>
      </c>
      <c r="BV563" s="1" t="s">
        <v>363</v>
      </c>
      <c r="BX563" s="1" t="s">
        <v>144</v>
      </c>
      <c r="BY563" s="10">
        <v>0</v>
      </c>
      <c r="BZ563" s="1" t="s">
        <v>144</v>
      </c>
      <c r="CA563" s="23">
        <v>0</v>
      </c>
      <c r="CC563" s="1" t="s">
        <v>179</v>
      </c>
      <c r="CD563" s="1" t="s">
        <v>9631</v>
      </c>
      <c r="CE563" s="1" t="s">
        <v>181</v>
      </c>
      <c r="CF563" s="1" t="s">
        <v>9632</v>
      </c>
      <c r="CG563" s="1" t="s">
        <v>9632</v>
      </c>
      <c r="CH563" s="1" t="s">
        <v>181</v>
      </c>
      <c r="CI563" s="1" t="s">
        <v>9633</v>
      </c>
      <c r="CN563" s="10">
        <v>0</v>
      </c>
      <c r="CO563" s="1" t="s">
        <v>127</v>
      </c>
      <c r="CP563" s="10">
        <v>0</v>
      </c>
      <c r="CQ563" s="1" t="s">
        <v>144</v>
      </c>
      <c r="CS563" s="1" t="s">
        <v>3369</v>
      </c>
      <c r="CT563" s="1" t="s">
        <v>127</v>
      </c>
      <c r="CU563" s="1" t="s">
        <v>127</v>
      </c>
      <c r="CZ563" s="1" t="s">
        <v>127</v>
      </c>
      <c r="DA563" s="1" t="s">
        <v>127</v>
      </c>
      <c r="DB563" s="10">
        <v>700000</v>
      </c>
      <c r="DC563" s="1" t="s">
        <v>9634</v>
      </c>
      <c r="DD563" s="1" t="s">
        <v>823</v>
      </c>
      <c r="DG563" s="1" t="s">
        <v>824</v>
      </c>
      <c r="DJ563" s="1" t="s">
        <v>825</v>
      </c>
      <c r="DK563" s="1" t="s">
        <v>825</v>
      </c>
      <c r="DL563" s="1" t="s">
        <v>825</v>
      </c>
      <c r="DM563" s="1" t="s">
        <v>825</v>
      </c>
      <c r="DN563" s="1" t="s">
        <v>825</v>
      </c>
      <c r="DO563" s="1" t="s">
        <v>825</v>
      </c>
      <c r="DP563" s="1" t="s">
        <v>826</v>
      </c>
      <c r="DQ563" s="1" t="s">
        <v>826</v>
      </c>
      <c r="DR563" s="1" t="s">
        <v>826</v>
      </c>
    </row>
    <row r="564" spans="1:122">
      <c r="A564" s="1" t="s">
        <v>9635</v>
      </c>
      <c r="B564" s="1" t="s">
        <v>804</v>
      </c>
      <c r="C564" s="1" t="s">
        <v>119</v>
      </c>
      <c r="D564" s="1" t="s">
        <v>9636</v>
      </c>
      <c r="E564" s="1" t="s">
        <v>149</v>
      </c>
      <c r="F564" s="1" t="s">
        <v>424</v>
      </c>
      <c r="G564" s="21">
        <v>0</v>
      </c>
      <c r="H564" s="1" t="s">
        <v>425</v>
      </c>
      <c r="I564" s="1" t="s">
        <v>426</v>
      </c>
      <c r="K564" s="1" t="s">
        <v>191</v>
      </c>
      <c r="L564" s="1" t="s">
        <v>9637</v>
      </c>
      <c r="M564" s="1" t="s">
        <v>9638</v>
      </c>
      <c r="N564" s="1" t="s">
        <v>127</v>
      </c>
      <c r="O564" s="1" t="s">
        <v>127</v>
      </c>
      <c r="P564" s="1" t="s">
        <v>429</v>
      </c>
      <c r="Q564" s="1" t="s">
        <v>430</v>
      </c>
      <c r="R564" s="1" t="s">
        <v>9639</v>
      </c>
      <c r="S564" s="1" t="s">
        <v>9640</v>
      </c>
      <c r="T564" s="1" t="s">
        <v>159</v>
      </c>
      <c r="U564" s="1" t="s">
        <v>133</v>
      </c>
      <c r="V564" s="1" t="s">
        <v>127</v>
      </c>
      <c r="W564" s="1" t="s">
        <v>127</v>
      </c>
      <c r="X564" s="1" t="s">
        <v>355</v>
      </c>
      <c r="Z564" s="1" t="s">
        <v>227</v>
      </c>
      <c r="AA564" s="1" t="s">
        <v>127</v>
      </c>
      <c r="AB564" s="2" t="s">
        <v>5450</v>
      </c>
      <c r="AC564" s="1" t="s">
        <v>136</v>
      </c>
      <c r="AE564" s="1" t="s">
        <v>2167</v>
      </c>
      <c r="AF564" s="1" t="s">
        <v>2168</v>
      </c>
      <c r="AG564" s="11">
        <v>4499500</v>
      </c>
      <c r="AI564" s="1" t="s">
        <v>164</v>
      </c>
      <c r="AJ564" s="1" t="s">
        <v>232</v>
      </c>
      <c r="AL564" s="10">
        <v>1</v>
      </c>
      <c r="AM564" s="10">
        <v>1</v>
      </c>
      <c r="AO564" s="1" t="s">
        <v>234</v>
      </c>
      <c r="AP564" s="1" t="s">
        <v>202</v>
      </c>
      <c r="AQ564" s="1" t="s">
        <v>9641</v>
      </c>
      <c r="AR564" s="1" t="s">
        <v>170</v>
      </c>
      <c r="AS564" s="1" t="s">
        <v>205</v>
      </c>
      <c r="AT564" s="1" t="s">
        <v>127</v>
      </c>
      <c r="AU564" s="24" t="s">
        <v>9642</v>
      </c>
      <c r="AV564" s="13">
        <v>100</v>
      </c>
      <c r="AX564" s="1" t="s">
        <v>9643</v>
      </c>
      <c r="AY564" s="1" t="s">
        <v>1301</v>
      </c>
      <c r="AZ564" s="1" t="s">
        <v>9644</v>
      </c>
      <c r="BA564" s="1" t="s">
        <v>9645</v>
      </c>
      <c r="BB564" s="1" t="s">
        <v>9646</v>
      </c>
      <c r="BC564" s="1" t="s">
        <v>821</v>
      </c>
      <c r="BD564" s="1">
        <v>24.87</v>
      </c>
      <c r="BE564" s="1" t="s">
        <v>821</v>
      </c>
      <c r="BF564" s="1">
        <v>36.39</v>
      </c>
      <c r="BG564" s="1" t="s">
        <v>127</v>
      </c>
      <c r="BI564" s="1" t="s">
        <v>127</v>
      </c>
      <c r="BL564" s="12">
        <v>0</v>
      </c>
      <c r="BM564" s="12">
        <v>0</v>
      </c>
      <c r="BN564" s="12">
        <v>0</v>
      </c>
      <c r="BO564" s="12">
        <v>0</v>
      </c>
      <c r="BS564" s="1" t="s">
        <v>127</v>
      </c>
      <c r="BT564" s="1" t="s">
        <v>127</v>
      </c>
      <c r="BU564" s="1" t="s">
        <v>234</v>
      </c>
      <c r="BV564" s="1" t="s">
        <v>143</v>
      </c>
      <c r="BX564" s="1" t="s">
        <v>144</v>
      </c>
      <c r="BY564" s="10">
        <v>0</v>
      </c>
      <c r="BZ564" s="1" t="s">
        <v>144</v>
      </c>
      <c r="CA564" s="23">
        <v>0</v>
      </c>
      <c r="CC564" s="1" t="s">
        <v>179</v>
      </c>
      <c r="CD564" s="1" t="s">
        <v>9647</v>
      </c>
      <c r="CE564" s="1" t="s">
        <v>144</v>
      </c>
      <c r="CF564" s="1" t="s">
        <v>127</v>
      </c>
      <c r="CG564" s="1" t="s">
        <v>9648</v>
      </c>
      <c r="CH564" s="1" t="s">
        <v>181</v>
      </c>
      <c r="CI564" s="1" t="s">
        <v>9647</v>
      </c>
      <c r="CN564" s="10">
        <v>0</v>
      </c>
      <c r="CO564" s="1" t="s">
        <v>127</v>
      </c>
      <c r="CP564" s="10">
        <v>0</v>
      </c>
      <c r="CQ564" s="1" t="s">
        <v>144</v>
      </c>
      <c r="CS564" s="1" t="s">
        <v>127</v>
      </c>
      <c r="CT564" s="1" t="s">
        <v>127</v>
      </c>
      <c r="CU564" s="1" t="s">
        <v>127</v>
      </c>
      <c r="CZ564" s="1" t="s">
        <v>127</v>
      </c>
      <c r="DA564" s="1" t="s">
        <v>127</v>
      </c>
      <c r="DB564" s="10">
        <v>0</v>
      </c>
      <c r="DC564" s="1" t="s">
        <v>444</v>
      </c>
      <c r="DD564" s="1" t="s">
        <v>823</v>
      </c>
      <c r="DG564" s="1" t="s">
        <v>824</v>
      </c>
      <c r="DJ564" s="1" t="s">
        <v>825</v>
      </c>
      <c r="DK564" s="1" t="s">
        <v>825</v>
      </c>
      <c r="DL564" s="1" t="s">
        <v>825</v>
      </c>
      <c r="DM564" s="1" t="s">
        <v>825</v>
      </c>
      <c r="DN564" s="1" t="s">
        <v>825</v>
      </c>
      <c r="DO564" s="1" t="s">
        <v>825</v>
      </c>
      <c r="DP564" s="1" t="s">
        <v>826</v>
      </c>
      <c r="DQ564" s="1" t="s">
        <v>826</v>
      </c>
      <c r="DR564" s="1" t="s">
        <v>826</v>
      </c>
    </row>
    <row r="565" spans="1:122" ht="60">
      <c r="A565" s="1" t="s">
        <v>9649</v>
      </c>
      <c r="B565" s="1" t="s">
        <v>804</v>
      </c>
      <c r="C565" s="1" t="s">
        <v>119</v>
      </c>
      <c r="D565" s="1" t="s">
        <v>9650</v>
      </c>
      <c r="E565" s="1" t="s">
        <v>149</v>
      </c>
      <c r="F565" s="1" t="s">
        <v>996</v>
      </c>
      <c r="G565" s="21">
        <v>0</v>
      </c>
      <c r="H565" s="1" t="s">
        <v>1659</v>
      </c>
      <c r="I565" s="1" t="s">
        <v>1660</v>
      </c>
      <c r="L565" s="1" t="s">
        <v>3229</v>
      </c>
      <c r="M565" s="1" t="s">
        <v>9651</v>
      </c>
      <c r="N565" s="1" t="s">
        <v>127</v>
      </c>
      <c r="P565" s="1" t="s">
        <v>1001</v>
      </c>
      <c r="Q565" s="1" t="s">
        <v>1002</v>
      </c>
      <c r="R565" s="1" t="s">
        <v>9652</v>
      </c>
      <c r="S565" s="1" t="s">
        <v>9653</v>
      </c>
      <c r="T565" s="1" t="s">
        <v>373</v>
      </c>
      <c r="U565" s="1" t="s">
        <v>535</v>
      </c>
      <c r="V565" s="1" t="s">
        <v>1005</v>
      </c>
      <c r="W565" s="1" t="s">
        <v>1006</v>
      </c>
      <c r="X565" s="1" t="s">
        <v>355</v>
      </c>
      <c r="Z565" s="1" t="s">
        <v>356</v>
      </c>
      <c r="AB565" s="2" t="s">
        <v>9654</v>
      </c>
      <c r="AC565" s="1" t="s">
        <v>136</v>
      </c>
      <c r="AE565" s="1" t="s">
        <v>127</v>
      </c>
      <c r="AL565" s="10">
        <v>1</v>
      </c>
      <c r="AM565" s="10">
        <v>1</v>
      </c>
      <c r="AN565" s="1" t="s">
        <v>9655</v>
      </c>
      <c r="AO565" s="1" t="s">
        <v>234</v>
      </c>
      <c r="AP565" s="1" t="s">
        <v>202</v>
      </c>
      <c r="AQ565" s="1" t="s">
        <v>9656</v>
      </c>
      <c r="AR565" s="1" t="s">
        <v>170</v>
      </c>
      <c r="AS565" s="1" t="s">
        <v>205</v>
      </c>
      <c r="AT565" s="1" t="s">
        <v>127</v>
      </c>
      <c r="AU565" s="24" t="s">
        <v>9657</v>
      </c>
      <c r="AV565" s="13">
        <v>100</v>
      </c>
      <c r="AW565" s="2" t="s">
        <v>9658</v>
      </c>
      <c r="AX565" s="1" t="s">
        <v>9659</v>
      </c>
      <c r="AY565" s="1" t="s">
        <v>9651</v>
      </c>
      <c r="AZ565" s="1" t="s">
        <v>9660</v>
      </c>
      <c r="BA565" s="1" t="s">
        <v>9661</v>
      </c>
      <c r="BB565" s="1" t="s">
        <v>9662</v>
      </c>
      <c r="BC565" s="1" t="s">
        <v>821</v>
      </c>
      <c r="BD565" s="1">
        <v>23</v>
      </c>
      <c r="BE565" s="1" t="s">
        <v>821</v>
      </c>
      <c r="BF565" s="1">
        <v>49.47</v>
      </c>
      <c r="BG565" s="1" t="s">
        <v>127</v>
      </c>
      <c r="BI565" s="1" t="s">
        <v>127</v>
      </c>
      <c r="BL565" s="12">
        <v>0</v>
      </c>
      <c r="BM565" s="12">
        <v>0</v>
      </c>
      <c r="BN565" s="12">
        <v>0</v>
      </c>
      <c r="BO565" s="12">
        <v>0</v>
      </c>
      <c r="BS565" s="1" t="s">
        <v>127</v>
      </c>
      <c r="BT565" s="1" t="s">
        <v>127</v>
      </c>
      <c r="BU565" s="1" t="s">
        <v>234</v>
      </c>
      <c r="BV565" s="1" t="s">
        <v>418</v>
      </c>
      <c r="BX565" s="1" t="s">
        <v>144</v>
      </c>
      <c r="BY565" s="10">
        <v>0</v>
      </c>
      <c r="BZ565" s="1" t="s">
        <v>144</v>
      </c>
      <c r="CA565" s="23">
        <v>0</v>
      </c>
      <c r="CC565" s="1" t="s">
        <v>179</v>
      </c>
      <c r="CD565" s="1" t="s">
        <v>9663</v>
      </c>
      <c r="CE565" s="1" t="s">
        <v>144</v>
      </c>
      <c r="CF565" s="1" t="s">
        <v>127</v>
      </c>
      <c r="CG565" s="1" t="s">
        <v>9664</v>
      </c>
      <c r="CH565" s="1" t="s">
        <v>144</v>
      </c>
      <c r="CI565" s="1" t="s">
        <v>9665</v>
      </c>
      <c r="CJ565" s="1" t="s">
        <v>9655</v>
      </c>
      <c r="CN565" s="10">
        <v>0</v>
      </c>
      <c r="CO565" s="1" t="s">
        <v>127</v>
      </c>
      <c r="CP565" s="10">
        <v>0</v>
      </c>
      <c r="CQ565" s="1" t="s">
        <v>144</v>
      </c>
      <c r="CS565" s="1" t="s">
        <v>127</v>
      </c>
      <c r="CT565" s="1" t="s">
        <v>127</v>
      </c>
      <c r="CU565" s="1" t="s">
        <v>127</v>
      </c>
      <c r="CZ565" s="1" t="s">
        <v>127</v>
      </c>
      <c r="DA565" s="1" t="s">
        <v>127</v>
      </c>
      <c r="DB565" s="10">
        <v>0</v>
      </c>
      <c r="DC565" s="1" t="s">
        <v>281</v>
      </c>
      <c r="DD565" s="1" t="s">
        <v>823</v>
      </c>
      <c r="DG565" s="1" t="s">
        <v>824</v>
      </c>
      <c r="DJ565" s="1" t="s">
        <v>825</v>
      </c>
      <c r="DK565" s="1" t="s">
        <v>825</v>
      </c>
      <c r="DL565" s="1" t="s">
        <v>825</v>
      </c>
      <c r="DM565" s="1" t="s">
        <v>825</v>
      </c>
      <c r="DN565" s="1" t="s">
        <v>825</v>
      </c>
      <c r="DO565" s="1" t="s">
        <v>825</v>
      </c>
      <c r="DP565" s="1" t="s">
        <v>826</v>
      </c>
      <c r="DQ565" s="1" t="s">
        <v>826</v>
      </c>
      <c r="DR565" s="1" t="s">
        <v>826</v>
      </c>
    </row>
    <row r="566" spans="1:122" ht="30">
      <c r="A566" s="1" t="s">
        <v>9666</v>
      </c>
      <c r="B566" s="1" t="s">
        <v>804</v>
      </c>
      <c r="C566" s="1" t="s">
        <v>119</v>
      </c>
      <c r="D566" s="1" t="s">
        <v>9667</v>
      </c>
      <c r="E566" s="1" t="s">
        <v>149</v>
      </c>
      <c r="F566" s="1" t="s">
        <v>424</v>
      </c>
      <c r="G566" s="21">
        <v>0</v>
      </c>
      <c r="H566" s="1" t="s">
        <v>425</v>
      </c>
      <c r="I566" s="1" t="s">
        <v>426</v>
      </c>
      <c r="K566" s="1" t="s">
        <v>191</v>
      </c>
      <c r="L566" s="1" t="s">
        <v>9637</v>
      </c>
      <c r="M566" s="1" t="s">
        <v>9638</v>
      </c>
      <c r="N566" s="1" t="s">
        <v>127</v>
      </c>
      <c r="O566" s="1" t="s">
        <v>127</v>
      </c>
      <c r="P566" s="1" t="s">
        <v>429</v>
      </c>
      <c r="Q566" s="1" t="s">
        <v>430</v>
      </c>
      <c r="R566" s="1" t="s">
        <v>9639</v>
      </c>
      <c r="S566" s="1" t="s">
        <v>9640</v>
      </c>
      <c r="T566" s="1" t="s">
        <v>159</v>
      </c>
      <c r="U566" s="1" t="s">
        <v>535</v>
      </c>
      <c r="V566" s="1" t="s">
        <v>127</v>
      </c>
      <c r="W566" s="1" t="s">
        <v>127</v>
      </c>
      <c r="X566" s="1" t="s">
        <v>295</v>
      </c>
      <c r="Z566" s="1" t="s">
        <v>696</v>
      </c>
      <c r="AA566" s="1" t="s">
        <v>127</v>
      </c>
      <c r="AB566" s="2" t="s">
        <v>5925</v>
      </c>
      <c r="AC566" s="1" t="s">
        <v>254</v>
      </c>
      <c r="AE566" s="1" t="s">
        <v>2222</v>
      </c>
      <c r="AF566" s="1" t="s">
        <v>2223</v>
      </c>
      <c r="AG566" s="11">
        <v>4619000</v>
      </c>
      <c r="AI566" s="1" t="s">
        <v>164</v>
      </c>
      <c r="AJ566" s="1" t="s">
        <v>165</v>
      </c>
      <c r="AK566" s="1" t="s">
        <v>166</v>
      </c>
      <c r="AL566" s="10">
        <v>1</v>
      </c>
      <c r="AM566" s="10">
        <v>1</v>
      </c>
      <c r="AO566" s="1" t="s">
        <v>259</v>
      </c>
      <c r="AP566" s="1" t="s">
        <v>696</v>
      </c>
      <c r="AQ566" s="1" t="s">
        <v>697</v>
      </c>
      <c r="AR566" s="1" t="s">
        <v>170</v>
      </c>
      <c r="AS566" s="1" t="s">
        <v>205</v>
      </c>
      <c r="AT566" s="1" t="s">
        <v>127</v>
      </c>
      <c r="AU566" s="24" t="s">
        <v>9668</v>
      </c>
      <c r="AV566" s="13">
        <v>100</v>
      </c>
      <c r="AW566" s="2" t="s">
        <v>5794</v>
      </c>
      <c r="AX566" s="1" t="s">
        <v>9669</v>
      </c>
      <c r="AY566" s="1" t="s">
        <v>1301</v>
      </c>
      <c r="AZ566" s="1" t="s">
        <v>9670</v>
      </c>
      <c r="BA566" s="1" t="s">
        <v>9671</v>
      </c>
      <c r="BB566" s="1" t="s">
        <v>9672</v>
      </c>
      <c r="BC566" s="1" t="s">
        <v>821</v>
      </c>
      <c r="BD566" s="1">
        <v>24.89</v>
      </c>
      <c r="BE566" s="1" t="s">
        <v>821</v>
      </c>
      <c r="BF566" s="1">
        <v>36.299999999999997</v>
      </c>
      <c r="BG566" s="1" t="s">
        <v>127</v>
      </c>
      <c r="BI566" s="1" t="s">
        <v>127</v>
      </c>
      <c r="BL566" s="12">
        <v>0</v>
      </c>
      <c r="BM566" s="12">
        <v>0</v>
      </c>
      <c r="BN566" s="12">
        <v>0</v>
      </c>
      <c r="BO566" s="12">
        <v>0</v>
      </c>
      <c r="BS566" s="1" t="s">
        <v>127</v>
      </c>
      <c r="BT566" s="1" t="s">
        <v>127</v>
      </c>
      <c r="BU566" s="1" t="s">
        <v>259</v>
      </c>
      <c r="BV566" s="1" t="s">
        <v>143</v>
      </c>
      <c r="BX566" s="1" t="s">
        <v>144</v>
      </c>
      <c r="BY566" s="10">
        <v>0</v>
      </c>
      <c r="BZ566" s="1" t="s">
        <v>144</v>
      </c>
      <c r="CA566" s="23">
        <v>0</v>
      </c>
      <c r="CC566" s="1" t="s">
        <v>179</v>
      </c>
      <c r="CD566" s="1" t="s">
        <v>9673</v>
      </c>
      <c r="CE566" s="1" t="s">
        <v>144</v>
      </c>
      <c r="CF566" s="1" t="s">
        <v>127</v>
      </c>
      <c r="CG566" s="1" t="s">
        <v>9674</v>
      </c>
      <c r="CH566" s="1" t="s">
        <v>181</v>
      </c>
      <c r="CI566" s="1" t="s">
        <v>9673</v>
      </c>
      <c r="CN566" s="10">
        <v>0</v>
      </c>
      <c r="CO566" s="1" t="s">
        <v>127</v>
      </c>
      <c r="CP566" s="10">
        <v>0</v>
      </c>
      <c r="CQ566" s="1" t="s">
        <v>144</v>
      </c>
      <c r="CS566" s="1" t="s">
        <v>127</v>
      </c>
      <c r="CT566" s="1" t="s">
        <v>127</v>
      </c>
      <c r="CU566" s="1" t="s">
        <v>127</v>
      </c>
      <c r="CZ566" s="1" t="s">
        <v>127</v>
      </c>
      <c r="DA566" s="1" t="s">
        <v>127</v>
      </c>
      <c r="DB566" s="10">
        <v>0</v>
      </c>
      <c r="DC566" s="1" t="s">
        <v>444</v>
      </c>
      <c r="DD566" s="1" t="s">
        <v>823</v>
      </c>
      <c r="DG566" s="1" t="s">
        <v>824</v>
      </c>
      <c r="DJ566" s="1" t="s">
        <v>825</v>
      </c>
      <c r="DK566" s="1" t="s">
        <v>825</v>
      </c>
      <c r="DL566" s="1" t="s">
        <v>825</v>
      </c>
      <c r="DM566" s="1" t="s">
        <v>825</v>
      </c>
      <c r="DN566" s="1" t="s">
        <v>825</v>
      </c>
      <c r="DO566" s="1" t="s">
        <v>825</v>
      </c>
      <c r="DP566" s="1" t="s">
        <v>826</v>
      </c>
      <c r="DQ566" s="1" t="s">
        <v>826</v>
      </c>
      <c r="DR566" s="1" t="s">
        <v>826</v>
      </c>
    </row>
    <row r="567" spans="1:122" ht="45">
      <c r="A567" s="1" t="s">
        <v>9675</v>
      </c>
      <c r="B567" s="1" t="s">
        <v>804</v>
      </c>
      <c r="C567" s="1" t="s">
        <v>119</v>
      </c>
      <c r="D567" s="1" t="s">
        <v>9676</v>
      </c>
      <c r="E567" s="1" t="s">
        <v>149</v>
      </c>
      <c r="F567" s="1" t="s">
        <v>327</v>
      </c>
      <c r="G567" s="21">
        <v>0</v>
      </c>
      <c r="H567" s="1" t="s">
        <v>1269</v>
      </c>
      <c r="I567" s="1" t="s">
        <v>1270</v>
      </c>
      <c r="L567" s="1" t="s">
        <v>1397</v>
      </c>
      <c r="M567" s="1" t="s">
        <v>9677</v>
      </c>
      <c r="N567" s="1" t="s">
        <v>127</v>
      </c>
      <c r="O567" s="1" t="s">
        <v>127</v>
      </c>
      <c r="P567" s="1" t="s">
        <v>332</v>
      </c>
      <c r="Q567" s="1" t="s">
        <v>1273</v>
      </c>
      <c r="R567" s="1" t="s">
        <v>9678</v>
      </c>
      <c r="S567" s="1" t="s">
        <v>9679</v>
      </c>
      <c r="T567" s="1" t="s">
        <v>226</v>
      </c>
      <c r="U567" s="1" t="s">
        <v>133</v>
      </c>
      <c r="V567" s="1" t="s">
        <v>127</v>
      </c>
      <c r="W567" s="1" t="s">
        <v>127</v>
      </c>
      <c r="X567" s="1" t="s">
        <v>355</v>
      </c>
      <c r="Z567" s="1" t="s">
        <v>227</v>
      </c>
      <c r="AA567" s="1" t="s">
        <v>127</v>
      </c>
      <c r="AB567" s="2" t="s">
        <v>9680</v>
      </c>
      <c r="AC567" s="1" t="s">
        <v>136</v>
      </c>
      <c r="AE567" s="1" t="s">
        <v>127</v>
      </c>
      <c r="AL567" s="10">
        <v>1</v>
      </c>
      <c r="AM567" s="10">
        <v>1</v>
      </c>
      <c r="AN567" s="1" t="s">
        <v>493</v>
      </c>
      <c r="AO567" s="1" t="s">
        <v>234</v>
      </c>
      <c r="AP567" s="1" t="s">
        <v>202</v>
      </c>
      <c r="AQ567" s="1" t="s">
        <v>9681</v>
      </c>
      <c r="AR567" s="1" t="s">
        <v>170</v>
      </c>
      <c r="AS567" s="1" t="s">
        <v>205</v>
      </c>
      <c r="AT567" s="1" t="s">
        <v>127</v>
      </c>
      <c r="AU567" s="24" t="s">
        <v>9682</v>
      </c>
      <c r="AV567" s="13">
        <v>100</v>
      </c>
      <c r="AW567" s="2" t="s">
        <v>9683</v>
      </c>
      <c r="AX567" s="1" t="s">
        <v>9684</v>
      </c>
      <c r="AY567" s="1" t="s">
        <v>379</v>
      </c>
      <c r="AZ567" s="1" t="s">
        <v>9685</v>
      </c>
      <c r="BA567" s="1" t="s">
        <v>9686</v>
      </c>
      <c r="BB567" s="1" t="s">
        <v>9687</v>
      </c>
      <c r="BC567" s="1" t="s">
        <v>821</v>
      </c>
      <c r="BD567" s="1">
        <v>24.97</v>
      </c>
      <c r="BE567" s="1" t="s">
        <v>821</v>
      </c>
      <c r="BF567" s="1">
        <v>49.43</v>
      </c>
      <c r="BG567" s="1" t="s">
        <v>127</v>
      </c>
      <c r="BI567" s="1" t="s">
        <v>127</v>
      </c>
      <c r="BL567" s="12">
        <v>0</v>
      </c>
      <c r="BM567" s="12">
        <v>0</v>
      </c>
      <c r="BN567" s="12">
        <v>0</v>
      </c>
      <c r="BO567" s="12">
        <v>0</v>
      </c>
      <c r="BS567" s="1" t="s">
        <v>127</v>
      </c>
      <c r="BT567" s="1" t="s">
        <v>127</v>
      </c>
      <c r="BU567" s="1" t="s">
        <v>234</v>
      </c>
      <c r="BV567" s="1" t="s">
        <v>363</v>
      </c>
      <c r="BX567" s="1" t="s">
        <v>144</v>
      </c>
      <c r="BY567" s="10">
        <v>0</v>
      </c>
      <c r="BZ567" s="1" t="s">
        <v>144</v>
      </c>
      <c r="CA567" s="23">
        <v>0</v>
      </c>
      <c r="CC567" s="1" t="s">
        <v>344</v>
      </c>
      <c r="CD567" s="1" t="s">
        <v>127</v>
      </c>
      <c r="CE567" s="1" t="s">
        <v>144</v>
      </c>
      <c r="CF567" s="1" t="s">
        <v>127</v>
      </c>
      <c r="CG567" s="1" t="s">
        <v>127</v>
      </c>
      <c r="CH567" s="1" t="s">
        <v>144</v>
      </c>
      <c r="CI567" s="1" t="s">
        <v>127</v>
      </c>
      <c r="CJ567" s="1" t="s">
        <v>493</v>
      </c>
      <c r="CN567" s="10">
        <v>0</v>
      </c>
      <c r="CO567" s="1" t="s">
        <v>127</v>
      </c>
      <c r="CP567" s="10">
        <v>0</v>
      </c>
      <c r="CQ567" s="1" t="s">
        <v>144</v>
      </c>
      <c r="CS567" s="1" t="s">
        <v>127</v>
      </c>
      <c r="CT567" s="1" t="s">
        <v>127</v>
      </c>
      <c r="CU567" s="1" t="s">
        <v>127</v>
      </c>
      <c r="CZ567" s="1" t="s">
        <v>127</v>
      </c>
      <c r="DA567" s="1" t="s">
        <v>127</v>
      </c>
      <c r="DB567" s="10">
        <v>0</v>
      </c>
      <c r="DC567" s="1" t="s">
        <v>1020</v>
      </c>
      <c r="DD567" s="1" t="s">
        <v>823</v>
      </c>
      <c r="DG567" s="1" t="s">
        <v>824</v>
      </c>
      <c r="DJ567" s="1" t="s">
        <v>825</v>
      </c>
      <c r="DK567" s="1" t="s">
        <v>825</v>
      </c>
      <c r="DL567" s="1" t="s">
        <v>825</v>
      </c>
      <c r="DM567" s="1" t="s">
        <v>825</v>
      </c>
      <c r="DN567" s="1" t="s">
        <v>825</v>
      </c>
      <c r="DO567" s="1" t="s">
        <v>825</v>
      </c>
      <c r="DP567" s="1" t="s">
        <v>826</v>
      </c>
      <c r="DQ567" s="1" t="s">
        <v>826</v>
      </c>
      <c r="DR567" s="1" t="s">
        <v>826</v>
      </c>
    </row>
    <row r="568" spans="1:122" ht="75">
      <c r="A568" s="1" t="s">
        <v>9688</v>
      </c>
      <c r="B568" s="1" t="s">
        <v>804</v>
      </c>
      <c r="C568" s="1" t="s">
        <v>119</v>
      </c>
      <c r="D568" s="1" t="s">
        <v>9689</v>
      </c>
      <c r="E568" s="1" t="s">
        <v>149</v>
      </c>
      <c r="F568" s="1" t="s">
        <v>996</v>
      </c>
      <c r="G568" s="21">
        <v>0</v>
      </c>
      <c r="H568" s="1" t="s">
        <v>997</v>
      </c>
      <c r="I568" s="1" t="s">
        <v>998</v>
      </c>
      <c r="L568" s="1" t="s">
        <v>9690</v>
      </c>
      <c r="M568" s="1" t="s">
        <v>9691</v>
      </c>
      <c r="N568" s="1" t="s">
        <v>9691</v>
      </c>
      <c r="O568" s="1" t="s">
        <v>127</v>
      </c>
      <c r="P568" s="1" t="s">
        <v>1001</v>
      </c>
      <c r="Q568" s="1" t="s">
        <v>1002</v>
      </c>
      <c r="R568" s="1" t="s">
        <v>9692</v>
      </c>
      <c r="S568" s="1" t="s">
        <v>9693</v>
      </c>
      <c r="T568" s="1" t="s">
        <v>132</v>
      </c>
      <c r="U568" s="1" t="s">
        <v>133</v>
      </c>
      <c r="V568" s="1" t="s">
        <v>127</v>
      </c>
      <c r="W568" s="1" t="s">
        <v>127</v>
      </c>
      <c r="X568" s="1" t="s">
        <v>134</v>
      </c>
      <c r="Z568" s="1" t="s">
        <v>227</v>
      </c>
      <c r="AA568" s="1" t="s">
        <v>127</v>
      </c>
      <c r="AB568" s="2" t="s">
        <v>1666</v>
      </c>
      <c r="AC568" s="1" t="s">
        <v>136</v>
      </c>
      <c r="AE568" s="1" t="s">
        <v>2496</v>
      </c>
      <c r="AF568" s="1" t="s">
        <v>2497</v>
      </c>
      <c r="AG568" s="11">
        <v>0</v>
      </c>
      <c r="AJ568" s="1" t="s">
        <v>232</v>
      </c>
      <c r="AL568" s="10">
        <v>1</v>
      </c>
      <c r="AM568" s="10">
        <v>1</v>
      </c>
      <c r="AO568" s="1" t="s">
        <v>234</v>
      </c>
      <c r="AP568" s="1" t="s">
        <v>202</v>
      </c>
      <c r="AQ568" s="1" t="s">
        <v>9694</v>
      </c>
      <c r="AR568" s="1" t="s">
        <v>170</v>
      </c>
      <c r="AS568" s="1" t="s">
        <v>205</v>
      </c>
      <c r="AT568" s="1" t="s">
        <v>127</v>
      </c>
      <c r="AU568" s="24" t="s">
        <v>9695</v>
      </c>
      <c r="AV568" s="13">
        <v>100</v>
      </c>
      <c r="AW568" s="2" t="s">
        <v>8694</v>
      </c>
      <c r="AX568" s="1" t="s">
        <v>9696</v>
      </c>
      <c r="AY568" s="1" t="s">
        <v>1671</v>
      </c>
      <c r="AZ568" s="1" t="s">
        <v>9697</v>
      </c>
      <c r="BA568" s="1" t="s">
        <v>9698</v>
      </c>
      <c r="BB568" s="1" t="s">
        <v>9699</v>
      </c>
      <c r="BC568" s="1" t="s">
        <v>821</v>
      </c>
      <c r="BD568" s="1">
        <v>24.9</v>
      </c>
      <c r="BE568" s="1" t="s">
        <v>821</v>
      </c>
      <c r="BF568" s="1">
        <v>49.4</v>
      </c>
      <c r="BG568" s="1" t="s">
        <v>127</v>
      </c>
      <c r="BI568" s="1" t="s">
        <v>127</v>
      </c>
      <c r="BL568" s="12">
        <v>0</v>
      </c>
      <c r="BM568" s="12">
        <v>0</v>
      </c>
      <c r="BN568" s="12">
        <v>0</v>
      </c>
      <c r="BO568" s="12">
        <v>0</v>
      </c>
      <c r="BS568" s="1" t="s">
        <v>127</v>
      </c>
      <c r="BT568" s="1" t="s">
        <v>127</v>
      </c>
      <c r="BU568" s="1" t="s">
        <v>234</v>
      </c>
      <c r="BV568" s="1" t="s">
        <v>418</v>
      </c>
      <c r="BX568" s="1" t="s">
        <v>144</v>
      </c>
      <c r="BY568" s="10">
        <v>0</v>
      </c>
      <c r="BZ568" s="1" t="s">
        <v>144</v>
      </c>
      <c r="CA568" s="23">
        <v>0</v>
      </c>
      <c r="CC568" s="1" t="s">
        <v>179</v>
      </c>
      <c r="CD568" s="1" t="s">
        <v>9700</v>
      </c>
      <c r="CE568" s="1" t="s">
        <v>144</v>
      </c>
      <c r="CF568" s="1" t="s">
        <v>127</v>
      </c>
      <c r="CG568" s="1" t="s">
        <v>9701</v>
      </c>
      <c r="CH568" s="1" t="s">
        <v>144</v>
      </c>
      <c r="CI568" s="1" t="s">
        <v>127</v>
      </c>
      <c r="CN568" s="10">
        <v>0</v>
      </c>
      <c r="CO568" s="1" t="s">
        <v>127</v>
      </c>
      <c r="CP568" s="10">
        <v>0</v>
      </c>
      <c r="CQ568" s="1" t="s">
        <v>144</v>
      </c>
      <c r="CS568" s="1" t="s">
        <v>127</v>
      </c>
      <c r="CT568" s="1" t="s">
        <v>127</v>
      </c>
      <c r="CU568" s="1" t="s">
        <v>127</v>
      </c>
      <c r="CZ568" s="1" t="s">
        <v>127</v>
      </c>
      <c r="DA568" s="1" t="s">
        <v>127</v>
      </c>
      <c r="DB568" s="10">
        <v>0</v>
      </c>
      <c r="DC568" s="1" t="s">
        <v>1020</v>
      </c>
      <c r="DD568" s="1" t="s">
        <v>823</v>
      </c>
      <c r="DG568" s="1" t="s">
        <v>824</v>
      </c>
      <c r="DJ568" s="1" t="s">
        <v>825</v>
      </c>
      <c r="DK568" s="1" t="s">
        <v>825</v>
      </c>
      <c r="DL568" s="1" t="s">
        <v>825</v>
      </c>
      <c r="DM568" s="1" t="s">
        <v>825</v>
      </c>
      <c r="DN568" s="1" t="s">
        <v>825</v>
      </c>
      <c r="DO568" s="1" t="s">
        <v>825</v>
      </c>
      <c r="DP568" s="1" t="s">
        <v>826</v>
      </c>
      <c r="DQ568" s="1" t="s">
        <v>826</v>
      </c>
      <c r="DR568" s="1" t="s">
        <v>826</v>
      </c>
    </row>
    <row r="569" spans="1:122" ht="30">
      <c r="A569" s="1" t="s">
        <v>9702</v>
      </c>
      <c r="B569" s="1" t="s">
        <v>804</v>
      </c>
      <c r="C569" s="1" t="s">
        <v>119</v>
      </c>
      <c r="D569" s="1" t="s">
        <v>9703</v>
      </c>
      <c r="E569" s="1" t="s">
        <v>149</v>
      </c>
      <c r="F569" s="1" t="s">
        <v>996</v>
      </c>
      <c r="G569" s="21">
        <v>0</v>
      </c>
      <c r="H569" s="1" t="s">
        <v>1659</v>
      </c>
      <c r="I569" s="1" t="s">
        <v>1660</v>
      </c>
      <c r="L569" s="1" t="s">
        <v>2306</v>
      </c>
      <c r="M569" s="1" t="s">
        <v>9704</v>
      </c>
      <c r="N569" s="1" t="s">
        <v>127</v>
      </c>
      <c r="P569" s="1" t="s">
        <v>1001</v>
      </c>
      <c r="Q569" s="1" t="s">
        <v>1002</v>
      </c>
      <c r="R569" s="1" t="s">
        <v>8994</v>
      </c>
      <c r="S569" s="1" t="s">
        <v>9705</v>
      </c>
      <c r="T569" s="1" t="s">
        <v>373</v>
      </c>
      <c r="U569" s="1" t="s">
        <v>535</v>
      </c>
      <c r="V569" s="1" t="s">
        <v>1005</v>
      </c>
      <c r="W569" s="1" t="s">
        <v>1006</v>
      </c>
      <c r="X569" s="1" t="s">
        <v>251</v>
      </c>
      <c r="Y569" s="1" t="s">
        <v>1007</v>
      </c>
      <c r="Z569" s="1" t="s">
        <v>9706</v>
      </c>
      <c r="AB569" s="2" t="s">
        <v>9707</v>
      </c>
      <c r="AC569" s="1" t="s">
        <v>539</v>
      </c>
      <c r="AL569" s="10">
        <v>1</v>
      </c>
      <c r="AM569" s="10">
        <v>1</v>
      </c>
      <c r="AN569" s="1" t="s">
        <v>9708</v>
      </c>
      <c r="AO569" s="1" t="s">
        <v>541</v>
      </c>
      <c r="AP569" s="1" t="s">
        <v>202</v>
      </c>
      <c r="AQ569" s="1" t="s">
        <v>9709</v>
      </c>
      <c r="AR569" s="1" t="s">
        <v>170</v>
      </c>
      <c r="AS569" s="1" t="s">
        <v>205</v>
      </c>
      <c r="AT569" s="1" t="s">
        <v>127</v>
      </c>
      <c r="AU569" s="24" t="s">
        <v>9710</v>
      </c>
      <c r="AV569" s="13">
        <v>100</v>
      </c>
      <c r="AW569" s="2" t="s">
        <v>8694</v>
      </c>
      <c r="AX569" s="1" t="s">
        <v>9711</v>
      </c>
      <c r="AY569" s="1" t="s">
        <v>9704</v>
      </c>
      <c r="AZ569" s="1" t="s">
        <v>9712</v>
      </c>
      <c r="BA569" s="1" t="s">
        <v>9713</v>
      </c>
      <c r="BB569" s="1" t="s">
        <v>9714</v>
      </c>
      <c r="BC569" s="1" t="s">
        <v>821</v>
      </c>
      <c r="BD569" s="1">
        <v>23.07</v>
      </c>
      <c r="BE569" s="1" t="s">
        <v>821</v>
      </c>
      <c r="BF569" s="1">
        <v>49.38</v>
      </c>
      <c r="BG569" s="1" t="s">
        <v>127</v>
      </c>
      <c r="BI569" s="1" t="s">
        <v>127</v>
      </c>
      <c r="BL569" s="12">
        <v>0</v>
      </c>
      <c r="BM569" s="12">
        <v>0</v>
      </c>
      <c r="BN569" s="12">
        <v>0</v>
      </c>
      <c r="BO569" s="12">
        <v>0</v>
      </c>
      <c r="BS569" s="1" t="s">
        <v>127</v>
      </c>
      <c r="BT569" s="1" t="s">
        <v>127</v>
      </c>
      <c r="BU569" s="1" t="s">
        <v>541</v>
      </c>
      <c r="BV569" s="1" t="s">
        <v>418</v>
      </c>
      <c r="BX569" s="1" t="s">
        <v>144</v>
      </c>
      <c r="BY569" s="10">
        <v>0</v>
      </c>
      <c r="BZ569" s="1" t="s">
        <v>144</v>
      </c>
      <c r="CA569" s="23">
        <v>0</v>
      </c>
      <c r="CC569" s="1" t="s">
        <v>179</v>
      </c>
      <c r="CD569" s="1" t="s">
        <v>9715</v>
      </c>
      <c r="CE569" s="1" t="s">
        <v>144</v>
      </c>
      <c r="CF569" s="1" t="s">
        <v>127</v>
      </c>
      <c r="CG569" s="1" t="s">
        <v>9716</v>
      </c>
      <c r="CH569" s="1" t="s">
        <v>144</v>
      </c>
      <c r="CI569" s="1" t="s">
        <v>9717</v>
      </c>
      <c r="CJ569" s="1" t="s">
        <v>9708</v>
      </c>
      <c r="CN569" s="10">
        <v>0</v>
      </c>
      <c r="CO569" s="1" t="s">
        <v>127</v>
      </c>
      <c r="CP569" s="10">
        <v>0</v>
      </c>
      <c r="CQ569" s="1" t="s">
        <v>144</v>
      </c>
      <c r="CS569" s="1" t="s">
        <v>127</v>
      </c>
      <c r="CT569" s="1" t="s">
        <v>127</v>
      </c>
      <c r="CU569" s="1" t="s">
        <v>127</v>
      </c>
      <c r="CZ569" s="1" t="s">
        <v>127</v>
      </c>
      <c r="DA569" s="1" t="s">
        <v>127</v>
      </c>
      <c r="DB569" s="10">
        <v>0</v>
      </c>
      <c r="DC569" s="1" t="s">
        <v>281</v>
      </c>
      <c r="DD569" s="1" t="s">
        <v>823</v>
      </c>
      <c r="DG569" s="1" t="s">
        <v>824</v>
      </c>
      <c r="DJ569" s="1" t="s">
        <v>825</v>
      </c>
      <c r="DK569" s="1" t="s">
        <v>825</v>
      </c>
      <c r="DL569" s="1" t="s">
        <v>825</v>
      </c>
      <c r="DM569" s="1" t="s">
        <v>825</v>
      </c>
      <c r="DN569" s="1" t="s">
        <v>825</v>
      </c>
      <c r="DO569" s="1" t="s">
        <v>825</v>
      </c>
      <c r="DP569" s="1" t="s">
        <v>826</v>
      </c>
      <c r="DQ569" s="1" t="s">
        <v>826</v>
      </c>
      <c r="DR569" s="1" t="s">
        <v>826</v>
      </c>
    </row>
    <row r="570" spans="1:122" ht="90">
      <c r="A570" s="1" t="s">
        <v>9718</v>
      </c>
      <c r="B570" s="1" t="s">
        <v>804</v>
      </c>
      <c r="C570" s="1" t="s">
        <v>469</v>
      </c>
      <c r="D570" s="1" t="s">
        <v>9719</v>
      </c>
      <c r="E570" s="1" t="s">
        <v>149</v>
      </c>
      <c r="F570" s="1" t="s">
        <v>2381</v>
      </c>
      <c r="G570" s="21">
        <v>0</v>
      </c>
      <c r="H570" s="1" t="s">
        <v>2382</v>
      </c>
      <c r="I570" s="1" t="s">
        <v>2383</v>
      </c>
      <c r="L570" s="1" t="s">
        <v>9720</v>
      </c>
      <c r="M570" s="1" t="s">
        <v>9721</v>
      </c>
      <c r="N570" s="1" t="s">
        <v>127</v>
      </c>
      <c r="P570" s="1" t="s">
        <v>2386</v>
      </c>
      <c r="Q570" s="1" t="s">
        <v>9722</v>
      </c>
      <c r="R570" s="1" t="s">
        <v>9723</v>
      </c>
      <c r="S570" s="1" t="s">
        <v>9724</v>
      </c>
      <c r="T570" s="1" t="s">
        <v>373</v>
      </c>
      <c r="U570" s="1" t="s">
        <v>293</v>
      </c>
      <c r="W570" s="1" t="s">
        <v>2390</v>
      </c>
      <c r="X570" s="1" t="s">
        <v>251</v>
      </c>
      <c r="Z570" s="1" t="s">
        <v>696</v>
      </c>
      <c r="AB570" s="2" t="s">
        <v>9725</v>
      </c>
      <c r="AC570" s="1" t="s">
        <v>254</v>
      </c>
      <c r="AL570" s="10">
        <v>1</v>
      </c>
      <c r="AM570" s="10">
        <v>1</v>
      </c>
      <c r="AN570" s="1" t="s">
        <v>9726</v>
      </c>
      <c r="AO570" s="1" t="s">
        <v>259</v>
      </c>
      <c r="AP570" s="1" t="s">
        <v>202</v>
      </c>
      <c r="AQ570" s="1" t="s">
        <v>9727</v>
      </c>
      <c r="AR570" s="1" t="s">
        <v>204</v>
      </c>
      <c r="AS570" s="1" t="s">
        <v>171</v>
      </c>
      <c r="AT570" s="1" t="s">
        <v>9728</v>
      </c>
      <c r="AU570" s="24" t="s">
        <v>9729</v>
      </c>
      <c r="AV570" s="13">
        <v>100</v>
      </c>
      <c r="AX570" s="1" t="s">
        <v>9730</v>
      </c>
      <c r="AY570" s="1" t="s">
        <v>9721</v>
      </c>
      <c r="AZ570" s="1" t="s">
        <v>9731</v>
      </c>
      <c r="BA570" s="1" t="s">
        <v>9732</v>
      </c>
      <c r="BB570" s="1" t="s">
        <v>9733</v>
      </c>
      <c r="BC570" s="1" t="s">
        <v>821</v>
      </c>
      <c r="BD570" s="1">
        <v>23.57</v>
      </c>
      <c r="BE570" s="1" t="s">
        <v>821</v>
      </c>
      <c r="BF570" s="1">
        <v>32.33</v>
      </c>
      <c r="BG570" s="1" t="s">
        <v>127</v>
      </c>
      <c r="BI570" s="1" t="s">
        <v>127</v>
      </c>
      <c r="BL570" s="12">
        <v>0</v>
      </c>
      <c r="BM570" s="12">
        <v>0</v>
      </c>
      <c r="BN570" s="12">
        <v>0</v>
      </c>
      <c r="BO570" s="12">
        <v>0</v>
      </c>
      <c r="BS570" s="1" t="s">
        <v>127</v>
      </c>
      <c r="BT570" s="1" t="s">
        <v>127</v>
      </c>
      <c r="BU570" s="1" t="s">
        <v>259</v>
      </c>
      <c r="BV570" s="1" t="s">
        <v>363</v>
      </c>
      <c r="BX570" s="1" t="s">
        <v>144</v>
      </c>
      <c r="BY570" s="10">
        <v>0</v>
      </c>
      <c r="BZ570" s="1" t="s">
        <v>144</v>
      </c>
      <c r="CA570" s="23">
        <v>0</v>
      </c>
      <c r="CC570" s="1" t="s">
        <v>179</v>
      </c>
      <c r="CD570" s="1" t="s">
        <v>9734</v>
      </c>
      <c r="CE570" s="1" t="s">
        <v>144</v>
      </c>
      <c r="CF570" s="1" t="s">
        <v>127</v>
      </c>
      <c r="CG570" s="1" t="s">
        <v>9735</v>
      </c>
      <c r="CH570" s="1" t="s">
        <v>181</v>
      </c>
      <c r="CI570" s="1" t="s">
        <v>9736</v>
      </c>
      <c r="CJ570" s="1" t="s">
        <v>9726</v>
      </c>
      <c r="CN570" s="10">
        <v>0</v>
      </c>
      <c r="CO570" s="1" t="s">
        <v>127</v>
      </c>
      <c r="CP570" s="10">
        <v>0</v>
      </c>
      <c r="CQ570" s="1" t="s">
        <v>144</v>
      </c>
      <c r="CS570" s="1" t="s">
        <v>9737</v>
      </c>
      <c r="CT570" s="1" t="s">
        <v>127</v>
      </c>
      <c r="CU570" s="1" t="s">
        <v>127</v>
      </c>
      <c r="CZ570" s="1" t="s">
        <v>127</v>
      </c>
      <c r="DA570" s="1" t="s">
        <v>127</v>
      </c>
      <c r="DB570" s="10">
        <v>0</v>
      </c>
      <c r="DC570" s="1" t="s">
        <v>213</v>
      </c>
      <c r="DD570" s="1" t="s">
        <v>823</v>
      </c>
      <c r="DG570" s="1" t="s">
        <v>824</v>
      </c>
      <c r="DJ570" s="1" t="s">
        <v>825</v>
      </c>
      <c r="DK570" s="1" t="s">
        <v>825</v>
      </c>
      <c r="DL570" s="1" t="s">
        <v>825</v>
      </c>
      <c r="DM570" s="1" t="s">
        <v>825</v>
      </c>
      <c r="DN570" s="1" t="s">
        <v>825</v>
      </c>
      <c r="DO570" s="1" t="s">
        <v>825</v>
      </c>
      <c r="DP570" s="1" t="s">
        <v>826</v>
      </c>
      <c r="DQ570" s="1" t="s">
        <v>826</v>
      </c>
      <c r="DR570" s="1" t="s">
        <v>826</v>
      </c>
    </row>
    <row r="571" spans="1:122">
      <c r="A571" s="1" t="s">
        <v>9738</v>
      </c>
      <c r="B571" s="1" t="s">
        <v>804</v>
      </c>
      <c r="C571" s="1" t="s">
        <v>119</v>
      </c>
      <c r="D571" s="1" t="s">
        <v>9739</v>
      </c>
      <c r="E571" s="1" t="s">
        <v>149</v>
      </c>
      <c r="F571" s="1" t="s">
        <v>765</v>
      </c>
      <c r="G571" s="21">
        <v>0</v>
      </c>
      <c r="H571" s="1" t="s">
        <v>766</v>
      </c>
      <c r="I571" s="1" t="s">
        <v>507</v>
      </c>
      <c r="K571" s="1" t="s">
        <v>191</v>
      </c>
      <c r="L571" s="1" t="s">
        <v>9740</v>
      </c>
      <c r="M571" s="1" t="s">
        <v>9741</v>
      </c>
      <c r="N571" s="1" t="s">
        <v>127</v>
      </c>
      <c r="O571" s="1" t="s">
        <v>127</v>
      </c>
      <c r="P571" s="1" t="s">
        <v>429</v>
      </c>
      <c r="Q571" s="1" t="s">
        <v>1579</v>
      </c>
      <c r="R571" s="1" t="s">
        <v>5937</v>
      </c>
      <c r="S571" s="1" t="s">
        <v>9742</v>
      </c>
      <c r="T571" s="1" t="s">
        <v>132</v>
      </c>
      <c r="U571" s="1" t="s">
        <v>133</v>
      </c>
      <c r="V571" s="1" t="s">
        <v>127</v>
      </c>
      <c r="W571" s="1" t="s">
        <v>127</v>
      </c>
      <c r="X571" s="1" t="s">
        <v>134</v>
      </c>
      <c r="Z571" s="1" t="s">
        <v>227</v>
      </c>
      <c r="AA571" s="1" t="s">
        <v>127</v>
      </c>
      <c r="AB571" s="2" t="s">
        <v>4274</v>
      </c>
      <c r="AC571" s="1" t="s">
        <v>136</v>
      </c>
      <c r="AE571" s="1" t="s">
        <v>564</v>
      </c>
      <c r="AF571" s="1" t="s">
        <v>565</v>
      </c>
      <c r="AG571" s="11">
        <v>0</v>
      </c>
      <c r="AL571" s="10">
        <v>1</v>
      </c>
      <c r="AM571" s="10">
        <v>1</v>
      </c>
      <c r="AO571" s="1" t="s">
        <v>234</v>
      </c>
      <c r="AP571" s="1" t="s">
        <v>227</v>
      </c>
      <c r="AQ571" s="1" t="s">
        <v>494</v>
      </c>
      <c r="AR571" s="1" t="s">
        <v>204</v>
      </c>
      <c r="AS571" s="1" t="s">
        <v>205</v>
      </c>
      <c r="AT571" s="1" t="s">
        <v>127</v>
      </c>
      <c r="AU571" s="24"/>
      <c r="AV571" s="13">
        <v>100</v>
      </c>
      <c r="AX571" s="1" t="s">
        <v>9743</v>
      </c>
      <c r="AY571" s="1" t="s">
        <v>780</v>
      </c>
      <c r="AZ571" s="1" t="s">
        <v>9744</v>
      </c>
      <c r="BA571" s="1" t="s">
        <v>9745</v>
      </c>
      <c r="BB571" s="1" t="s">
        <v>9746</v>
      </c>
      <c r="BC571" s="1" t="s">
        <v>821</v>
      </c>
      <c r="BD571" s="1">
        <v>25.23</v>
      </c>
      <c r="BE571" s="1" t="s">
        <v>821</v>
      </c>
      <c r="BF571" s="1">
        <v>49.35</v>
      </c>
      <c r="BG571" s="1" t="s">
        <v>127</v>
      </c>
      <c r="BI571" s="1" t="s">
        <v>127</v>
      </c>
      <c r="BL571" s="12">
        <v>0</v>
      </c>
      <c r="BM571" s="12">
        <v>0</v>
      </c>
      <c r="BN571" s="12">
        <v>0</v>
      </c>
      <c r="BO571" s="12">
        <v>0</v>
      </c>
      <c r="BS571" s="1" t="s">
        <v>127</v>
      </c>
      <c r="BT571" s="1" t="s">
        <v>127</v>
      </c>
      <c r="BU571" s="1" t="s">
        <v>234</v>
      </c>
      <c r="BV571" s="1" t="s">
        <v>143</v>
      </c>
      <c r="BX571" s="1" t="s">
        <v>144</v>
      </c>
      <c r="BY571" s="10">
        <v>0</v>
      </c>
      <c r="BZ571" s="1" t="s">
        <v>144</v>
      </c>
      <c r="CA571" s="23">
        <v>0</v>
      </c>
      <c r="CC571" s="1" t="s">
        <v>179</v>
      </c>
      <c r="CD571" s="1" t="s">
        <v>9747</v>
      </c>
      <c r="CE571" s="1" t="s">
        <v>144</v>
      </c>
      <c r="CF571" s="1" t="s">
        <v>127</v>
      </c>
      <c r="CG571" s="1" t="s">
        <v>9748</v>
      </c>
      <c r="CH571" s="1" t="s">
        <v>144</v>
      </c>
      <c r="CI571" s="1" t="s">
        <v>127</v>
      </c>
      <c r="CN571" s="10">
        <v>0</v>
      </c>
      <c r="CO571" s="1" t="s">
        <v>127</v>
      </c>
      <c r="CP571" s="10">
        <v>0</v>
      </c>
      <c r="CQ571" s="1" t="s">
        <v>144</v>
      </c>
      <c r="CS571" s="1" t="s">
        <v>127</v>
      </c>
      <c r="CT571" s="1" t="s">
        <v>127</v>
      </c>
      <c r="CU571" s="1" t="s">
        <v>127</v>
      </c>
      <c r="CZ571" s="1" t="s">
        <v>127</v>
      </c>
      <c r="DA571" s="1" t="s">
        <v>127</v>
      </c>
      <c r="DB571" s="10">
        <v>0</v>
      </c>
      <c r="DC571" s="1" t="s">
        <v>681</v>
      </c>
      <c r="DD571" s="1" t="s">
        <v>823</v>
      </c>
      <c r="DG571" s="1" t="s">
        <v>824</v>
      </c>
      <c r="DJ571" s="1" t="s">
        <v>825</v>
      </c>
      <c r="DK571" s="1" t="s">
        <v>825</v>
      </c>
      <c r="DL571" s="1" t="s">
        <v>825</v>
      </c>
      <c r="DM571" s="1" t="s">
        <v>825</v>
      </c>
      <c r="DN571" s="1" t="s">
        <v>825</v>
      </c>
      <c r="DO571" s="1" t="s">
        <v>825</v>
      </c>
      <c r="DP571" s="1" t="s">
        <v>826</v>
      </c>
      <c r="DQ571" s="1" t="s">
        <v>826</v>
      </c>
      <c r="DR571" s="1" t="s">
        <v>826</v>
      </c>
    </row>
    <row r="572" spans="1:122" ht="30">
      <c r="A572" s="1" t="s">
        <v>9749</v>
      </c>
      <c r="B572" s="1" t="s">
        <v>804</v>
      </c>
      <c r="C572" s="1" t="s">
        <v>119</v>
      </c>
      <c r="D572" s="1" t="s">
        <v>9750</v>
      </c>
      <c r="E572" s="1" t="s">
        <v>149</v>
      </c>
      <c r="F572" s="1" t="s">
        <v>526</v>
      </c>
      <c r="G572" s="21">
        <v>0</v>
      </c>
      <c r="H572" s="1" t="s">
        <v>527</v>
      </c>
      <c r="I572" s="1" t="s">
        <v>528</v>
      </c>
      <c r="L572" s="1" t="s">
        <v>1784</v>
      </c>
      <c r="M572" s="1" t="s">
        <v>9751</v>
      </c>
      <c r="N572" s="1" t="s">
        <v>127</v>
      </c>
      <c r="O572" s="1" t="s">
        <v>127</v>
      </c>
      <c r="P572" s="1" t="s">
        <v>531</v>
      </c>
      <c r="Q572" s="1" t="s">
        <v>532</v>
      </c>
      <c r="R572" s="1" t="s">
        <v>5869</v>
      </c>
      <c r="S572" s="1" t="s">
        <v>9752</v>
      </c>
      <c r="T572" s="1" t="s">
        <v>159</v>
      </c>
      <c r="U572" s="1" t="s">
        <v>535</v>
      </c>
      <c r="V572" s="1" t="s">
        <v>9753</v>
      </c>
      <c r="W572" s="1" t="s">
        <v>127</v>
      </c>
      <c r="X572" s="1" t="s">
        <v>282</v>
      </c>
      <c r="Z572" s="1" t="s">
        <v>356</v>
      </c>
      <c r="AA572" s="1" t="s">
        <v>127</v>
      </c>
      <c r="AB572" s="2" t="s">
        <v>127</v>
      </c>
      <c r="AC572" s="1" t="s">
        <v>136</v>
      </c>
      <c r="AE572" s="1" t="s">
        <v>127</v>
      </c>
      <c r="AL572" s="10">
        <v>1</v>
      </c>
      <c r="AM572" s="10">
        <v>1</v>
      </c>
      <c r="AN572" s="1" t="s">
        <v>9754</v>
      </c>
      <c r="AO572" s="1" t="s">
        <v>234</v>
      </c>
      <c r="AP572" s="1" t="s">
        <v>202</v>
      </c>
      <c r="AQ572" s="1" t="s">
        <v>9755</v>
      </c>
      <c r="AR572" s="1" t="s">
        <v>170</v>
      </c>
      <c r="AS572" s="1" t="s">
        <v>205</v>
      </c>
      <c r="AT572" s="1" t="s">
        <v>127</v>
      </c>
      <c r="AU572" s="24" t="s">
        <v>9756</v>
      </c>
      <c r="AV572" s="13">
        <v>100</v>
      </c>
      <c r="AX572" s="1" t="s">
        <v>9757</v>
      </c>
      <c r="AY572" s="1" t="s">
        <v>547</v>
      </c>
      <c r="AZ572" s="1" t="s">
        <v>9758</v>
      </c>
      <c r="BA572" s="1" t="s">
        <v>9759</v>
      </c>
      <c r="BB572" s="1" t="s">
        <v>9760</v>
      </c>
      <c r="BC572" s="1" t="s">
        <v>821</v>
      </c>
      <c r="BD572" s="1">
        <v>25.32</v>
      </c>
      <c r="BE572" s="1" t="s">
        <v>821</v>
      </c>
      <c r="BF572" s="1">
        <v>36.28</v>
      </c>
      <c r="BG572" s="1" t="s">
        <v>127</v>
      </c>
      <c r="BI572" s="1" t="s">
        <v>127</v>
      </c>
      <c r="BL572" s="12">
        <v>0</v>
      </c>
      <c r="BM572" s="12">
        <v>0</v>
      </c>
      <c r="BN572" s="12">
        <v>0</v>
      </c>
      <c r="BO572" s="12">
        <v>0</v>
      </c>
      <c r="BS572" s="1" t="s">
        <v>127</v>
      </c>
      <c r="BT572" s="1" t="s">
        <v>127</v>
      </c>
      <c r="BU572" s="1" t="s">
        <v>234</v>
      </c>
      <c r="BV572" s="1" t="s">
        <v>143</v>
      </c>
      <c r="BX572" s="1" t="s">
        <v>144</v>
      </c>
      <c r="BY572" s="10">
        <v>0</v>
      </c>
      <c r="BZ572" s="1" t="s">
        <v>144</v>
      </c>
      <c r="CA572" s="23">
        <v>0</v>
      </c>
      <c r="CC572" s="1" t="s">
        <v>179</v>
      </c>
      <c r="CD572" s="1" t="s">
        <v>9761</v>
      </c>
      <c r="CE572" s="1" t="s">
        <v>181</v>
      </c>
      <c r="CF572" s="1" t="s">
        <v>9762</v>
      </c>
      <c r="CG572" s="1" t="s">
        <v>9763</v>
      </c>
      <c r="CH572" s="1" t="s">
        <v>181</v>
      </c>
      <c r="CI572" s="1" t="s">
        <v>127</v>
      </c>
      <c r="CJ572" s="1" t="s">
        <v>9754</v>
      </c>
      <c r="CN572" s="10">
        <v>0</v>
      </c>
      <c r="CO572" s="1" t="s">
        <v>127</v>
      </c>
      <c r="CP572" s="10">
        <v>0</v>
      </c>
      <c r="CQ572" s="1" t="s">
        <v>144</v>
      </c>
      <c r="CS572" s="1" t="s">
        <v>127</v>
      </c>
      <c r="CT572" s="1" t="s">
        <v>127</v>
      </c>
      <c r="CU572" s="1" t="s">
        <v>127</v>
      </c>
      <c r="CZ572" s="1" t="s">
        <v>127</v>
      </c>
      <c r="DA572" s="1" t="s">
        <v>127</v>
      </c>
      <c r="DB572" s="10">
        <v>0</v>
      </c>
      <c r="DC572" s="1" t="s">
        <v>146</v>
      </c>
      <c r="DD572" s="1" t="s">
        <v>823</v>
      </c>
      <c r="DG572" s="1" t="s">
        <v>824</v>
      </c>
      <c r="DJ572" s="1" t="s">
        <v>825</v>
      </c>
      <c r="DK572" s="1" t="s">
        <v>825</v>
      </c>
      <c r="DL572" s="1" t="s">
        <v>825</v>
      </c>
      <c r="DM572" s="1" t="s">
        <v>825</v>
      </c>
      <c r="DN572" s="1" t="s">
        <v>825</v>
      </c>
      <c r="DO572" s="1" t="s">
        <v>825</v>
      </c>
      <c r="DP572" s="1" t="s">
        <v>826</v>
      </c>
      <c r="DQ572" s="1" t="s">
        <v>826</v>
      </c>
      <c r="DR572" s="1" t="s">
        <v>826</v>
      </c>
    </row>
    <row r="573" spans="1:122" ht="45">
      <c r="A573" s="1" t="s">
        <v>9764</v>
      </c>
      <c r="B573" s="1" t="s">
        <v>804</v>
      </c>
      <c r="C573" s="1" t="s">
        <v>119</v>
      </c>
      <c r="D573" s="1" t="s">
        <v>9765</v>
      </c>
      <c r="E573" s="1" t="s">
        <v>149</v>
      </c>
      <c r="F573" s="1" t="s">
        <v>327</v>
      </c>
      <c r="G573" s="21">
        <v>0</v>
      </c>
      <c r="H573" s="1" t="s">
        <v>3249</v>
      </c>
      <c r="I573" s="1" t="s">
        <v>3250</v>
      </c>
      <c r="L573" s="1" t="s">
        <v>9766</v>
      </c>
      <c r="M573" s="1" t="s">
        <v>9767</v>
      </c>
      <c r="N573" s="1" t="s">
        <v>127</v>
      </c>
      <c r="P573" s="1" t="s">
        <v>332</v>
      </c>
      <c r="Q573" s="1" t="s">
        <v>2418</v>
      </c>
      <c r="R573" s="1" t="s">
        <v>9768</v>
      </c>
      <c r="S573" s="1" t="s">
        <v>9769</v>
      </c>
      <c r="T573" s="1" t="s">
        <v>373</v>
      </c>
      <c r="U573" s="1" t="s">
        <v>293</v>
      </c>
      <c r="X573" s="1" t="s">
        <v>134</v>
      </c>
      <c r="Z573" s="1" t="s">
        <v>356</v>
      </c>
      <c r="AB573" s="2" t="s">
        <v>9770</v>
      </c>
      <c r="AC573" s="1" t="s">
        <v>136</v>
      </c>
      <c r="AE573" s="1" t="s">
        <v>1434</v>
      </c>
      <c r="AF573" s="1" t="s">
        <v>1435</v>
      </c>
      <c r="AG573" s="11">
        <v>0</v>
      </c>
      <c r="AI573" s="1" t="s">
        <v>1436</v>
      </c>
      <c r="AJ573" s="1" t="s">
        <v>1240</v>
      </c>
      <c r="AL573" s="10">
        <v>1</v>
      </c>
      <c r="AM573" s="10">
        <v>1</v>
      </c>
      <c r="AN573" s="1" t="s">
        <v>9771</v>
      </c>
      <c r="AO573" s="1" t="s">
        <v>234</v>
      </c>
      <c r="AP573" s="1" t="s">
        <v>356</v>
      </c>
      <c r="AQ573" s="1" t="s">
        <v>2568</v>
      </c>
      <c r="AR573" s="1" t="s">
        <v>170</v>
      </c>
      <c r="AS573" s="1" t="s">
        <v>205</v>
      </c>
      <c r="AT573" s="1" t="s">
        <v>127</v>
      </c>
      <c r="AU573" s="24" t="s">
        <v>9772</v>
      </c>
      <c r="AV573" s="13">
        <v>100</v>
      </c>
      <c r="AX573" s="1" t="s">
        <v>9773</v>
      </c>
      <c r="AY573" s="1" t="s">
        <v>9767</v>
      </c>
      <c r="AZ573" s="1" t="s">
        <v>9774</v>
      </c>
      <c r="BA573" s="1" t="s">
        <v>9775</v>
      </c>
      <c r="BB573" s="1" t="s">
        <v>9776</v>
      </c>
      <c r="BC573" s="1" t="s">
        <v>821</v>
      </c>
      <c r="BD573" s="1">
        <v>37</v>
      </c>
      <c r="BE573" s="1" t="s">
        <v>821</v>
      </c>
      <c r="BF573" s="1">
        <v>32.29</v>
      </c>
      <c r="BG573" s="1" t="s">
        <v>127</v>
      </c>
      <c r="BI573" s="1" t="s">
        <v>127</v>
      </c>
      <c r="BL573" s="12">
        <v>0</v>
      </c>
      <c r="BM573" s="12">
        <v>0</v>
      </c>
      <c r="BN573" s="12">
        <v>0</v>
      </c>
      <c r="BO573" s="12">
        <v>0</v>
      </c>
      <c r="BS573" s="1" t="s">
        <v>127</v>
      </c>
      <c r="BT573" s="1" t="s">
        <v>127</v>
      </c>
      <c r="BU573" s="1" t="s">
        <v>234</v>
      </c>
      <c r="BV573" s="1" t="s">
        <v>363</v>
      </c>
      <c r="BX573" s="1" t="s">
        <v>144</v>
      </c>
      <c r="BY573" s="10">
        <v>0</v>
      </c>
      <c r="BZ573" s="1" t="s">
        <v>144</v>
      </c>
      <c r="CA573" s="23">
        <v>0</v>
      </c>
      <c r="CC573" s="1" t="s">
        <v>179</v>
      </c>
      <c r="CD573" s="1" t="s">
        <v>9777</v>
      </c>
      <c r="CE573" s="1" t="s">
        <v>181</v>
      </c>
      <c r="CF573" s="1" t="s">
        <v>9778</v>
      </c>
      <c r="CG573" s="1" t="s">
        <v>9779</v>
      </c>
      <c r="CH573" s="1" t="s">
        <v>181</v>
      </c>
      <c r="CI573" s="1" t="s">
        <v>9780</v>
      </c>
      <c r="CJ573" s="1" t="s">
        <v>9771</v>
      </c>
      <c r="CN573" s="10">
        <v>0</v>
      </c>
      <c r="CO573" s="1" t="s">
        <v>127</v>
      </c>
      <c r="CP573" s="10">
        <v>0</v>
      </c>
      <c r="CQ573" s="1" t="s">
        <v>144</v>
      </c>
      <c r="CS573" s="1" t="s">
        <v>127</v>
      </c>
      <c r="CT573" s="1" t="s">
        <v>127</v>
      </c>
      <c r="CU573" s="1" t="s">
        <v>127</v>
      </c>
      <c r="CZ573" s="1" t="s">
        <v>127</v>
      </c>
      <c r="DA573" s="1" t="s">
        <v>127</v>
      </c>
      <c r="DB573" s="10">
        <v>0</v>
      </c>
      <c r="DC573" s="1" t="s">
        <v>704</v>
      </c>
      <c r="DD573" s="1" t="s">
        <v>823</v>
      </c>
      <c r="DG573" s="1" t="s">
        <v>824</v>
      </c>
      <c r="DJ573" s="1" t="s">
        <v>825</v>
      </c>
      <c r="DK573" s="1" t="s">
        <v>825</v>
      </c>
      <c r="DL573" s="1" t="s">
        <v>825</v>
      </c>
      <c r="DM573" s="1" t="s">
        <v>825</v>
      </c>
      <c r="DN573" s="1" t="s">
        <v>825</v>
      </c>
      <c r="DO573" s="1" t="s">
        <v>825</v>
      </c>
      <c r="DP573" s="1" t="s">
        <v>826</v>
      </c>
      <c r="DQ573" s="1" t="s">
        <v>826</v>
      </c>
      <c r="DR573" s="1" t="s">
        <v>826</v>
      </c>
    </row>
    <row r="574" spans="1:122" ht="30">
      <c r="A574" s="1" t="s">
        <v>9781</v>
      </c>
      <c r="B574" s="1" t="s">
        <v>804</v>
      </c>
      <c r="C574" s="1" t="s">
        <v>469</v>
      </c>
      <c r="D574" s="1" t="s">
        <v>9782</v>
      </c>
      <c r="E574" s="1" t="s">
        <v>149</v>
      </c>
      <c r="F574" s="1" t="s">
        <v>285</v>
      </c>
      <c r="G574" s="21">
        <v>0</v>
      </c>
      <c r="H574" s="1" t="s">
        <v>286</v>
      </c>
      <c r="I574" s="1" t="s">
        <v>287</v>
      </c>
      <c r="L574" s="1" t="s">
        <v>9783</v>
      </c>
      <c r="M574" s="1" t="s">
        <v>9784</v>
      </c>
      <c r="N574" s="1" t="s">
        <v>127</v>
      </c>
      <c r="O574" s="1" t="s">
        <v>127</v>
      </c>
      <c r="P574" s="1" t="s">
        <v>155</v>
      </c>
      <c r="Q574" s="1" t="s">
        <v>6391</v>
      </c>
      <c r="R574" s="1" t="s">
        <v>9785</v>
      </c>
      <c r="S574" s="1" t="s">
        <v>9786</v>
      </c>
      <c r="T574" s="1" t="s">
        <v>132</v>
      </c>
      <c r="U574" s="1" t="s">
        <v>293</v>
      </c>
      <c r="V574" s="1" t="s">
        <v>9787</v>
      </c>
      <c r="W574" s="1" t="s">
        <v>127</v>
      </c>
      <c r="X574" s="1" t="s">
        <v>251</v>
      </c>
      <c r="Z574" s="1" t="s">
        <v>299</v>
      </c>
      <c r="AA574" s="1" t="s">
        <v>127</v>
      </c>
      <c r="AB574" s="2" t="s">
        <v>9788</v>
      </c>
      <c r="AC574" s="1" t="s">
        <v>254</v>
      </c>
      <c r="AE574" s="1" t="s">
        <v>729</v>
      </c>
      <c r="AF574" s="1" t="s">
        <v>730</v>
      </c>
      <c r="AG574" s="11">
        <v>2839000</v>
      </c>
      <c r="AI574" s="1" t="s">
        <v>409</v>
      </c>
      <c r="AJ574" s="1" t="s">
        <v>201</v>
      </c>
      <c r="AK574" s="1" t="s">
        <v>166</v>
      </c>
      <c r="AL574" s="10">
        <v>1</v>
      </c>
      <c r="AM574" s="10">
        <v>1</v>
      </c>
      <c r="AN574" s="1" t="s">
        <v>298</v>
      </c>
      <c r="AO574" s="1" t="s">
        <v>259</v>
      </c>
      <c r="AP574" s="1" t="s">
        <v>260</v>
      </c>
      <c r="AQ574" s="1" t="s">
        <v>261</v>
      </c>
      <c r="AR574" s="1" t="s">
        <v>204</v>
      </c>
      <c r="AS574" s="1" t="s">
        <v>171</v>
      </c>
      <c r="AT574" s="1" t="s">
        <v>301</v>
      </c>
      <c r="AU574" s="24" t="s">
        <v>302</v>
      </c>
      <c r="AV574" s="13">
        <v>100</v>
      </c>
      <c r="AW574" s="2" t="s">
        <v>5794</v>
      </c>
      <c r="AX574" s="1" t="s">
        <v>9789</v>
      </c>
      <c r="AY574" s="1" t="s">
        <v>2335</v>
      </c>
      <c r="AZ574" s="1" t="s">
        <v>9790</v>
      </c>
      <c r="BA574" s="1" t="s">
        <v>9791</v>
      </c>
      <c r="BB574" s="1" t="s">
        <v>9792</v>
      </c>
      <c r="BC574" s="1" t="s">
        <v>821</v>
      </c>
      <c r="BD574" s="1">
        <v>8</v>
      </c>
      <c r="BE574" s="1" t="s">
        <v>821</v>
      </c>
      <c r="BF574" s="1">
        <v>36.26</v>
      </c>
      <c r="BG574" s="1" t="s">
        <v>127</v>
      </c>
      <c r="BI574" s="1" t="s">
        <v>127</v>
      </c>
      <c r="BL574" s="12">
        <v>0</v>
      </c>
      <c r="BM574" s="12">
        <v>0</v>
      </c>
      <c r="BN574" s="12">
        <v>0</v>
      </c>
      <c r="BO574" s="12">
        <v>0</v>
      </c>
      <c r="BS574" s="1" t="s">
        <v>127</v>
      </c>
      <c r="BT574" s="1" t="s">
        <v>127</v>
      </c>
      <c r="BU574" s="1" t="s">
        <v>259</v>
      </c>
      <c r="BV574" s="1" t="s">
        <v>363</v>
      </c>
      <c r="BX574" s="1" t="s">
        <v>144</v>
      </c>
      <c r="BY574" s="10">
        <v>0</v>
      </c>
      <c r="BZ574" s="1" t="s">
        <v>144</v>
      </c>
      <c r="CA574" s="23">
        <v>0</v>
      </c>
      <c r="CC574" s="1" t="s">
        <v>179</v>
      </c>
      <c r="CD574" s="1" t="s">
        <v>9793</v>
      </c>
      <c r="CE574" s="1" t="s">
        <v>144</v>
      </c>
      <c r="CF574" s="1" t="s">
        <v>127</v>
      </c>
      <c r="CG574" s="1" t="s">
        <v>9794</v>
      </c>
      <c r="CH574" s="1" t="s">
        <v>144</v>
      </c>
      <c r="CI574" s="1" t="s">
        <v>127</v>
      </c>
      <c r="CJ574" s="1" t="s">
        <v>298</v>
      </c>
      <c r="CN574" s="10">
        <v>0</v>
      </c>
      <c r="CO574" s="1" t="s">
        <v>127</v>
      </c>
      <c r="CP574" s="10">
        <v>0</v>
      </c>
      <c r="CQ574" s="1" t="s">
        <v>144</v>
      </c>
      <c r="CS574" s="1" t="s">
        <v>309</v>
      </c>
      <c r="CT574" s="1" t="s">
        <v>127</v>
      </c>
      <c r="CU574" s="1" t="s">
        <v>127</v>
      </c>
      <c r="CZ574" s="1" t="s">
        <v>127</v>
      </c>
      <c r="DA574" s="1" t="s">
        <v>6403</v>
      </c>
      <c r="DB574" s="10">
        <v>0</v>
      </c>
      <c r="DC574" s="1" t="s">
        <v>213</v>
      </c>
      <c r="DD574" s="1" t="s">
        <v>823</v>
      </c>
      <c r="DG574" s="1" t="s">
        <v>824</v>
      </c>
      <c r="DI574" s="1" t="s">
        <v>6403</v>
      </c>
      <c r="DJ574" s="1" t="s">
        <v>825</v>
      </c>
      <c r="DK574" s="1" t="s">
        <v>825</v>
      </c>
      <c r="DL574" s="1" t="s">
        <v>825</v>
      </c>
      <c r="DM574" s="1" t="s">
        <v>825</v>
      </c>
      <c r="DN574" s="1" t="s">
        <v>825</v>
      </c>
      <c r="DO574" s="1" t="s">
        <v>825</v>
      </c>
      <c r="DP574" s="1" t="s">
        <v>826</v>
      </c>
      <c r="DQ574" s="1" t="s">
        <v>826</v>
      </c>
      <c r="DR574" s="1" t="s">
        <v>826</v>
      </c>
    </row>
    <row r="575" spans="1:122">
      <c r="A575" s="1" t="s">
        <v>9795</v>
      </c>
      <c r="B575" s="1" t="s">
        <v>804</v>
      </c>
      <c r="C575" s="1" t="s">
        <v>119</v>
      </c>
      <c r="D575" s="1" t="s">
        <v>9796</v>
      </c>
      <c r="E575" s="1" t="s">
        <v>149</v>
      </c>
      <c r="F575" s="1" t="s">
        <v>327</v>
      </c>
      <c r="G575" s="21">
        <v>0</v>
      </c>
      <c r="H575" s="1" t="s">
        <v>1426</v>
      </c>
      <c r="I575" s="1" t="s">
        <v>1427</v>
      </c>
      <c r="L575" s="1" t="s">
        <v>9797</v>
      </c>
      <c r="M575" s="1" t="s">
        <v>9798</v>
      </c>
      <c r="N575" s="1" t="s">
        <v>127</v>
      </c>
      <c r="O575" s="1" t="s">
        <v>127</v>
      </c>
      <c r="P575" s="1" t="s">
        <v>332</v>
      </c>
      <c r="Q575" s="1" t="s">
        <v>1430</v>
      </c>
      <c r="R575" s="1" t="s">
        <v>2478</v>
      </c>
      <c r="S575" s="1" t="s">
        <v>9799</v>
      </c>
      <c r="T575" s="1" t="s">
        <v>159</v>
      </c>
      <c r="U575" s="1" t="s">
        <v>293</v>
      </c>
      <c r="V575" s="1" t="s">
        <v>1175</v>
      </c>
      <c r="W575" s="1" t="s">
        <v>127</v>
      </c>
      <c r="X575" s="1" t="s">
        <v>355</v>
      </c>
      <c r="Z575" s="1" t="s">
        <v>227</v>
      </c>
      <c r="AA575" s="1" t="s">
        <v>127</v>
      </c>
      <c r="AB575" s="2" t="s">
        <v>127</v>
      </c>
      <c r="AC575" s="1" t="s">
        <v>136</v>
      </c>
      <c r="AE575" s="1" t="s">
        <v>564</v>
      </c>
      <c r="AF575" s="1" t="s">
        <v>565</v>
      </c>
      <c r="AG575" s="11">
        <v>0</v>
      </c>
      <c r="AL575" s="10">
        <v>1</v>
      </c>
      <c r="AM575" s="10">
        <v>1</v>
      </c>
      <c r="AN575" s="1" t="s">
        <v>3534</v>
      </c>
      <c r="AO575" s="1" t="s">
        <v>234</v>
      </c>
      <c r="AP575" s="1" t="s">
        <v>227</v>
      </c>
      <c r="AQ575" s="1" t="s">
        <v>235</v>
      </c>
      <c r="AR575" s="1" t="s">
        <v>204</v>
      </c>
      <c r="AS575" s="1" t="s">
        <v>171</v>
      </c>
      <c r="AT575" s="1" t="s">
        <v>495</v>
      </c>
      <c r="AU575" s="24"/>
      <c r="AV575" s="13">
        <v>100</v>
      </c>
      <c r="AX575" s="1" t="s">
        <v>9800</v>
      </c>
      <c r="AY575" s="1" t="s">
        <v>341</v>
      </c>
      <c r="AZ575" s="1" t="s">
        <v>9801</v>
      </c>
      <c r="BA575" s="1" t="s">
        <v>9802</v>
      </c>
      <c r="BB575" s="1" t="s">
        <v>9803</v>
      </c>
      <c r="BC575" s="1" t="s">
        <v>821</v>
      </c>
      <c r="BD575" s="1">
        <v>25.4</v>
      </c>
      <c r="BE575" s="1" t="s">
        <v>821</v>
      </c>
      <c r="BF575" s="1">
        <v>49.33</v>
      </c>
      <c r="BG575" s="1" t="s">
        <v>127</v>
      </c>
      <c r="BI575" s="1" t="s">
        <v>127</v>
      </c>
      <c r="BL575" s="12">
        <v>0</v>
      </c>
      <c r="BM575" s="12">
        <v>0</v>
      </c>
      <c r="BN575" s="12">
        <v>0</v>
      </c>
      <c r="BO575" s="12">
        <v>0</v>
      </c>
      <c r="BS575" s="1" t="s">
        <v>127</v>
      </c>
      <c r="BT575" s="1" t="s">
        <v>127</v>
      </c>
      <c r="BU575" s="1" t="s">
        <v>234</v>
      </c>
      <c r="BV575" s="1" t="s">
        <v>363</v>
      </c>
      <c r="BX575" s="1" t="s">
        <v>144</v>
      </c>
      <c r="BY575" s="10">
        <v>0</v>
      </c>
      <c r="BZ575" s="1" t="s">
        <v>144</v>
      </c>
      <c r="CA575" s="23">
        <v>0</v>
      </c>
      <c r="CC575" s="1" t="s">
        <v>179</v>
      </c>
      <c r="CD575" s="1" t="s">
        <v>9804</v>
      </c>
      <c r="CE575" s="1" t="s">
        <v>181</v>
      </c>
      <c r="CF575" s="1" t="s">
        <v>9805</v>
      </c>
      <c r="CG575" s="1" t="s">
        <v>9805</v>
      </c>
      <c r="CH575" s="1" t="s">
        <v>181</v>
      </c>
      <c r="CI575" s="1" t="s">
        <v>9804</v>
      </c>
      <c r="CJ575" s="1" t="s">
        <v>3534</v>
      </c>
      <c r="CN575" s="10">
        <v>0</v>
      </c>
      <c r="CO575" s="1" t="s">
        <v>127</v>
      </c>
      <c r="CP575" s="10">
        <v>0</v>
      </c>
      <c r="CQ575" s="1" t="s">
        <v>144</v>
      </c>
      <c r="CS575" s="1" t="s">
        <v>502</v>
      </c>
      <c r="CT575" s="1" t="s">
        <v>127</v>
      </c>
      <c r="CU575" s="1" t="s">
        <v>127</v>
      </c>
      <c r="CZ575" s="1" t="s">
        <v>127</v>
      </c>
      <c r="DA575" s="1" t="s">
        <v>127</v>
      </c>
      <c r="DB575" s="10">
        <v>0</v>
      </c>
      <c r="DC575" s="1" t="s">
        <v>6995</v>
      </c>
      <c r="DD575" s="1" t="s">
        <v>823</v>
      </c>
      <c r="DG575" s="1" t="s">
        <v>824</v>
      </c>
      <c r="DJ575" s="1" t="s">
        <v>825</v>
      </c>
      <c r="DK575" s="1" t="s">
        <v>825</v>
      </c>
      <c r="DL575" s="1" t="s">
        <v>825</v>
      </c>
      <c r="DM575" s="1" t="s">
        <v>825</v>
      </c>
      <c r="DN575" s="1" t="s">
        <v>825</v>
      </c>
      <c r="DO575" s="1" t="s">
        <v>825</v>
      </c>
      <c r="DP575" s="1" t="s">
        <v>826</v>
      </c>
      <c r="DQ575" s="1" t="s">
        <v>826</v>
      </c>
      <c r="DR575" s="1" t="s">
        <v>826</v>
      </c>
    </row>
    <row r="576" spans="1:122" ht="75">
      <c r="A576" s="1" t="s">
        <v>9806</v>
      </c>
      <c r="B576" s="1" t="s">
        <v>804</v>
      </c>
      <c r="C576" s="1" t="s">
        <v>469</v>
      </c>
      <c r="D576" s="1" t="s">
        <v>9807</v>
      </c>
      <c r="E576" s="1" t="s">
        <v>149</v>
      </c>
      <c r="F576" s="1" t="s">
        <v>2965</v>
      </c>
      <c r="G576" s="21">
        <v>0</v>
      </c>
      <c r="H576" s="1" t="s">
        <v>2966</v>
      </c>
      <c r="I576" s="1" t="s">
        <v>2967</v>
      </c>
      <c r="L576" s="1" t="s">
        <v>288</v>
      </c>
      <c r="M576" s="1" t="s">
        <v>9808</v>
      </c>
      <c r="N576" s="1" t="s">
        <v>127</v>
      </c>
      <c r="O576" s="1" t="s">
        <v>127</v>
      </c>
      <c r="P576" s="1" t="s">
        <v>2325</v>
      </c>
      <c r="Q576" s="1" t="s">
        <v>5293</v>
      </c>
      <c r="R576" s="1" t="s">
        <v>9809</v>
      </c>
      <c r="S576" s="1" t="s">
        <v>9810</v>
      </c>
      <c r="T576" s="1" t="s">
        <v>226</v>
      </c>
      <c r="U576" s="1" t="s">
        <v>133</v>
      </c>
      <c r="V576" s="1" t="s">
        <v>127</v>
      </c>
      <c r="W576" s="1" t="s">
        <v>127</v>
      </c>
      <c r="X576" s="1" t="s">
        <v>295</v>
      </c>
      <c r="Z576" s="1" t="s">
        <v>696</v>
      </c>
      <c r="AA576" s="1" t="s">
        <v>127</v>
      </c>
      <c r="AB576" s="2" t="s">
        <v>9811</v>
      </c>
      <c r="AC576" s="1" t="s">
        <v>254</v>
      </c>
      <c r="AE576" s="1" t="s">
        <v>127</v>
      </c>
      <c r="AL576" s="10">
        <v>1</v>
      </c>
      <c r="AM576" s="10">
        <v>1</v>
      </c>
      <c r="AN576" s="1" t="s">
        <v>9812</v>
      </c>
      <c r="AO576" s="1" t="s">
        <v>259</v>
      </c>
      <c r="AP576" s="1" t="s">
        <v>696</v>
      </c>
      <c r="AQ576" s="1" t="s">
        <v>731</v>
      </c>
      <c r="AR576" s="1" t="s">
        <v>204</v>
      </c>
      <c r="AS576" s="1" t="s">
        <v>205</v>
      </c>
      <c r="AT576" s="1" t="s">
        <v>127</v>
      </c>
      <c r="AU576" s="24" t="s">
        <v>9813</v>
      </c>
      <c r="AV576" s="13">
        <v>100</v>
      </c>
      <c r="AX576" s="1" t="s">
        <v>9814</v>
      </c>
      <c r="AY576" s="1" t="s">
        <v>379</v>
      </c>
      <c r="AZ576" s="1" t="s">
        <v>9815</v>
      </c>
      <c r="BA576" s="1" t="s">
        <v>9816</v>
      </c>
      <c r="BB576" s="1" t="s">
        <v>9817</v>
      </c>
      <c r="BC576" s="1" t="s">
        <v>821</v>
      </c>
      <c r="BD576" s="1">
        <v>25.5</v>
      </c>
      <c r="BE576" s="1" t="s">
        <v>821</v>
      </c>
      <c r="BF576" s="1">
        <v>49.23</v>
      </c>
      <c r="BG576" s="1" t="s">
        <v>127</v>
      </c>
      <c r="BI576" s="1" t="s">
        <v>127</v>
      </c>
      <c r="BL576" s="12">
        <v>0</v>
      </c>
      <c r="BM576" s="12">
        <v>0</v>
      </c>
      <c r="BN576" s="12">
        <v>0</v>
      </c>
      <c r="BO576" s="12">
        <v>0</v>
      </c>
      <c r="BS576" s="1" t="s">
        <v>127</v>
      </c>
      <c r="BT576" s="1" t="s">
        <v>127</v>
      </c>
      <c r="BU576" s="1" t="s">
        <v>259</v>
      </c>
      <c r="BV576" s="1" t="s">
        <v>178</v>
      </c>
      <c r="BX576" s="1" t="s">
        <v>144</v>
      </c>
      <c r="BY576" s="10">
        <v>0</v>
      </c>
      <c r="BZ576" s="1" t="s">
        <v>144</v>
      </c>
      <c r="CA576" s="23">
        <v>0</v>
      </c>
      <c r="CC576" s="1" t="s">
        <v>179</v>
      </c>
      <c r="CD576" s="1" t="s">
        <v>9818</v>
      </c>
      <c r="CE576" s="1" t="s">
        <v>144</v>
      </c>
      <c r="CF576" s="1" t="s">
        <v>127</v>
      </c>
      <c r="CG576" s="1" t="s">
        <v>9819</v>
      </c>
      <c r="CH576" s="1" t="s">
        <v>144</v>
      </c>
      <c r="CI576" s="1" t="s">
        <v>127</v>
      </c>
      <c r="CJ576" s="1" t="s">
        <v>9812</v>
      </c>
      <c r="CN576" s="10">
        <v>0</v>
      </c>
      <c r="CO576" s="1" t="s">
        <v>127</v>
      </c>
      <c r="CP576" s="10">
        <v>0</v>
      </c>
      <c r="CQ576" s="1" t="s">
        <v>144</v>
      </c>
      <c r="CS576" s="1" t="s">
        <v>127</v>
      </c>
      <c r="CT576" s="1" t="s">
        <v>127</v>
      </c>
      <c r="CU576" s="1" t="s">
        <v>127</v>
      </c>
      <c r="CZ576" s="1" t="s">
        <v>127</v>
      </c>
      <c r="DA576" s="1" t="s">
        <v>127</v>
      </c>
      <c r="DB576" s="10">
        <v>0</v>
      </c>
      <c r="DC576" s="1" t="s">
        <v>1138</v>
      </c>
      <c r="DD576" s="1" t="s">
        <v>823</v>
      </c>
      <c r="DG576" s="1" t="s">
        <v>824</v>
      </c>
      <c r="DJ576" s="1" t="s">
        <v>825</v>
      </c>
      <c r="DK576" s="1" t="s">
        <v>825</v>
      </c>
      <c r="DL576" s="1" t="s">
        <v>825</v>
      </c>
      <c r="DM576" s="1" t="s">
        <v>825</v>
      </c>
      <c r="DN576" s="1" t="s">
        <v>825</v>
      </c>
      <c r="DO576" s="1" t="s">
        <v>825</v>
      </c>
      <c r="DP576" s="1" t="s">
        <v>826</v>
      </c>
      <c r="DQ576" s="1" t="s">
        <v>826</v>
      </c>
      <c r="DR576" s="1" t="s">
        <v>826</v>
      </c>
    </row>
    <row r="577" spans="1:122">
      <c r="A577" s="1" t="s">
        <v>9820</v>
      </c>
      <c r="B577" s="1" t="s">
        <v>804</v>
      </c>
      <c r="C577" s="1" t="s">
        <v>119</v>
      </c>
      <c r="D577" s="1" t="s">
        <v>9821</v>
      </c>
      <c r="E577" s="1" t="s">
        <v>149</v>
      </c>
      <c r="F577" s="1" t="s">
        <v>4018</v>
      </c>
      <c r="G577" s="21">
        <v>0</v>
      </c>
      <c r="H577" s="1" t="s">
        <v>4019</v>
      </c>
      <c r="I577" s="1" t="s">
        <v>4020</v>
      </c>
      <c r="L577" s="1" t="s">
        <v>3542</v>
      </c>
      <c r="M577" s="1" t="s">
        <v>9822</v>
      </c>
      <c r="N577" s="1" t="s">
        <v>127</v>
      </c>
      <c r="O577" s="1" t="s">
        <v>9823</v>
      </c>
      <c r="P577" s="1" t="s">
        <v>4023</v>
      </c>
      <c r="Q577" s="1" t="s">
        <v>9824</v>
      </c>
      <c r="R577" s="1" t="s">
        <v>9825</v>
      </c>
      <c r="S577" s="1" t="s">
        <v>9826</v>
      </c>
      <c r="T577" s="1" t="s">
        <v>132</v>
      </c>
      <c r="U577" s="1" t="s">
        <v>293</v>
      </c>
      <c r="V577" s="1" t="s">
        <v>3542</v>
      </c>
      <c r="W577" s="1" t="s">
        <v>127</v>
      </c>
      <c r="Z577" s="1" t="s">
        <v>160</v>
      </c>
      <c r="AA577" s="1" t="s">
        <v>127</v>
      </c>
      <c r="AB577" s="2" t="s">
        <v>127</v>
      </c>
      <c r="AC577" s="1" t="s">
        <v>161</v>
      </c>
      <c r="AE577" s="1" t="s">
        <v>1313</v>
      </c>
      <c r="AF577" s="1" t="s">
        <v>1314</v>
      </c>
      <c r="AG577" s="11">
        <v>2049000</v>
      </c>
      <c r="AI577" s="1" t="s">
        <v>164</v>
      </c>
      <c r="AJ577" s="1" t="s">
        <v>201</v>
      </c>
      <c r="AK577" s="1" t="s">
        <v>166</v>
      </c>
      <c r="AL577" s="10">
        <v>1</v>
      </c>
      <c r="AM577" s="10">
        <v>1</v>
      </c>
      <c r="AN577" s="1" t="s">
        <v>9827</v>
      </c>
      <c r="AO577" s="1" t="s">
        <v>168</v>
      </c>
      <c r="AP577" s="1" t="s">
        <v>436</v>
      </c>
      <c r="AQ577" s="1" t="s">
        <v>437</v>
      </c>
      <c r="AR577" s="1" t="s">
        <v>170</v>
      </c>
      <c r="AS577" s="1" t="s">
        <v>171</v>
      </c>
      <c r="AT577" s="1" t="s">
        <v>9828</v>
      </c>
      <c r="AU577" s="24" t="s">
        <v>4702</v>
      </c>
      <c r="AV577" s="13">
        <v>100</v>
      </c>
      <c r="AX577" s="1" t="s">
        <v>9829</v>
      </c>
      <c r="AY577" s="1" t="s">
        <v>9830</v>
      </c>
      <c r="AZ577" s="1" t="s">
        <v>9831</v>
      </c>
      <c r="BA577" s="1" t="s">
        <v>9832</v>
      </c>
      <c r="BB577" s="1" t="s">
        <v>9833</v>
      </c>
      <c r="BC577" s="1" t="s">
        <v>821</v>
      </c>
      <c r="BD577" s="1">
        <v>25.72</v>
      </c>
      <c r="BE577" s="1" t="s">
        <v>821</v>
      </c>
      <c r="BF577" s="1">
        <v>48.91</v>
      </c>
      <c r="BG577" s="1" t="s">
        <v>127</v>
      </c>
      <c r="BI577" s="1" t="s">
        <v>127</v>
      </c>
      <c r="BL577" s="12">
        <v>0</v>
      </c>
      <c r="BM577" s="12">
        <v>0</v>
      </c>
      <c r="BN577" s="12">
        <v>0</v>
      </c>
      <c r="BO577" s="12">
        <v>0</v>
      </c>
      <c r="BS577" s="1" t="s">
        <v>127</v>
      </c>
      <c r="BT577" s="1" t="s">
        <v>127</v>
      </c>
      <c r="BU577" s="1" t="s">
        <v>168</v>
      </c>
      <c r="BV577" s="1" t="s">
        <v>143</v>
      </c>
      <c r="BX577" s="1" t="s">
        <v>144</v>
      </c>
      <c r="BY577" s="10">
        <v>0</v>
      </c>
      <c r="BZ577" s="1" t="s">
        <v>144</v>
      </c>
      <c r="CA577" s="23">
        <v>0</v>
      </c>
      <c r="CC577" s="1" t="s">
        <v>344</v>
      </c>
      <c r="CD577" s="1" t="s">
        <v>127</v>
      </c>
      <c r="CE577" s="1" t="s">
        <v>144</v>
      </c>
      <c r="CF577" s="1" t="s">
        <v>127</v>
      </c>
      <c r="CG577" s="1" t="s">
        <v>127</v>
      </c>
      <c r="CH577" s="1" t="s">
        <v>144</v>
      </c>
      <c r="CI577" s="1" t="s">
        <v>127</v>
      </c>
      <c r="CJ577" s="1" t="s">
        <v>9827</v>
      </c>
      <c r="CN577" s="10">
        <v>0</v>
      </c>
      <c r="CO577" s="1" t="s">
        <v>127</v>
      </c>
      <c r="CP577" s="10">
        <v>0</v>
      </c>
      <c r="CQ577" s="1" t="s">
        <v>144</v>
      </c>
      <c r="CS577" s="1" t="s">
        <v>9834</v>
      </c>
      <c r="CT577" s="1" t="s">
        <v>127</v>
      </c>
      <c r="CU577" s="1" t="s">
        <v>127</v>
      </c>
      <c r="CZ577" s="1" t="s">
        <v>127</v>
      </c>
      <c r="DA577" s="1" t="s">
        <v>127</v>
      </c>
      <c r="DB577" s="10">
        <v>300000</v>
      </c>
      <c r="DC577" s="1" t="s">
        <v>9835</v>
      </c>
      <c r="DD577" s="1" t="s">
        <v>823</v>
      </c>
      <c r="DG577" s="1" t="s">
        <v>824</v>
      </c>
      <c r="DJ577" s="1" t="s">
        <v>825</v>
      </c>
      <c r="DK577" s="1" t="s">
        <v>825</v>
      </c>
      <c r="DL577" s="1" t="s">
        <v>825</v>
      </c>
      <c r="DM577" s="1" t="s">
        <v>825</v>
      </c>
      <c r="DN577" s="1" t="s">
        <v>825</v>
      </c>
      <c r="DO577" s="1" t="s">
        <v>825</v>
      </c>
      <c r="DP577" s="1" t="s">
        <v>826</v>
      </c>
      <c r="DQ577" s="1" t="s">
        <v>826</v>
      </c>
      <c r="DR577" s="1" t="s">
        <v>826</v>
      </c>
    </row>
    <row r="578" spans="1:122" ht="165">
      <c r="A578" s="1" t="s">
        <v>9836</v>
      </c>
      <c r="B578" s="1" t="s">
        <v>804</v>
      </c>
      <c r="C578" s="1" t="s">
        <v>119</v>
      </c>
      <c r="D578" s="1" t="s">
        <v>9837</v>
      </c>
      <c r="E578" s="1" t="s">
        <v>149</v>
      </c>
      <c r="F578" s="1" t="s">
        <v>662</v>
      </c>
      <c r="G578" s="21">
        <v>0</v>
      </c>
      <c r="H578" s="1" t="s">
        <v>663</v>
      </c>
      <c r="I578" s="1" t="s">
        <v>664</v>
      </c>
      <c r="L578" s="1" t="s">
        <v>5390</v>
      </c>
      <c r="M578" s="1" t="s">
        <v>9838</v>
      </c>
      <c r="N578" s="1" t="s">
        <v>127</v>
      </c>
      <c r="O578" s="1" t="s">
        <v>127</v>
      </c>
      <c r="P578" s="1" t="s">
        <v>667</v>
      </c>
      <c r="Q578" s="1" t="s">
        <v>9839</v>
      </c>
      <c r="R578" s="1" t="s">
        <v>9840</v>
      </c>
      <c r="S578" s="1" t="s">
        <v>9841</v>
      </c>
      <c r="T578" s="1" t="s">
        <v>159</v>
      </c>
      <c r="U578" s="1" t="s">
        <v>133</v>
      </c>
      <c r="V578" s="1" t="s">
        <v>127</v>
      </c>
      <c r="W578" s="1" t="s">
        <v>127</v>
      </c>
      <c r="Z578" s="1" t="s">
        <v>160</v>
      </c>
      <c r="AA578" s="1" t="s">
        <v>127</v>
      </c>
      <c r="AB578" s="2" t="s">
        <v>9842</v>
      </c>
      <c r="AC578" s="1" t="s">
        <v>161</v>
      </c>
      <c r="AE578" s="1" t="s">
        <v>9843</v>
      </c>
      <c r="AF578" s="1" t="s">
        <v>9844</v>
      </c>
      <c r="AG578" s="11">
        <v>3329000</v>
      </c>
      <c r="AI578" s="1" t="s">
        <v>2138</v>
      </c>
      <c r="AJ578" s="1" t="s">
        <v>165</v>
      </c>
      <c r="AK578" s="1" t="s">
        <v>651</v>
      </c>
      <c r="AL578" s="10">
        <v>1</v>
      </c>
      <c r="AM578" s="10">
        <v>1</v>
      </c>
      <c r="AO578" s="1" t="s">
        <v>168</v>
      </c>
      <c r="AP578" s="1" t="s">
        <v>436</v>
      </c>
      <c r="AQ578" s="1" t="s">
        <v>671</v>
      </c>
      <c r="AR578" s="1" t="s">
        <v>204</v>
      </c>
      <c r="AS578" s="1" t="s">
        <v>205</v>
      </c>
      <c r="AT578" s="1" t="s">
        <v>672</v>
      </c>
      <c r="AU578" s="24" t="s">
        <v>673</v>
      </c>
      <c r="AV578" s="13">
        <v>90</v>
      </c>
      <c r="AX578" s="1" t="s">
        <v>9845</v>
      </c>
      <c r="AY578" s="1" t="s">
        <v>379</v>
      </c>
      <c r="AZ578" s="1" t="s">
        <v>9846</v>
      </c>
      <c r="BA578" s="1" t="s">
        <v>9846</v>
      </c>
      <c r="BB578" s="1" t="s">
        <v>9847</v>
      </c>
      <c r="BC578" s="1" t="s">
        <v>821</v>
      </c>
      <c r="BD578" s="1">
        <v>27.8</v>
      </c>
      <c r="BE578" s="1" t="s">
        <v>821</v>
      </c>
      <c r="BF578" s="1">
        <v>22.19</v>
      </c>
      <c r="BG578" s="1" t="s">
        <v>127</v>
      </c>
      <c r="BI578" s="1" t="s">
        <v>127</v>
      </c>
      <c r="BL578" s="12">
        <v>0</v>
      </c>
      <c r="BM578" s="12">
        <v>0</v>
      </c>
      <c r="BN578" s="12">
        <v>0</v>
      </c>
      <c r="BO578" s="12">
        <v>0</v>
      </c>
      <c r="BS578" s="1" t="s">
        <v>1721</v>
      </c>
      <c r="BT578" s="1" t="s">
        <v>127</v>
      </c>
      <c r="BU578" s="1" t="s">
        <v>168</v>
      </c>
      <c r="BV578" s="1" t="s">
        <v>143</v>
      </c>
      <c r="BX578" s="1" t="s">
        <v>144</v>
      </c>
      <c r="BY578" s="10">
        <v>0</v>
      </c>
      <c r="BZ578" s="1" t="s">
        <v>144</v>
      </c>
      <c r="CA578" s="23">
        <v>0</v>
      </c>
      <c r="CC578" s="1" t="s">
        <v>179</v>
      </c>
      <c r="CD578" s="1" t="s">
        <v>9848</v>
      </c>
      <c r="CE578" s="1" t="s">
        <v>144</v>
      </c>
      <c r="CF578" s="1" t="s">
        <v>127</v>
      </c>
      <c r="CG578" s="1" t="s">
        <v>9849</v>
      </c>
      <c r="CH578" s="1" t="s">
        <v>144</v>
      </c>
      <c r="CI578" s="1" t="s">
        <v>127</v>
      </c>
      <c r="CN578" s="10">
        <v>0</v>
      </c>
      <c r="CO578" s="1" t="s">
        <v>127</v>
      </c>
      <c r="CP578" s="10">
        <v>0</v>
      </c>
      <c r="CQ578" s="1" t="s">
        <v>144</v>
      </c>
      <c r="CS578" s="1" t="s">
        <v>680</v>
      </c>
      <c r="CT578" s="1" t="s">
        <v>127</v>
      </c>
      <c r="CU578" s="1" t="s">
        <v>127</v>
      </c>
      <c r="CZ578" s="1" t="s">
        <v>127</v>
      </c>
      <c r="DA578" s="1" t="s">
        <v>127</v>
      </c>
      <c r="DB578" s="10">
        <v>0</v>
      </c>
      <c r="DC578" s="1" t="s">
        <v>681</v>
      </c>
      <c r="DD578" s="1" t="s">
        <v>823</v>
      </c>
      <c r="DG578" s="1" t="s">
        <v>824</v>
      </c>
      <c r="DJ578" s="1" t="s">
        <v>825</v>
      </c>
      <c r="DK578" s="1" t="s">
        <v>826</v>
      </c>
      <c r="DL578" s="1" t="s">
        <v>825</v>
      </c>
      <c r="DM578" s="1" t="s">
        <v>825</v>
      </c>
      <c r="DN578" s="1" t="s">
        <v>825</v>
      </c>
      <c r="DO578" s="1" t="s">
        <v>825</v>
      </c>
      <c r="DP578" s="1" t="s">
        <v>826</v>
      </c>
      <c r="DQ578" s="1" t="s">
        <v>826</v>
      </c>
      <c r="DR578" s="1" t="s">
        <v>826</v>
      </c>
    </row>
    <row r="579" spans="1:122" ht="30">
      <c r="A579" s="1" t="s">
        <v>9850</v>
      </c>
      <c r="B579" s="1" t="s">
        <v>804</v>
      </c>
      <c r="C579" s="1" t="s">
        <v>119</v>
      </c>
      <c r="D579" s="1" t="s">
        <v>9851</v>
      </c>
      <c r="E579" s="1" t="s">
        <v>149</v>
      </c>
      <c r="F579" s="1" t="s">
        <v>526</v>
      </c>
      <c r="G579" s="21">
        <v>0</v>
      </c>
      <c r="H579" s="1" t="s">
        <v>527</v>
      </c>
      <c r="I579" s="1" t="s">
        <v>528</v>
      </c>
      <c r="L579" s="1" t="s">
        <v>5446</v>
      </c>
      <c r="M579" s="1" t="s">
        <v>9852</v>
      </c>
      <c r="N579" s="1" t="s">
        <v>127</v>
      </c>
      <c r="O579" s="1" t="s">
        <v>127</v>
      </c>
      <c r="P579" s="1" t="s">
        <v>531</v>
      </c>
      <c r="Q579" s="1" t="s">
        <v>7395</v>
      </c>
      <c r="R579" s="1" t="s">
        <v>7396</v>
      </c>
      <c r="S579" s="1" t="s">
        <v>7397</v>
      </c>
      <c r="T579" s="1" t="s">
        <v>159</v>
      </c>
      <c r="U579" s="1" t="s">
        <v>535</v>
      </c>
      <c r="V579" s="1" t="s">
        <v>9853</v>
      </c>
      <c r="W579" s="1" t="s">
        <v>127</v>
      </c>
      <c r="X579" s="1" t="s">
        <v>134</v>
      </c>
      <c r="Z579" s="1" t="s">
        <v>356</v>
      </c>
      <c r="AA579" s="1" t="s">
        <v>127</v>
      </c>
      <c r="AB579" s="2" t="s">
        <v>127</v>
      </c>
      <c r="AC579" s="1" t="s">
        <v>136</v>
      </c>
      <c r="AE579" s="1" t="s">
        <v>127</v>
      </c>
      <c r="AL579" s="10">
        <v>1</v>
      </c>
      <c r="AM579" s="10">
        <v>1</v>
      </c>
      <c r="AN579" s="1" t="s">
        <v>9854</v>
      </c>
      <c r="AO579" s="1" t="s">
        <v>234</v>
      </c>
      <c r="AP579" s="1" t="s">
        <v>227</v>
      </c>
      <c r="AQ579" s="1" t="s">
        <v>235</v>
      </c>
      <c r="AR579" s="1" t="s">
        <v>204</v>
      </c>
      <c r="AS579" s="1" t="s">
        <v>171</v>
      </c>
      <c r="AT579" s="1" t="s">
        <v>2975</v>
      </c>
      <c r="AU579" s="24"/>
      <c r="AV579" s="13">
        <v>100</v>
      </c>
      <c r="AW579" s="2" t="s">
        <v>9855</v>
      </c>
      <c r="AX579" s="1" t="s">
        <v>9856</v>
      </c>
      <c r="AY579" s="1" t="s">
        <v>547</v>
      </c>
      <c r="AZ579" s="1" t="s">
        <v>9857</v>
      </c>
      <c r="BA579" s="1" t="s">
        <v>9858</v>
      </c>
      <c r="BB579" s="1" t="s">
        <v>9859</v>
      </c>
      <c r="BC579" s="1" t="s">
        <v>821</v>
      </c>
      <c r="BD579" s="1">
        <v>25.98</v>
      </c>
      <c r="BE579" s="1" t="s">
        <v>821</v>
      </c>
      <c r="BF579" s="1">
        <v>36.229999999999997</v>
      </c>
      <c r="BG579" s="1" t="s">
        <v>127</v>
      </c>
      <c r="BI579" s="1" t="s">
        <v>127</v>
      </c>
      <c r="BL579" s="12">
        <v>0</v>
      </c>
      <c r="BM579" s="12">
        <v>0</v>
      </c>
      <c r="BN579" s="12">
        <v>0</v>
      </c>
      <c r="BO579" s="12">
        <v>0</v>
      </c>
      <c r="BS579" s="1" t="s">
        <v>127</v>
      </c>
      <c r="BT579" s="1" t="s">
        <v>127</v>
      </c>
      <c r="BU579" s="1" t="s">
        <v>234</v>
      </c>
      <c r="BV579" s="1" t="s">
        <v>143</v>
      </c>
      <c r="BX579" s="1" t="s">
        <v>144</v>
      </c>
      <c r="BY579" s="10">
        <v>0</v>
      </c>
      <c r="BZ579" s="1" t="s">
        <v>144</v>
      </c>
      <c r="CA579" s="23">
        <v>0</v>
      </c>
      <c r="CC579" s="1" t="s">
        <v>179</v>
      </c>
      <c r="CD579" s="1" t="s">
        <v>9860</v>
      </c>
      <c r="CE579" s="1" t="s">
        <v>181</v>
      </c>
      <c r="CF579" s="1" t="s">
        <v>9861</v>
      </c>
      <c r="CG579" s="1" t="s">
        <v>9862</v>
      </c>
      <c r="CH579" s="1" t="s">
        <v>181</v>
      </c>
      <c r="CI579" s="1" t="s">
        <v>127</v>
      </c>
      <c r="CJ579" s="1" t="s">
        <v>9854</v>
      </c>
      <c r="CN579" s="10">
        <v>0</v>
      </c>
      <c r="CO579" s="1" t="s">
        <v>127</v>
      </c>
      <c r="CP579" s="10">
        <v>0</v>
      </c>
      <c r="CQ579" s="1" t="s">
        <v>144</v>
      </c>
      <c r="CS579" s="1" t="s">
        <v>2982</v>
      </c>
      <c r="CT579" s="1" t="s">
        <v>127</v>
      </c>
      <c r="CU579" s="1" t="s">
        <v>127</v>
      </c>
      <c r="CZ579" s="1" t="s">
        <v>127</v>
      </c>
      <c r="DA579" s="1" t="s">
        <v>127</v>
      </c>
      <c r="DB579" s="10">
        <v>0</v>
      </c>
      <c r="DC579" s="1" t="s">
        <v>146</v>
      </c>
      <c r="DD579" s="1" t="s">
        <v>823</v>
      </c>
      <c r="DG579" s="1" t="s">
        <v>824</v>
      </c>
      <c r="DJ579" s="1" t="s">
        <v>825</v>
      </c>
      <c r="DK579" s="1" t="s">
        <v>825</v>
      </c>
      <c r="DL579" s="1" t="s">
        <v>825</v>
      </c>
      <c r="DM579" s="1" t="s">
        <v>825</v>
      </c>
      <c r="DN579" s="1" t="s">
        <v>825</v>
      </c>
      <c r="DO579" s="1" t="s">
        <v>825</v>
      </c>
      <c r="DP579" s="1" t="s">
        <v>826</v>
      </c>
      <c r="DQ579" s="1" t="s">
        <v>826</v>
      </c>
      <c r="DR579" s="1" t="s">
        <v>826</v>
      </c>
    </row>
    <row r="580" spans="1:122" ht="30">
      <c r="A580" s="1" t="s">
        <v>9863</v>
      </c>
      <c r="B580" s="1" t="s">
        <v>804</v>
      </c>
      <c r="C580" s="1" t="s">
        <v>119</v>
      </c>
      <c r="D580" s="1" t="s">
        <v>9864</v>
      </c>
      <c r="E580" s="1" t="s">
        <v>149</v>
      </c>
      <c r="F580" s="1" t="s">
        <v>915</v>
      </c>
      <c r="G580" s="21">
        <v>0</v>
      </c>
      <c r="H580" s="1" t="s">
        <v>916</v>
      </c>
      <c r="I580" s="1" t="s">
        <v>917</v>
      </c>
      <c r="L580" s="1" t="s">
        <v>2715</v>
      </c>
      <c r="M580" s="1" t="s">
        <v>9865</v>
      </c>
      <c r="N580" s="1" t="s">
        <v>127</v>
      </c>
      <c r="O580" s="1" t="s">
        <v>127</v>
      </c>
      <c r="P580" s="1" t="s">
        <v>920</v>
      </c>
      <c r="Q580" s="1" t="s">
        <v>1935</v>
      </c>
      <c r="R580" s="1" t="s">
        <v>9866</v>
      </c>
      <c r="S580" s="1" t="s">
        <v>9867</v>
      </c>
      <c r="T580" s="1" t="s">
        <v>226</v>
      </c>
      <c r="U580" s="1" t="s">
        <v>133</v>
      </c>
      <c r="V580" s="1" t="s">
        <v>127</v>
      </c>
      <c r="W580" s="1" t="s">
        <v>127</v>
      </c>
      <c r="X580" s="1" t="s">
        <v>355</v>
      </c>
      <c r="Z580" s="1" t="s">
        <v>227</v>
      </c>
      <c r="AA580" s="1" t="s">
        <v>127</v>
      </c>
      <c r="AB580" s="2" t="s">
        <v>9868</v>
      </c>
      <c r="AC580" s="1" t="s">
        <v>136</v>
      </c>
      <c r="AE580" s="1" t="s">
        <v>127</v>
      </c>
      <c r="AL580" s="10">
        <v>1</v>
      </c>
      <c r="AM580" s="10">
        <v>1</v>
      </c>
      <c r="AO580" s="1" t="s">
        <v>234</v>
      </c>
      <c r="AP580" s="1" t="s">
        <v>227</v>
      </c>
      <c r="AQ580" s="1" t="s">
        <v>494</v>
      </c>
      <c r="AR580" s="1" t="s">
        <v>170</v>
      </c>
      <c r="AS580" s="1" t="s">
        <v>171</v>
      </c>
      <c r="AT580" s="1" t="s">
        <v>1772</v>
      </c>
      <c r="AU580" s="24"/>
      <c r="AV580" s="13">
        <v>100</v>
      </c>
      <c r="AX580" s="1" t="s">
        <v>9869</v>
      </c>
      <c r="AY580" s="1" t="s">
        <v>238</v>
      </c>
      <c r="AZ580" s="1" t="s">
        <v>9870</v>
      </c>
      <c r="BA580" s="1" t="s">
        <v>9871</v>
      </c>
      <c r="BB580" s="1" t="s">
        <v>9872</v>
      </c>
      <c r="BC580" s="1" t="s">
        <v>821</v>
      </c>
      <c r="BD580" s="1">
        <v>17.440000000000001</v>
      </c>
      <c r="BE580" s="1" t="s">
        <v>821</v>
      </c>
      <c r="BF580" s="1">
        <v>32.270000000000003</v>
      </c>
      <c r="BG580" s="1" t="s">
        <v>127</v>
      </c>
      <c r="BI580" s="1" t="s">
        <v>127</v>
      </c>
      <c r="BL580" s="12">
        <v>0</v>
      </c>
      <c r="BM580" s="12">
        <v>0</v>
      </c>
      <c r="BN580" s="12">
        <v>0</v>
      </c>
      <c r="BO580" s="12">
        <v>0</v>
      </c>
      <c r="BS580" s="1" t="s">
        <v>127</v>
      </c>
      <c r="BT580" s="1" t="s">
        <v>127</v>
      </c>
      <c r="BU580" s="1" t="s">
        <v>234</v>
      </c>
      <c r="BV580" s="1" t="s">
        <v>143</v>
      </c>
      <c r="BX580" s="1" t="s">
        <v>144</v>
      </c>
      <c r="BY580" s="10">
        <v>0</v>
      </c>
      <c r="BZ580" s="1" t="s">
        <v>144</v>
      </c>
      <c r="CA580" s="23">
        <v>0</v>
      </c>
      <c r="CC580" s="1" t="s">
        <v>179</v>
      </c>
      <c r="CD580" s="1" t="s">
        <v>9873</v>
      </c>
      <c r="CE580" s="1" t="s">
        <v>144</v>
      </c>
      <c r="CF580" s="1" t="s">
        <v>127</v>
      </c>
      <c r="CG580" s="1" t="s">
        <v>9874</v>
      </c>
      <c r="CH580" s="1" t="s">
        <v>144</v>
      </c>
      <c r="CI580" s="1" t="s">
        <v>127</v>
      </c>
      <c r="CN580" s="10">
        <v>0</v>
      </c>
      <c r="CO580" s="1" t="s">
        <v>127</v>
      </c>
      <c r="CP580" s="10">
        <v>0</v>
      </c>
      <c r="CQ580" s="1" t="s">
        <v>144</v>
      </c>
      <c r="CS580" s="1" t="s">
        <v>1778</v>
      </c>
      <c r="CT580" s="1" t="s">
        <v>127</v>
      </c>
      <c r="CU580" s="1" t="s">
        <v>127</v>
      </c>
      <c r="CZ580" s="1" t="s">
        <v>127</v>
      </c>
      <c r="DA580" s="1" t="s">
        <v>127</v>
      </c>
      <c r="DB580" s="10">
        <v>0</v>
      </c>
      <c r="DC580" s="1" t="s">
        <v>146</v>
      </c>
      <c r="DD580" s="1" t="s">
        <v>823</v>
      </c>
      <c r="DG580" s="1" t="s">
        <v>824</v>
      </c>
      <c r="DJ580" s="1" t="s">
        <v>825</v>
      </c>
      <c r="DK580" s="1" t="s">
        <v>825</v>
      </c>
      <c r="DL580" s="1" t="s">
        <v>825</v>
      </c>
      <c r="DM580" s="1" t="s">
        <v>825</v>
      </c>
      <c r="DN580" s="1" t="s">
        <v>825</v>
      </c>
      <c r="DO580" s="1" t="s">
        <v>825</v>
      </c>
      <c r="DP580" s="1" t="s">
        <v>826</v>
      </c>
      <c r="DQ580" s="1" t="s">
        <v>826</v>
      </c>
      <c r="DR580" s="1" t="s">
        <v>826</v>
      </c>
    </row>
    <row r="581" spans="1:122" ht="45">
      <c r="A581" s="1" t="s">
        <v>9875</v>
      </c>
      <c r="B581" s="1" t="s">
        <v>804</v>
      </c>
      <c r="C581" s="1" t="s">
        <v>469</v>
      </c>
      <c r="D581" s="1" t="s">
        <v>9876</v>
      </c>
      <c r="E581" s="1" t="s">
        <v>149</v>
      </c>
      <c r="F581" s="1" t="s">
        <v>327</v>
      </c>
      <c r="G581" s="21">
        <v>0</v>
      </c>
      <c r="H581" s="1" t="s">
        <v>1426</v>
      </c>
      <c r="I581" s="1" t="s">
        <v>1427</v>
      </c>
      <c r="L581" s="1" t="s">
        <v>9877</v>
      </c>
      <c r="M581" s="1" t="s">
        <v>9878</v>
      </c>
      <c r="N581" s="1" t="s">
        <v>127</v>
      </c>
      <c r="O581" s="1" t="s">
        <v>127</v>
      </c>
      <c r="P581" s="1" t="s">
        <v>332</v>
      </c>
      <c r="Q581" s="1" t="s">
        <v>1430</v>
      </c>
      <c r="R581" s="1" t="s">
        <v>2478</v>
      </c>
      <c r="S581" s="1" t="s">
        <v>9879</v>
      </c>
      <c r="T581" s="1" t="s">
        <v>226</v>
      </c>
      <c r="U581" s="1" t="s">
        <v>133</v>
      </c>
      <c r="V581" s="1" t="s">
        <v>127</v>
      </c>
      <c r="W581" s="1" t="s">
        <v>127</v>
      </c>
      <c r="X581" s="1" t="s">
        <v>355</v>
      </c>
      <c r="Z581" s="1" t="s">
        <v>227</v>
      </c>
      <c r="AB581" s="2" t="s">
        <v>9880</v>
      </c>
      <c r="AC581" s="1" t="s">
        <v>136</v>
      </c>
      <c r="AE581" s="1" t="s">
        <v>7992</v>
      </c>
      <c r="AF581" s="1" t="s">
        <v>7993</v>
      </c>
      <c r="AG581" s="11">
        <v>0</v>
      </c>
      <c r="AL581" s="10">
        <v>1</v>
      </c>
      <c r="AM581" s="10">
        <v>1</v>
      </c>
      <c r="AN581" s="1" t="s">
        <v>1437</v>
      </c>
      <c r="AO581" s="1" t="s">
        <v>234</v>
      </c>
      <c r="AP581" s="1" t="s">
        <v>227</v>
      </c>
      <c r="AQ581" s="1" t="s">
        <v>235</v>
      </c>
      <c r="AR581" s="1" t="s">
        <v>204</v>
      </c>
      <c r="AS581" s="1" t="s">
        <v>171</v>
      </c>
      <c r="AT581" s="1" t="s">
        <v>2975</v>
      </c>
      <c r="AU581" s="24"/>
      <c r="AV581" s="13">
        <v>100</v>
      </c>
      <c r="AW581" s="2" t="s">
        <v>8694</v>
      </c>
      <c r="AX581" s="1" t="s">
        <v>9881</v>
      </c>
      <c r="AY581" s="1" t="s">
        <v>379</v>
      </c>
      <c r="AZ581" s="1" t="s">
        <v>9882</v>
      </c>
      <c r="BA581" s="1" t="s">
        <v>9883</v>
      </c>
      <c r="BB581" s="1" t="s">
        <v>9884</v>
      </c>
      <c r="BC581" s="1" t="s">
        <v>821</v>
      </c>
      <c r="BD581" s="1">
        <v>26.06</v>
      </c>
      <c r="BE581" s="1" t="s">
        <v>821</v>
      </c>
      <c r="BF581" s="1">
        <v>48.85</v>
      </c>
      <c r="BG581" s="1" t="s">
        <v>127</v>
      </c>
      <c r="BI581" s="1" t="s">
        <v>127</v>
      </c>
      <c r="BL581" s="12">
        <v>0</v>
      </c>
      <c r="BM581" s="12">
        <v>0</v>
      </c>
      <c r="BN581" s="12">
        <v>0</v>
      </c>
      <c r="BO581" s="12">
        <v>0</v>
      </c>
      <c r="BS581" s="1" t="s">
        <v>127</v>
      </c>
      <c r="BT581" s="1" t="s">
        <v>127</v>
      </c>
      <c r="BU581" s="1" t="s">
        <v>234</v>
      </c>
      <c r="BX581" s="1" t="s">
        <v>144</v>
      </c>
      <c r="BY581" s="10">
        <v>0</v>
      </c>
      <c r="BZ581" s="1" t="s">
        <v>144</v>
      </c>
      <c r="CA581" s="23">
        <v>0</v>
      </c>
      <c r="CC581" s="1" t="s">
        <v>179</v>
      </c>
      <c r="CD581" s="1" t="s">
        <v>9885</v>
      </c>
      <c r="CE581" s="1" t="s">
        <v>181</v>
      </c>
      <c r="CF581" s="1" t="s">
        <v>9886</v>
      </c>
      <c r="CG581" s="1" t="s">
        <v>9886</v>
      </c>
      <c r="CH581" s="1" t="s">
        <v>181</v>
      </c>
      <c r="CI581" s="1" t="s">
        <v>9885</v>
      </c>
      <c r="CJ581" s="1" t="s">
        <v>1437</v>
      </c>
      <c r="CN581" s="10">
        <v>0</v>
      </c>
      <c r="CO581" s="1" t="s">
        <v>127</v>
      </c>
      <c r="CP581" s="10">
        <v>0</v>
      </c>
      <c r="CQ581" s="1" t="s">
        <v>144</v>
      </c>
      <c r="CS581" s="1" t="s">
        <v>2982</v>
      </c>
      <c r="CT581" s="1" t="s">
        <v>127</v>
      </c>
      <c r="CU581" s="1" t="s">
        <v>127</v>
      </c>
      <c r="CZ581" s="1" t="s">
        <v>127</v>
      </c>
      <c r="DA581" s="1" t="s">
        <v>127</v>
      </c>
      <c r="DB581" s="10">
        <v>0</v>
      </c>
      <c r="DC581" s="1" t="s">
        <v>4769</v>
      </c>
      <c r="DD581" s="1" t="s">
        <v>823</v>
      </c>
      <c r="DG581" s="1" t="s">
        <v>824</v>
      </c>
      <c r="DJ581" s="1" t="s">
        <v>825</v>
      </c>
      <c r="DK581" s="1" t="s">
        <v>825</v>
      </c>
      <c r="DL581" s="1" t="s">
        <v>825</v>
      </c>
      <c r="DM581" s="1" t="s">
        <v>825</v>
      </c>
      <c r="DN581" s="1" t="s">
        <v>825</v>
      </c>
      <c r="DO581" s="1" t="s">
        <v>825</v>
      </c>
      <c r="DP581" s="1" t="s">
        <v>826</v>
      </c>
      <c r="DQ581" s="1" t="s">
        <v>826</v>
      </c>
      <c r="DR581" s="1" t="s">
        <v>826</v>
      </c>
    </row>
    <row r="582" spans="1:122" ht="45">
      <c r="A582" s="1" t="s">
        <v>9887</v>
      </c>
      <c r="B582" s="1" t="s">
        <v>804</v>
      </c>
      <c r="C582" s="1" t="s">
        <v>119</v>
      </c>
      <c r="D582" s="1" t="s">
        <v>9888</v>
      </c>
      <c r="E582" s="1" t="s">
        <v>149</v>
      </c>
      <c r="F582" s="1" t="s">
        <v>1781</v>
      </c>
      <c r="G582" s="21">
        <v>0</v>
      </c>
      <c r="H582" s="1" t="s">
        <v>1782</v>
      </c>
      <c r="I582" s="1" t="s">
        <v>1783</v>
      </c>
      <c r="L582" s="1" t="s">
        <v>9539</v>
      </c>
      <c r="M582" s="1" t="s">
        <v>9889</v>
      </c>
      <c r="N582" s="1" t="s">
        <v>127</v>
      </c>
      <c r="P582" s="1" t="s">
        <v>920</v>
      </c>
      <c r="Q582" s="1" t="s">
        <v>1786</v>
      </c>
      <c r="R582" s="1" t="s">
        <v>9890</v>
      </c>
      <c r="S582" s="1" t="s">
        <v>9891</v>
      </c>
      <c r="T582" s="1" t="s">
        <v>373</v>
      </c>
      <c r="U582" s="1" t="s">
        <v>535</v>
      </c>
      <c r="V582" s="1" t="s">
        <v>9892</v>
      </c>
      <c r="X582" s="1" t="s">
        <v>251</v>
      </c>
      <c r="Z582" s="1" t="s">
        <v>260</v>
      </c>
      <c r="AB582" s="2" t="s">
        <v>9893</v>
      </c>
      <c r="AC582" s="1" t="s">
        <v>254</v>
      </c>
      <c r="AE582" s="1" t="s">
        <v>1583</v>
      </c>
      <c r="AF582" s="1" t="s">
        <v>1584</v>
      </c>
      <c r="AG582" s="11">
        <v>6989000</v>
      </c>
      <c r="AI582" s="1" t="s">
        <v>164</v>
      </c>
      <c r="AJ582" s="1" t="s">
        <v>410</v>
      </c>
      <c r="AK582" s="1" t="s">
        <v>166</v>
      </c>
      <c r="AL582" s="10">
        <v>1</v>
      </c>
      <c r="AM582" s="10">
        <v>1</v>
      </c>
      <c r="AN582" s="1" t="s">
        <v>9894</v>
      </c>
      <c r="AO582" s="1" t="s">
        <v>259</v>
      </c>
      <c r="AP582" s="1" t="s">
        <v>1905</v>
      </c>
      <c r="AQ582" s="1" t="s">
        <v>7835</v>
      </c>
      <c r="AR582" s="1" t="s">
        <v>170</v>
      </c>
      <c r="AS582" s="1" t="s">
        <v>262</v>
      </c>
      <c r="AT582" s="1" t="s">
        <v>127</v>
      </c>
      <c r="AU582" s="24" t="s">
        <v>9895</v>
      </c>
      <c r="AV582" s="13">
        <v>100</v>
      </c>
      <c r="AX582" s="1" t="s">
        <v>9896</v>
      </c>
      <c r="AY582" s="1" t="s">
        <v>9889</v>
      </c>
      <c r="AZ582" s="1" t="s">
        <v>9897</v>
      </c>
      <c r="BA582" s="1" t="s">
        <v>9898</v>
      </c>
      <c r="BB582" s="1" t="s">
        <v>9899</v>
      </c>
      <c r="BC582" s="1" t="s">
        <v>142</v>
      </c>
      <c r="BD582" s="1">
        <v>0</v>
      </c>
      <c r="BE582" s="1" t="s">
        <v>821</v>
      </c>
      <c r="BF582" s="1">
        <v>13.91</v>
      </c>
      <c r="BG582" s="1" t="s">
        <v>9900</v>
      </c>
      <c r="BH582" s="1" t="s">
        <v>9901</v>
      </c>
      <c r="BI582" s="1" t="s">
        <v>268</v>
      </c>
      <c r="BJ582" s="1" t="s">
        <v>1583</v>
      </c>
      <c r="BK582" s="1" t="s">
        <v>1584</v>
      </c>
      <c r="BL582" s="12">
        <v>2097000</v>
      </c>
      <c r="BM582" s="12">
        <v>2097000</v>
      </c>
      <c r="BN582" s="12">
        <v>6989000</v>
      </c>
      <c r="BO582" s="12">
        <v>2096700</v>
      </c>
      <c r="BP582" s="1" t="s">
        <v>170</v>
      </c>
      <c r="BQ582" s="1" t="s">
        <v>269</v>
      </c>
      <c r="BR582" s="1" t="s">
        <v>270</v>
      </c>
      <c r="BS582" s="1" t="s">
        <v>127</v>
      </c>
      <c r="BT582" s="1" t="s">
        <v>127</v>
      </c>
      <c r="BU582" s="1" t="s">
        <v>259</v>
      </c>
      <c r="BV582" s="1" t="s">
        <v>143</v>
      </c>
      <c r="BX582" s="1" t="s">
        <v>144</v>
      </c>
      <c r="BY582" s="10">
        <v>0</v>
      </c>
      <c r="BZ582" s="1" t="s">
        <v>144</v>
      </c>
      <c r="CA582" s="23">
        <v>0</v>
      </c>
      <c r="CC582" s="1" t="s">
        <v>179</v>
      </c>
      <c r="CD582" s="1" t="s">
        <v>9902</v>
      </c>
      <c r="CE582" s="1" t="s">
        <v>181</v>
      </c>
      <c r="CF582" s="1" t="s">
        <v>9903</v>
      </c>
      <c r="CG582" s="1" t="s">
        <v>9904</v>
      </c>
      <c r="CH582" s="1" t="s">
        <v>181</v>
      </c>
      <c r="CI582" s="1" t="s">
        <v>127</v>
      </c>
      <c r="CJ582" s="1" t="s">
        <v>9894</v>
      </c>
      <c r="CK582" s="1" t="s">
        <v>9905</v>
      </c>
      <c r="CM582" s="1" t="s">
        <v>254</v>
      </c>
      <c r="CN582" s="10">
        <v>1</v>
      </c>
      <c r="CO582" s="1" t="s">
        <v>127</v>
      </c>
      <c r="CP582" s="10">
        <v>0</v>
      </c>
      <c r="CQ582" s="1" t="s">
        <v>144</v>
      </c>
      <c r="CS582" s="1" t="s">
        <v>127</v>
      </c>
      <c r="CT582" s="1" t="s">
        <v>275</v>
      </c>
      <c r="CU582" s="1" t="s">
        <v>276</v>
      </c>
      <c r="CV582" s="1" t="s">
        <v>9906</v>
      </c>
      <c r="CW582" s="1" t="s">
        <v>9907</v>
      </c>
      <c r="CX582" s="1" t="s">
        <v>9908</v>
      </c>
      <c r="CZ582" s="1" t="s">
        <v>127</v>
      </c>
      <c r="DA582" s="1" t="s">
        <v>127</v>
      </c>
      <c r="DB582" s="10">
        <v>2097000</v>
      </c>
      <c r="DC582" s="1" t="s">
        <v>1805</v>
      </c>
      <c r="DD582" s="1" t="s">
        <v>823</v>
      </c>
      <c r="DG582" s="1" t="s">
        <v>824</v>
      </c>
      <c r="DJ582" s="1" t="s">
        <v>825</v>
      </c>
      <c r="DK582" s="1" t="s">
        <v>825</v>
      </c>
      <c r="DL582" s="1" t="s">
        <v>825</v>
      </c>
      <c r="DM582" s="1" t="s">
        <v>825</v>
      </c>
      <c r="DN582" s="1" t="s">
        <v>825</v>
      </c>
      <c r="DO582" s="1" t="s">
        <v>825</v>
      </c>
      <c r="DP582" s="1" t="s">
        <v>826</v>
      </c>
      <c r="DQ582" s="1" t="s">
        <v>826</v>
      </c>
      <c r="DR582" s="1" t="s">
        <v>826</v>
      </c>
    </row>
    <row r="583" spans="1:122" ht="60">
      <c r="A583" s="1" t="s">
        <v>9909</v>
      </c>
      <c r="B583" s="1" t="s">
        <v>804</v>
      </c>
      <c r="C583" s="1" t="s">
        <v>119</v>
      </c>
      <c r="D583" s="1" t="s">
        <v>9910</v>
      </c>
      <c r="E583" s="1" t="s">
        <v>149</v>
      </c>
      <c r="F583" s="1" t="s">
        <v>915</v>
      </c>
      <c r="G583" s="21">
        <v>30</v>
      </c>
      <c r="H583" s="1" t="s">
        <v>916</v>
      </c>
      <c r="I583" s="1" t="s">
        <v>917</v>
      </c>
      <c r="L583" s="1" t="s">
        <v>9911</v>
      </c>
      <c r="M583" s="1" t="s">
        <v>9912</v>
      </c>
      <c r="N583" s="1" t="s">
        <v>127</v>
      </c>
      <c r="O583" s="1" t="s">
        <v>127</v>
      </c>
      <c r="P583" s="1" t="s">
        <v>920</v>
      </c>
      <c r="Q583" s="1" t="s">
        <v>921</v>
      </c>
      <c r="R583" s="1" t="s">
        <v>6337</v>
      </c>
      <c r="S583" s="1" t="s">
        <v>9913</v>
      </c>
      <c r="T583" s="1" t="s">
        <v>226</v>
      </c>
      <c r="U583" s="1" t="s">
        <v>133</v>
      </c>
      <c r="V583" s="1" t="s">
        <v>127</v>
      </c>
      <c r="W583" s="1" t="s">
        <v>127</v>
      </c>
      <c r="X583" s="1" t="s">
        <v>355</v>
      </c>
      <c r="Z583" s="1" t="s">
        <v>227</v>
      </c>
      <c r="AB583" s="2" t="s">
        <v>9914</v>
      </c>
      <c r="AC583" s="1" t="s">
        <v>136</v>
      </c>
      <c r="AE583" s="1" t="s">
        <v>127</v>
      </c>
      <c r="AL583" s="10">
        <v>1</v>
      </c>
      <c r="AM583" s="10">
        <v>1</v>
      </c>
      <c r="AO583" s="1" t="s">
        <v>234</v>
      </c>
      <c r="AP583" s="1" t="s">
        <v>202</v>
      </c>
      <c r="AQ583" s="1" t="s">
        <v>9915</v>
      </c>
      <c r="AR583" s="1" t="s">
        <v>170</v>
      </c>
      <c r="AS583" s="1" t="s">
        <v>205</v>
      </c>
      <c r="AT583" s="1" t="s">
        <v>127</v>
      </c>
      <c r="AU583" s="24" t="s">
        <v>9916</v>
      </c>
      <c r="AV583" s="13">
        <v>100</v>
      </c>
      <c r="AX583" s="1" t="s">
        <v>9917</v>
      </c>
      <c r="AY583" s="1" t="s">
        <v>379</v>
      </c>
      <c r="AZ583" s="1" t="s">
        <v>9918</v>
      </c>
      <c r="BA583" s="1" t="s">
        <v>9919</v>
      </c>
      <c r="BB583" s="1" t="s">
        <v>9920</v>
      </c>
      <c r="BC583" s="1" t="s">
        <v>821</v>
      </c>
      <c r="BD583" s="1">
        <v>26.2</v>
      </c>
      <c r="BE583" s="1" t="s">
        <v>821</v>
      </c>
      <c r="BF583" s="1">
        <v>44.35</v>
      </c>
      <c r="BG583" s="1" t="s">
        <v>127</v>
      </c>
      <c r="BI583" s="1" t="s">
        <v>127</v>
      </c>
      <c r="BL583" s="12">
        <v>0</v>
      </c>
      <c r="BM583" s="12">
        <v>0</v>
      </c>
      <c r="BN583" s="12">
        <v>0</v>
      </c>
      <c r="BO583" s="12">
        <v>0</v>
      </c>
      <c r="BS583" s="1" t="s">
        <v>127</v>
      </c>
      <c r="BT583" s="1" t="s">
        <v>127</v>
      </c>
      <c r="BU583" s="1" t="s">
        <v>234</v>
      </c>
      <c r="BX583" s="1" t="s">
        <v>144</v>
      </c>
      <c r="BY583" s="10">
        <v>0</v>
      </c>
      <c r="BZ583" s="1" t="s">
        <v>144</v>
      </c>
      <c r="CA583" s="23">
        <v>0</v>
      </c>
      <c r="CC583" s="1" t="s">
        <v>179</v>
      </c>
      <c r="CD583" s="1" t="s">
        <v>9921</v>
      </c>
      <c r="CE583" s="1" t="s">
        <v>144</v>
      </c>
      <c r="CF583" s="1" t="s">
        <v>127</v>
      </c>
      <c r="CG583" s="1" t="s">
        <v>9922</v>
      </c>
      <c r="CH583" s="1" t="s">
        <v>144</v>
      </c>
      <c r="CI583" s="1" t="s">
        <v>127</v>
      </c>
      <c r="CN583" s="10">
        <v>0</v>
      </c>
      <c r="CO583" s="1" t="s">
        <v>127</v>
      </c>
      <c r="CP583" s="10">
        <v>0</v>
      </c>
      <c r="CQ583" s="1" t="s">
        <v>144</v>
      </c>
      <c r="CS583" s="1" t="s">
        <v>127</v>
      </c>
      <c r="CT583" s="1" t="s">
        <v>127</v>
      </c>
      <c r="CU583" s="1" t="s">
        <v>127</v>
      </c>
      <c r="CZ583" s="1" t="s">
        <v>127</v>
      </c>
      <c r="DA583" s="1" t="s">
        <v>127</v>
      </c>
      <c r="DB583" s="10">
        <v>0</v>
      </c>
      <c r="DC583" s="1" t="s">
        <v>146</v>
      </c>
      <c r="DD583" s="1" t="s">
        <v>823</v>
      </c>
      <c r="DG583" s="1" t="s">
        <v>824</v>
      </c>
      <c r="DJ583" s="1" t="s">
        <v>825</v>
      </c>
      <c r="DK583" s="1" t="s">
        <v>825</v>
      </c>
      <c r="DL583" s="1" t="s">
        <v>825</v>
      </c>
      <c r="DM583" s="1" t="s">
        <v>825</v>
      </c>
      <c r="DN583" s="1" t="s">
        <v>825</v>
      </c>
      <c r="DO583" s="1" t="s">
        <v>825</v>
      </c>
      <c r="DP583" s="1" t="s">
        <v>826</v>
      </c>
      <c r="DQ583" s="1" t="s">
        <v>826</v>
      </c>
      <c r="DR583" s="1" t="s">
        <v>826</v>
      </c>
    </row>
    <row r="584" spans="1:122" ht="30">
      <c r="A584" s="1" t="s">
        <v>9923</v>
      </c>
      <c r="B584" s="1" t="s">
        <v>804</v>
      </c>
      <c r="C584" s="1" t="s">
        <v>119</v>
      </c>
      <c r="D584" s="1" t="s">
        <v>9924</v>
      </c>
      <c r="E584" s="1" t="s">
        <v>149</v>
      </c>
      <c r="F584" s="1" t="s">
        <v>5678</v>
      </c>
      <c r="G584" s="21">
        <v>0</v>
      </c>
      <c r="H584" s="1" t="s">
        <v>5679</v>
      </c>
      <c r="I584" s="1" t="s">
        <v>5680</v>
      </c>
      <c r="K584" s="1" t="s">
        <v>191</v>
      </c>
      <c r="L584" s="1" t="s">
        <v>9925</v>
      </c>
      <c r="M584" s="1" t="s">
        <v>9926</v>
      </c>
      <c r="N584" s="1" t="s">
        <v>127</v>
      </c>
      <c r="O584" s="1" t="s">
        <v>127</v>
      </c>
      <c r="P584" s="1" t="s">
        <v>429</v>
      </c>
      <c r="Q584" s="1" t="s">
        <v>5683</v>
      </c>
      <c r="R584" s="1" t="s">
        <v>9927</v>
      </c>
      <c r="S584" s="1" t="s">
        <v>9928</v>
      </c>
      <c r="T584" s="1" t="s">
        <v>132</v>
      </c>
      <c r="U584" s="1" t="s">
        <v>133</v>
      </c>
      <c r="V584" s="1" t="s">
        <v>127</v>
      </c>
      <c r="W584" s="1" t="s">
        <v>127</v>
      </c>
      <c r="Y584" s="1" t="s">
        <v>9929</v>
      </c>
      <c r="Z584" s="1" t="s">
        <v>436</v>
      </c>
      <c r="AA584" s="1" t="s">
        <v>127</v>
      </c>
      <c r="AB584" s="2" t="s">
        <v>127</v>
      </c>
      <c r="AC584" s="1" t="s">
        <v>161</v>
      </c>
      <c r="AE584" s="1" t="s">
        <v>199</v>
      </c>
      <c r="AF584" s="1" t="s">
        <v>200</v>
      </c>
      <c r="AG584" s="11">
        <v>1829000</v>
      </c>
      <c r="AI584" s="1" t="s">
        <v>164</v>
      </c>
      <c r="AJ584" s="1" t="s">
        <v>201</v>
      </c>
      <c r="AK584" s="1" t="s">
        <v>166</v>
      </c>
      <c r="AL584" s="10">
        <v>1</v>
      </c>
      <c r="AM584" s="10">
        <v>1</v>
      </c>
      <c r="AO584" s="1" t="s">
        <v>168</v>
      </c>
      <c r="AP584" s="1" t="s">
        <v>436</v>
      </c>
      <c r="AQ584" s="1" t="s">
        <v>587</v>
      </c>
      <c r="AR584" s="1" t="s">
        <v>170</v>
      </c>
      <c r="AS584" s="1" t="s">
        <v>262</v>
      </c>
      <c r="AT584" s="1" t="s">
        <v>127</v>
      </c>
      <c r="AU584" s="24"/>
      <c r="AV584" s="13">
        <v>100</v>
      </c>
      <c r="AW584" s="2" t="s">
        <v>9930</v>
      </c>
      <c r="AX584" s="1" t="s">
        <v>9931</v>
      </c>
      <c r="AY584" s="1" t="s">
        <v>5689</v>
      </c>
      <c r="AZ584" s="1" t="s">
        <v>9932</v>
      </c>
      <c r="BA584" s="1" t="s">
        <v>9932</v>
      </c>
      <c r="BB584" s="1" t="s">
        <v>9933</v>
      </c>
      <c r="BC584" s="1" t="s">
        <v>142</v>
      </c>
      <c r="BD584" s="1">
        <v>0</v>
      </c>
      <c r="BE584" s="1" t="s">
        <v>821</v>
      </c>
      <c r="BF584" s="1">
        <v>36.18</v>
      </c>
      <c r="BG584" s="1" t="s">
        <v>9934</v>
      </c>
      <c r="BH584" s="1" t="s">
        <v>9406</v>
      </c>
      <c r="BI584" s="1" t="s">
        <v>268</v>
      </c>
      <c r="BJ584" s="1" t="s">
        <v>199</v>
      </c>
      <c r="BK584" s="1" t="s">
        <v>200</v>
      </c>
      <c r="BL584" s="12">
        <v>640000</v>
      </c>
      <c r="BM584" s="12">
        <v>640000</v>
      </c>
      <c r="BN584" s="12">
        <v>1829000</v>
      </c>
      <c r="BO584" s="12">
        <v>640150</v>
      </c>
      <c r="BP584" s="1" t="s">
        <v>170</v>
      </c>
      <c r="BQ584" s="1" t="s">
        <v>1633</v>
      </c>
      <c r="BR584" s="1" t="s">
        <v>270</v>
      </c>
      <c r="BS584" s="1" t="s">
        <v>127</v>
      </c>
      <c r="BT584" s="1" t="s">
        <v>127</v>
      </c>
      <c r="BU584" s="1" t="s">
        <v>168</v>
      </c>
      <c r="BV584" s="1" t="s">
        <v>143</v>
      </c>
      <c r="BX584" s="1" t="s">
        <v>144</v>
      </c>
      <c r="BY584" s="10">
        <v>0</v>
      </c>
      <c r="BZ584" s="1" t="s">
        <v>144</v>
      </c>
      <c r="CA584" s="23">
        <v>0</v>
      </c>
      <c r="CC584" s="1" t="s">
        <v>179</v>
      </c>
      <c r="CD584" s="1" t="s">
        <v>9935</v>
      </c>
      <c r="CE584" s="1" t="s">
        <v>144</v>
      </c>
      <c r="CF584" s="1" t="s">
        <v>127</v>
      </c>
      <c r="CG584" s="1" t="s">
        <v>9936</v>
      </c>
      <c r="CH584" s="1" t="s">
        <v>181</v>
      </c>
      <c r="CI584" s="1" t="s">
        <v>127</v>
      </c>
      <c r="CK584" s="1" t="s">
        <v>9937</v>
      </c>
      <c r="CM584" s="1" t="s">
        <v>161</v>
      </c>
      <c r="CN584" s="10">
        <v>1</v>
      </c>
      <c r="CO584" s="1" t="s">
        <v>127</v>
      </c>
      <c r="CP584" s="10">
        <v>0</v>
      </c>
      <c r="CQ584" s="1" t="s">
        <v>144</v>
      </c>
      <c r="CS584" s="1" t="s">
        <v>127</v>
      </c>
      <c r="CT584" s="1" t="s">
        <v>275</v>
      </c>
      <c r="CU584" s="1" t="s">
        <v>276</v>
      </c>
      <c r="CV584" s="1" t="s">
        <v>9938</v>
      </c>
      <c r="CW584" s="1" t="s">
        <v>9938</v>
      </c>
      <c r="CX584" s="1" t="s">
        <v>9939</v>
      </c>
      <c r="CZ584" s="1" t="s">
        <v>127</v>
      </c>
      <c r="DA584" s="1" t="s">
        <v>127</v>
      </c>
      <c r="DB584" s="10">
        <v>640000</v>
      </c>
      <c r="DC584" s="1" t="s">
        <v>7229</v>
      </c>
      <c r="DD584" s="1" t="s">
        <v>823</v>
      </c>
      <c r="DG584" s="1" t="s">
        <v>824</v>
      </c>
      <c r="DJ584" s="1" t="s">
        <v>825</v>
      </c>
      <c r="DK584" s="1" t="s">
        <v>825</v>
      </c>
      <c r="DL584" s="1" t="s">
        <v>825</v>
      </c>
      <c r="DM584" s="1" t="s">
        <v>825</v>
      </c>
      <c r="DN584" s="1" t="s">
        <v>825</v>
      </c>
      <c r="DO584" s="1" t="s">
        <v>825</v>
      </c>
      <c r="DP584" s="1" t="s">
        <v>826</v>
      </c>
      <c r="DQ584" s="1" t="s">
        <v>826</v>
      </c>
      <c r="DR584" s="1" t="s">
        <v>826</v>
      </c>
    </row>
    <row r="585" spans="1:122">
      <c r="A585" s="1" t="s">
        <v>9940</v>
      </c>
      <c r="B585" s="1" t="s">
        <v>804</v>
      </c>
      <c r="C585" s="1" t="s">
        <v>119</v>
      </c>
      <c r="D585" s="1" t="s">
        <v>9941</v>
      </c>
      <c r="E585" s="1" t="s">
        <v>149</v>
      </c>
      <c r="F585" s="1" t="s">
        <v>327</v>
      </c>
      <c r="G585" s="21">
        <v>0</v>
      </c>
      <c r="H585" s="1" t="s">
        <v>1286</v>
      </c>
      <c r="I585" s="1" t="s">
        <v>1113</v>
      </c>
      <c r="L585" s="1" t="s">
        <v>4409</v>
      </c>
      <c r="M585" s="1" t="s">
        <v>9942</v>
      </c>
      <c r="N585" s="1" t="s">
        <v>127</v>
      </c>
      <c r="O585" s="1" t="s">
        <v>127</v>
      </c>
      <c r="P585" s="1" t="s">
        <v>332</v>
      </c>
      <c r="Q585" s="1" t="s">
        <v>1117</v>
      </c>
      <c r="R585" s="1" t="s">
        <v>1118</v>
      </c>
      <c r="S585" s="1" t="s">
        <v>9943</v>
      </c>
      <c r="T585" s="1" t="s">
        <v>226</v>
      </c>
      <c r="U585" s="1" t="s">
        <v>133</v>
      </c>
      <c r="V585" s="1" t="s">
        <v>127</v>
      </c>
      <c r="W585" s="1" t="s">
        <v>127</v>
      </c>
      <c r="X585" s="1" t="s">
        <v>355</v>
      </c>
      <c r="Z585" s="1" t="s">
        <v>227</v>
      </c>
      <c r="AA585" s="1" t="s">
        <v>127</v>
      </c>
      <c r="AB585" s="2" t="s">
        <v>127</v>
      </c>
      <c r="AC585" s="1" t="s">
        <v>136</v>
      </c>
      <c r="AE585" s="1" t="s">
        <v>127</v>
      </c>
      <c r="AL585" s="10">
        <v>1</v>
      </c>
      <c r="AM585" s="10">
        <v>1</v>
      </c>
      <c r="AN585" s="1" t="s">
        <v>9944</v>
      </c>
      <c r="AO585" s="1" t="s">
        <v>234</v>
      </c>
      <c r="AP585" s="1" t="s">
        <v>227</v>
      </c>
      <c r="AQ585" s="1" t="s">
        <v>494</v>
      </c>
      <c r="AR585" s="1" t="s">
        <v>170</v>
      </c>
      <c r="AS585" s="1" t="s">
        <v>171</v>
      </c>
      <c r="AT585" s="1" t="s">
        <v>2621</v>
      </c>
      <c r="AU585" s="24"/>
      <c r="AV585" s="13">
        <v>100</v>
      </c>
      <c r="AX585" s="1" t="s">
        <v>9945</v>
      </c>
      <c r="AY585" s="1" t="s">
        <v>341</v>
      </c>
      <c r="AZ585" s="1" t="s">
        <v>9946</v>
      </c>
      <c r="BA585" s="1" t="s">
        <v>9947</v>
      </c>
      <c r="BB585" s="1" t="s">
        <v>9948</v>
      </c>
      <c r="BC585" s="1" t="s">
        <v>821</v>
      </c>
      <c r="BD585" s="1">
        <v>26.17</v>
      </c>
      <c r="BE585" s="1" t="s">
        <v>821</v>
      </c>
      <c r="BF585" s="1">
        <v>35.94</v>
      </c>
      <c r="BG585" s="1" t="s">
        <v>127</v>
      </c>
      <c r="BI585" s="1" t="s">
        <v>127</v>
      </c>
      <c r="BL585" s="12">
        <v>0</v>
      </c>
      <c r="BM585" s="12">
        <v>0</v>
      </c>
      <c r="BN585" s="12">
        <v>0</v>
      </c>
      <c r="BO585" s="12">
        <v>0</v>
      </c>
      <c r="BS585" s="1" t="s">
        <v>127</v>
      </c>
      <c r="BT585" s="1" t="s">
        <v>127</v>
      </c>
      <c r="BU585" s="1" t="s">
        <v>234</v>
      </c>
      <c r="BV585" s="1" t="s">
        <v>363</v>
      </c>
      <c r="BX585" s="1" t="s">
        <v>144</v>
      </c>
      <c r="BY585" s="10">
        <v>0</v>
      </c>
      <c r="BZ585" s="1" t="s">
        <v>144</v>
      </c>
      <c r="CA585" s="23">
        <v>0</v>
      </c>
      <c r="CC585" s="1" t="s">
        <v>179</v>
      </c>
      <c r="CD585" s="1" t="s">
        <v>9949</v>
      </c>
      <c r="CE585" s="1" t="s">
        <v>144</v>
      </c>
      <c r="CF585" s="1" t="s">
        <v>127</v>
      </c>
      <c r="CG585" s="1" t="s">
        <v>9950</v>
      </c>
      <c r="CH585" s="1" t="s">
        <v>144</v>
      </c>
      <c r="CI585" s="1" t="s">
        <v>127</v>
      </c>
      <c r="CJ585" s="1" t="s">
        <v>9944</v>
      </c>
      <c r="CN585" s="10">
        <v>0</v>
      </c>
      <c r="CO585" s="1" t="s">
        <v>127</v>
      </c>
      <c r="CP585" s="10">
        <v>0</v>
      </c>
      <c r="CQ585" s="1" t="s">
        <v>144</v>
      </c>
      <c r="CS585" s="1" t="s">
        <v>2628</v>
      </c>
      <c r="CT585" s="1" t="s">
        <v>127</v>
      </c>
      <c r="CU585" s="1" t="s">
        <v>127</v>
      </c>
      <c r="CZ585" s="1" t="s">
        <v>127</v>
      </c>
      <c r="DA585" s="1" t="s">
        <v>127</v>
      </c>
      <c r="DB585" s="10">
        <v>1700000</v>
      </c>
      <c r="DC585" s="1" t="s">
        <v>9951</v>
      </c>
      <c r="DD585" s="1" t="s">
        <v>823</v>
      </c>
      <c r="DG585" s="1" t="s">
        <v>824</v>
      </c>
      <c r="DJ585" s="1" t="s">
        <v>825</v>
      </c>
      <c r="DK585" s="1" t="s">
        <v>825</v>
      </c>
      <c r="DL585" s="1" t="s">
        <v>825</v>
      </c>
      <c r="DM585" s="1" t="s">
        <v>825</v>
      </c>
      <c r="DN585" s="1" t="s">
        <v>825</v>
      </c>
      <c r="DO585" s="1" t="s">
        <v>825</v>
      </c>
      <c r="DP585" s="1" t="s">
        <v>826</v>
      </c>
      <c r="DQ585" s="1" t="s">
        <v>826</v>
      </c>
      <c r="DR585" s="1" t="s">
        <v>826</v>
      </c>
    </row>
    <row r="586" spans="1:122" ht="45">
      <c r="A586" s="1" t="s">
        <v>9952</v>
      </c>
      <c r="B586" s="1" t="s">
        <v>804</v>
      </c>
      <c r="C586" s="1" t="s">
        <v>119</v>
      </c>
      <c r="D586" s="1" t="s">
        <v>9953</v>
      </c>
      <c r="E586" s="1" t="s">
        <v>149</v>
      </c>
      <c r="F586" s="1" t="s">
        <v>398</v>
      </c>
      <c r="G586" s="21">
        <v>0</v>
      </c>
      <c r="H586" s="1" t="s">
        <v>399</v>
      </c>
      <c r="I586" s="1" t="s">
        <v>400</v>
      </c>
      <c r="K586" s="1" t="s">
        <v>191</v>
      </c>
      <c r="L586" s="1" t="s">
        <v>9954</v>
      </c>
      <c r="M586" s="1" t="s">
        <v>9955</v>
      </c>
      <c r="N586" s="1" t="s">
        <v>127</v>
      </c>
      <c r="O586" s="1" t="s">
        <v>127</v>
      </c>
      <c r="P586" s="1" t="s">
        <v>403</v>
      </c>
      <c r="Q586" s="1" t="s">
        <v>8298</v>
      </c>
      <c r="R586" s="1" t="s">
        <v>9956</v>
      </c>
      <c r="S586" s="1" t="s">
        <v>9957</v>
      </c>
      <c r="T586" s="1" t="s">
        <v>132</v>
      </c>
      <c r="U586" s="1" t="s">
        <v>293</v>
      </c>
      <c r="V586" s="1" t="s">
        <v>127</v>
      </c>
      <c r="W586" s="1" t="s">
        <v>127</v>
      </c>
      <c r="X586" s="1" t="s">
        <v>251</v>
      </c>
      <c r="Y586" s="1" t="s">
        <v>537</v>
      </c>
      <c r="Z586" s="1" t="s">
        <v>9958</v>
      </c>
      <c r="AA586" s="1" t="s">
        <v>127</v>
      </c>
      <c r="AB586" s="2" t="s">
        <v>127</v>
      </c>
      <c r="AC586" s="1" t="s">
        <v>539</v>
      </c>
      <c r="AE586" s="1" t="s">
        <v>3234</v>
      </c>
      <c r="AF586" s="1" t="s">
        <v>3235</v>
      </c>
      <c r="AG586" s="11">
        <v>10699000</v>
      </c>
      <c r="AL586" s="10">
        <v>1</v>
      </c>
      <c r="AM586" s="10">
        <v>1</v>
      </c>
      <c r="AN586" s="1" t="s">
        <v>9959</v>
      </c>
      <c r="AO586" s="1" t="s">
        <v>541</v>
      </c>
      <c r="AP586" s="1" t="s">
        <v>202</v>
      </c>
      <c r="AQ586" s="1" t="s">
        <v>9960</v>
      </c>
      <c r="AR586" s="1" t="s">
        <v>204</v>
      </c>
      <c r="AS586" s="1" t="s">
        <v>612</v>
      </c>
      <c r="AT586" s="1" t="s">
        <v>9961</v>
      </c>
      <c r="AU586" s="24" t="s">
        <v>9962</v>
      </c>
      <c r="AV586" s="13">
        <v>100</v>
      </c>
      <c r="AX586" s="1" t="s">
        <v>9963</v>
      </c>
      <c r="AY586" s="1" t="s">
        <v>415</v>
      </c>
      <c r="AZ586" s="1" t="s">
        <v>9964</v>
      </c>
      <c r="BA586" s="1" t="s">
        <v>9965</v>
      </c>
      <c r="BB586" s="1" t="s">
        <v>9966</v>
      </c>
      <c r="BC586" s="1" t="s">
        <v>142</v>
      </c>
      <c r="BD586" s="1">
        <v>0</v>
      </c>
      <c r="BE586" s="1" t="s">
        <v>821</v>
      </c>
      <c r="BF586" s="1">
        <v>43.87</v>
      </c>
      <c r="BG586" s="1" t="s">
        <v>9967</v>
      </c>
      <c r="BH586" s="1" t="s">
        <v>5027</v>
      </c>
      <c r="BI586" s="1" t="s">
        <v>268</v>
      </c>
      <c r="BL586" s="12">
        <v>0</v>
      </c>
      <c r="BM586" s="12">
        <v>0</v>
      </c>
      <c r="BN586" s="12">
        <v>0</v>
      </c>
      <c r="BO586" s="12">
        <v>0</v>
      </c>
      <c r="BP586" s="1" t="s">
        <v>204</v>
      </c>
      <c r="BQ586" s="1" t="s">
        <v>1633</v>
      </c>
      <c r="BR586" s="1" t="s">
        <v>612</v>
      </c>
      <c r="BS586" s="1" t="s">
        <v>127</v>
      </c>
      <c r="BT586" s="1" t="s">
        <v>127</v>
      </c>
      <c r="BU586" s="1" t="s">
        <v>541</v>
      </c>
      <c r="BV586" s="1" t="s">
        <v>418</v>
      </c>
      <c r="BX586" s="1" t="s">
        <v>144</v>
      </c>
      <c r="BY586" s="10">
        <v>0</v>
      </c>
      <c r="BZ586" s="1" t="s">
        <v>144</v>
      </c>
      <c r="CA586" s="23">
        <v>0</v>
      </c>
      <c r="CC586" s="1" t="s">
        <v>179</v>
      </c>
      <c r="CD586" s="1" t="s">
        <v>9968</v>
      </c>
      <c r="CE586" s="1" t="s">
        <v>181</v>
      </c>
      <c r="CF586" s="1" t="s">
        <v>9969</v>
      </c>
      <c r="CG586" s="1" t="s">
        <v>9969</v>
      </c>
      <c r="CH586" s="1" t="s">
        <v>181</v>
      </c>
      <c r="CI586" s="1" t="s">
        <v>9970</v>
      </c>
      <c r="CJ586" s="1" t="s">
        <v>9959</v>
      </c>
      <c r="CK586" s="1" t="s">
        <v>9971</v>
      </c>
      <c r="CM586" s="1" t="s">
        <v>539</v>
      </c>
      <c r="CN586" s="10">
        <v>0</v>
      </c>
      <c r="CO586" s="1" t="s">
        <v>127</v>
      </c>
      <c r="CP586" s="10">
        <v>0</v>
      </c>
      <c r="CQ586" s="1" t="s">
        <v>144</v>
      </c>
      <c r="CS586" s="1" t="s">
        <v>9972</v>
      </c>
      <c r="CT586" s="1" t="s">
        <v>275</v>
      </c>
      <c r="CU586" s="1" t="s">
        <v>276</v>
      </c>
      <c r="CV586" s="1" t="s">
        <v>9973</v>
      </c>
      <c r="CW586" s="1" t="s">
        <v>9973</v>
      </c>
      <c r="CZ586" s="1" t="s">
        <v>127</v>
      </c>
      <c r="DA586" s="1" t="s">
        <v>127</v>
      </c>
      <c r="DB586" s="10">
        <v>1</v>
      </c>
      <c r="DC586" s="1" t="s">
        <v>213</v>
      </c>
      <c r="DD586" s="1" t="s">
        <v>823</v>
      </c>
      <c r="DG586" s="1" t="s">
        <v>824</v>
      </c>
      <c r="DJ586" s="1" t="s">
        <v>825</v>
      </c>
      <c r="DK586" s="1" t="s">
        <v>825</v>
      </c>
      <c r="DL586" s="1" t="s">
        <v>825</v>
      </c>
      <c r="DM586" s="1" t="s">
        <v>825</v>
      </c>
      <c r="DN586" s="1" t="s">
        <v>825</v>
      </c>
      <c r="DO586" s="1" t="s">
        <v>825</v>
      </c>
      <c r="DP586" s="1" t="s">
        <v>826</v>
      </c>
      <c r="DQ586" s="1" t="s">
        <v>826</v>
      </c>
      <c r="DR586" s="1" t="s">
        <v>826</v>
      </c>
    </row>
    <row r="587" spans="1:122" ht="45">
      <c r="A587" s="1" t="s">
        <v>9974</v>
      </c>
      <c r="B587" s="1" t="s">
        <v>804</v>
      </c>
      <c r="C587" s="1" t="s">
        <v>119</v>
      </c>
      <c r="D587" s="1" t="s">
        <v>9975</v>
      </c>
      <c r="E587" s="1" t="s">
        <v>149</v>
      </c>
      <c r="F587" s="1" t="s">
        <v>327</v>
      </c>
      <c r="G587" s="21">
        <v>0</v>
      </c>
      <c r="H587" s="1" t="s">
        <v>1426</v>
      </c>
      <c r="I587" s="1" t="s">
        <v>1427</v>
      </c>
      <c r="L587" s="1" t="s">
        <v>9976</v>
      </c>
      <c r="M587" s="1" t="s">
        <v>9977</v>
      </c>
      <c r="N587" s="1" t="s">
        <v>127</v>
      </c>
      <c r="O587" s="1" t="s">
        <v>127</v>
      </c>
      <c r="P587" s="1" t="s">
        <v>332</v>
      </c>
      <c r="Q587" s="1" t="s">
        <v>1430</v>
      </c>
      <c r="R587" s="1" t="s">
        <v>1682</v>
      </c>
      <c r="S587" s="1" t="s">
        <v>9978</v>
      </c>
      <c r="T587" s="1" t="s">
        <v>226</v>
      </c>
      <c r="U587" s="1" t="s">
        <v>133</v>
      </c>
      <c r="V587" s="1" t="s">
        <v>127</v>
      </c>
      <c r="W587" s="1" t="s">
        <v>127</v>
      </c>
      <c r="X587" s="1" t="s">
        <v>355</v>
      </c>
      <c r="Z587" s="1" t="s">
        <v>356</v>
      </c>
      <c r="AA587" s="1" t="s">
        <v>127</v>
      </c>
      <c r="AB587" s="2" t="s">
        <v>9979</v>
      </c>
      <c r="AC587" s="1" t="s">
        <v>136</v>
      </c>
      <c r="AE587" s="1" t="s">
        <v>564</v>
      </c>
      <c r="AF587" s="1" t="s">
        <v>565</v>
      </c>
      <c r="AG587" s="11">
        <v>0</v>
      </c>
      <c r="AL587" s="10">
        <v>1</v>
      </c>
      <c r="AM587" s="10">
        <v>1</v>
      </c>
      <c r="AN587" s="1" t="s">
        <v>3534</v>
      </c>
      <c r="AO587" s="1" t="s">
        <v>234</v>
      </c>
      <c r="AP587" s="1" t="s">
        <v>202</v>
      </c>
      <c r="AQ587" s="1" t="s">
        <v>9980</v>
      </c>
      <c r="AR587" s="1" t="s">
        <v>170</v>
      </c>
      <c r="AS587" s="1" t="s">
        <v>205</v>
      </c>
      <c r="AT587" s="1" t="s">
        <v>127</v>
      </c>
      <c r="AU587" s="24" t="s">
        <v>9981</v>
      </c>
      <c r="AV587" s="13">
        <v>100</v>
      </c>
      <c r="AX587" s="1" t="s">
        <v>9982</v>
      </c>
      <c r="AY587" s="1" t="s">
        <v>379</v>
      </c>
      <c r="AZ587" s="1" t="s">
        <v>9983</v>
      </c>
      <c r="BA587" s="1" t="s">
        <v>9984</v>
      </c>
      <c r="BB587" s="1" t="s">
        <v>9985</v>
      </c>
      <c r="BC587" s="1" t="s">
        <v>821</v>
      </c>
      <c r="BD587" s="1">
        <v>26.45</v>
      </c>
      <c r="BE587" s="1" t="s">
        <v>821</v>
      </c>
      <c r="BF587" s="1">
        <v>43.85</v>
      </c>
      <c r="BG587" s="1" t="s">
        <v>127</v>
      </c>
      <c r="BI587" s="1" t="s">
        <v>127</v>
      </c>
      <c r="BL587" s="12">
        <v>0</v>
      </c>
      <c r="BM587" s="12">
        <v>0</v>
      </c>
      <c r="BN587" s="12">
        <v>0</v>
      </c>
      <c r="BO587" s="12">
        <v>0</v>
      </c>
      <c r="BS587" s="1" t="s">
        <v>127</v>
      </c>
      <c r="BT587" s="1" t="s">
        <v>127</v>
      </c>
      <c r="BU587" s="1" t="s">
        <v>234</v>
      </c>
      <c r="BV587" s="1" t="s">
        <v>363</v>
      </c>
      <c r="BX587" s="1" t="s">
        <v>144</v>
      </c>
      <c r="BY587" s="10">
        <v>0</v>
      </c>
      <c r="BZ587" s="1" t="s">
        <v>144</v>
      </c>
      <c r="CA587" s="23">
        <v>0</v>
      </c>
      <c r="CC587" s="1" t="s">
        <v>179</v>
      </c>
      <c r="CD587" s="1" t="s">
        <v>9986</v>
      </c>
      <c r="CE587" s="1" t="s">
        <v>144</v>
      </c>
      <c r="CF587" s="1" t="s">
        <v>127</v>
      </c>
      <c r="CG587" s="1" t="s">
        <v>9987</v>
      </c>
      <c r="CH587" s="1" t="s">
        <v>144</v>
      </c>
      <c r="CI587" s="1" t="s">
        <v>9986</v>
      </c>
      <c r="CJ587" s="1" t="s">
        <v>3534</v>
      </c>
      <c r="CN587" s="10">
        <v>0</v>
      </c>
      <c r="CO587" s="1" t="s">
        <v>127</v>
      </c>
      <c r="CP587" s="10">
        <v>0</v>
      </c>
      <c r="CQ587" s="1" t="s">
        <v>144</v>
      </c>
      <c r="CS587" s="1" t="s">
        <v>127</v>
      </c>
      <c r="CT587" s="1" t="s">
        <v>127</v>
      </c>
      <c r="CU587" s="1" t="s">
        <v>127</v>
      </c>
      <c r="CZ587" s="1" t="s">
        <v>127</v>
      </c>
      <c r="DA587" s="1" t="s">
        <v>127</v>
      </c>
      <c r="DB587" s="10">
        <v>0</v>
      </c>
      <c r="DC587" s="1" t="s">
        <v>9988</v>
      </c>
      <c r="DD587" s="1" t="s">
        <v>823</v>
      </c>
      <c r="DG587" s="1" t="s">
        <v>824</v>
      </c>
      <c r="DJ587" s="1" t="s">
        <v>825</v>
      </c>
      <c r="DK587" s="1" t="s">
        <v>825</v>
      </c>
      <c r="DL587" s="1" t="s">
        <v>825</v>
      </c>
      <c r="DM587" s="1" t="s">
        <v>825</v>
      </c>
      <c r="DN587" s="1" t="s">
        <v>825</v>
      </c>
      <c r="DO587" s="1" t="s">
        <v>825</v>
      </c>
      <c r="DP587" s="1" t="s">
        <v>826</v>
      </c>
      <c r="DQ587" s="1" t="s">
        <v>826</v>
      </c>
      <c r="DR587" s="1" t="s">
        <v>826</v>
      </c>
    </row>
    <row r="588" spans="1:122" ht="75">
      <c r="A588" s="1" t="s">
        <v>9989</v>
      </c>
      <c r="B588" s="1" t="s">
        <v>804</v>
      </c>
      <c r="C588" s="1" t="s">
        <v>469</v>
      </c>
      <c r="D588" s="1" t="s">
        <v>9990</v>
      </c>
      <c r="E588" s="1" t="s">
        <v>149</v>
      </c>
      <c r="F588" s="1" t="s">
        <v>854</v>
      </c>
      <c r="G588" s="21">
        <v>0</v>
      </c>
      <c r="H588" s="1" t="s">
        <v>855</v>
      </c>
      <c r="I588" s="1" t="s">
        <v>856</v>
      </c>
      <c r="L588" s="1" t="s">
        <v>9991</v>
      </c>
      <c r="M588" s="1" t="s">
        <v>9992</v>
      </c>
      <c r="N588" s="1" t="s">
        <v>127</v>
      </c>
      <c r="O588" s="1" t="s">
        <v>127</v>
      </c>
      <c r="P588" s="1" t="s">
        <v>859</v>
      </c>
      <c r="Q588" s="1" t="s">
        <v>6630</v>
      </c>
      <c r="R588" s="1" t="s">
        <v>9993</v>
      </c>
      <c r="S588" s="1" t="s">
        <v>9994</v>
      </c>
      <c r="T588" s="1" t="s">
        <v>159</v>
      </c>
      <c r="U588" s="1" t="s">
        <v>293</v>
      </c>
      <c r="V588" s="1" t="s">
        <v>336</v>
      </c>
      <c r="W588" s="1" t="s">
        <v>127</v>
      </c>
      <c r="X588" s="1" t="s">
        <v>355</v>
      </c>
      <c r="Z588" s="1" t="s">
        <v>227</v>
      </c>
      <c r="AB588" s="2" t="s">
        <v>9995</v>
      </c>
      <c r="AC588" s="1" t="s">
        <v>136</v>
      </c>
      <c r="AE588" s="1" t="s">
        <v>127</v>
      </c>
      <c r="AL588" s="10">
        <v>1</v>
      </c>
      <c r="AM588" s="10">
        <v>1</v>
      </c>
      <c r="AN588" s="1" t="s">
        <v>9996</v>
      </c>
      <c r="AO588" s="1" t="s">
        <v>234</v>
      </c>
      <c r="AP588" s="1" t="s">
        <v>202</v>
      </c>
      <c r="AQ588" s="1" t="s">
        <v>9997</v>
      </c>
      <c r="AR588" s="1" t="s">
        <v>204</v>
      </c>
      <c r="AS588" s="1" t="s">
        <v>205</v>
      </c>
      <c r="AT588" s="1" t="s">
        <v>127</v>
      </c>
      <c r="AU588" s="24" t="s">
        <v>9998</v>
      </c>
      <c r="AV588" s="13">
        <v>100</v>
      </c>
      <c r="AX588" s="1" t="s">
        <v>9999</v>
      </c>
      <c r="AY588" s="1" t="s">
        <v>379</v>
      </c>
      <c r="AZ588" s="1" t="s">
        <v>10000</v>
      </c>
      <c r="BA588" s="1" t="s">
        <v>10001</v>
      </c>
      <c r="BB588" s="1" t="s">
        <v>10002</v>
      </c>
      <c r="BC588" s="1" t="s">
        <v>821</v>
      </c>
      <c r="BD588" s="1">
        <v>26.52</v>
      </c>
      <c r="BE588" s="1" t="s">
        <v>821</v>
      </c>
      <c r="BF588" s="1">
        <v>35.92</v>
      </c>
      <c r="BG588" s="1" t="s">
        <v>127</v>
      </c>
      <c r="BI588" s="1" t="s">
        <v>127</v>
      </c>
      <c r="BL588" s="12">
        <v>0</v>
      </c>
      <c r="BM588" s="12">
        <v>0</v>
      </c>
      <c r="BN588" s="12">
        <v>0</v>
      </c>
      <c r="BO588" s="12">
        <v>0</v>
      </c>
      <c r="BS588" s="1" t="s">
        <v>127</v>
      </c>
      <c r="BT588" s="1" t="s">
        <v>127</v>
      </c>
      <c r="BU588" s="1" t="s">
        <v>234</v>
      </c>
      <c r="BX588" s="1" t="s">
        <v>144</v>
      </c>
      <c r="BY588" s="10">
        <v>0</v>
      </c>
      <c r="BZ588" s="1" t="s">
        <v>144</v>
      </c>
      <c r="CA588" s="23">
        <v>0</v>
      </c>
      <c r="CC588" s="1" t="s">
        <v>179</v>
      </c>
      <c r="CD588" s="1" t="s">
        <v>10003</v>
      </c>
      <c r="CE588" s="1" t="s">
        <v>144</v>
      </c>
      <c r="CF588" s="1" t="s">
        <v>127</v>
      </c>
      <c r="CG588" s="1" t="s">
        <v>10003</v>
      </c>
      <c r="CH588" s="1" t="s">
        <v>181</v>
      </c>
      <c r="CI588" s="1" t="s">
        <v>127</v>
      </c>
      <c r="CJ588" s="1" t="s">
        <v>9996</v>
      </c>
      <c r="CN588" s="10">
        <v>0</v>
      </c>
      <c r="CO588" s="1" t="s">
        <v>127</v>
      </c>
      <c r="CP588" s="10">
        <v>0</v>
      </c>
      <c r="CQ588" s="1" t="s">
        <v>144</v>
      </c>
      <c r="CS588" s="1" t="s">
        <v>127</v>
      </c>
      <c r="CT588" s="1" t="s">
        <v>127</v>
      </c>
      <c r="CU588" s="1" t="s">
        <v>127</v>
      </c>
      <c r="CZ588" s="1" t="s">
        <v>127</v>
      </c>
      <c r="DA588" s="1" t="s">
        <v>127</v>
      </c>
      <c r="DB588" s="10">
        <v>1</v>
      </c>
      <c r="DC588" s="1" t="s">
        <v>872</v>
      </c>
      <c r="DD588" s="1" t="s">
        <v>823</v>
      </c>
      <c r="DG588" s="1" t="s">
        <v>824</v>
      </c>
      <c r="DJ588" s="1" t="s">
        <v>825</v>
      </c>
      <c r="DK588" s="1" t="s">
        <v>825</v>
      </c>
      <c r="DL588" s="1" t="s">
        <v>825</v>
      </c>
      <c r="DM588" s="1" t="s">
        <v>825</v>
      </c>
      <c r="DN588" s="1" t="s">
        <v>825</v>
      </c>
      <c r="DO588" s="1" t="s">
        <v>825</v>
      </c>
      <c r="DP588" s="1" t="s">
        <v>826</v>
      </c>
      <c r="DQ588" s="1" t="s">
        <v>826</v>
      </c>
      <c r="DR588" s="1" t="s">
        <v>826</v>
      </c>
    </row>
    <row r="589" spans="1:122">
      <c r="A589" s="1" t="s">
        <v>10004</v>
      </c>
      <c r="B589" s="1" t="s">
        <v>804</v>
      </c>
      <c r="C589" s="1" t="s">
        <v>119</v>
      </c>
      <c r="D589" s="1" t="s">
        <v>10005</v>
      </c>
      <c r="E589" s="1" t="s">
        <v>149</v>
      </c>
      <c r="F589" s="1" t="s">
        <v>188</v>
      </c>
      <c r="G589" s="21">
        <v>0</v>
      </c>
      <c r="H589" s="1" t="s">
        <v>742</v>
      </c>
      <c r="I589" s="1" t="s">
        <v>743</v>
      </c>
      <c r="K589" s="1" t="s">
        <v>191</v>
      </c>
      <c r="L589" s="1" t="s">
        <v>10006</v>
      </c>
      <c r="M589" s="1" t="s">
        <v>10007</v>
      </c>
      <c r="N589" s="1" t="s">
        <v>127</v>
      </c>
      <c r="O589" s="1" t="s">
        <v>127</v>
      </c>
      <c r="P589" s="1" t="s">
        <v>194</v>
      </c>
      <c r="Q589" s="1" t="s">
        <v>3482</v>
      </c>
      <c r="R589" s="1" t="s">
        <v>10008</v>
      </c>
      <c r="S589" s="1" t="s">
        <v>10009</v>
      </c>
      <c r="T589" s="1" t="s">
        <v>159</v>
      </c>
      <c r="U589" s="1" t="s">
        <v>133</v>
      </c>
      <c r="V589" s="1" t="s">
        <v>127</v>
      </c>
      <c r="W589" s="1" t="s">
        <v>127</v>
      </c>
      <c r="Z589" s="1" t="s">
        <v>10010</v>
      </c>
      <c r="AA589" s="1" t="s">
        <v>127</v>
      </c>
      <c r="AB589" s="2" t="s">
        <v>10011</v>
      </c>
      <c r="AC589" s="1" t="s">
        <v>161</v>
      </c>
      <c r="AE589" s="1" t="s">
        <v>1103</v>
      </c>
      <c r="AF589" s="1" t="s">
        <v>1104</v>
      </c>
      <c r="AG589" s="11">
        <v>4399000</v>
      </c>
      <c r="AI589" s="1" t="s">
        <v>164</v>
      </c>
      <c r="AJ589" s="1" t="s">
        <v>165</v>
      </c>
      <c r="AK589" s="1" t="s">
        <v>166</v>
      </c>
      <c r="AL589" s="10">
        <v>1</v>
      </c>
      <c r="AM589" s="10">
        <v>1</v>
      </c>
      <c r="AN589" s="1" t="s">
        <v>10012</v>
      </c>
      <c r="AO589" s="1" t="s">
        <v>168</v>
      </c>
      <c r="AP589" s="1" t="s">
        <v>202</v>
      </c>
      <c r="AQ589" s="1" t="s">
        <v>5704</v>
      </c>
      <c r="AR589" s="1" t="s">
        <v>204</v>
      </c>
      <c r="AS589" s="1" t="s">
        <v>262</v>
      </c>
      <c r="AT589" s="1" t="s">
        <v>127</v>
      </c>
      <c r="AU589" s="24"/>
      <c r="AV589" s="13">
        <v>100</v>
      </c>
      <c r="AX589" s="1" t="s">
        <v>10013</v>
      </c>
      <c r="AY589" s="1" t="s">
        <v>208</v>
      </c>
      <c r="AZ589" s="1" t="s">
        <v>10014</v>
      </c>
      <c r="BA589" s="1" t="s">
        <v>10015</v>
      </c>
      <c r="BB589" s="1" t="s">
        <v>10016</v>
      </c>
      <c r="BC589" s="1" t="s">
        <v>142</v>
      </c>
      <c r="BD589" s="1">
        <v>0</v>
      </c>
      <c r="BE589" s="1" t="s">
        <v>821</v>
      </c>
      <c r="BF589" s="1">
        <v>35.89</v>
      </c>
      <c r="BG589" s="1" t="s">
        <v>10017</v>
      </c>
      <c r="BH589" s="1" t="s">
        <v>10018</v>
      </c>
      <c r="BI589" s="1" t="s">
        <v>268</v>
      </c>
      <c r="BJ589" s="1" t="s">
        <v>1103</v>
      </c>
      <c r="BK589" s="1" t="s">
        <v>1104</v>
      </c>
      <c r="BL589" s="12">
        <v>0</v>
      </c>
      <c r="BM589" s="12">
        <v>0</v>
      </c>
      <c r="BN589" s="12">
        <v>4399000</v>
      </c>
      <c r="BO589" s="12">
        <v>0</v>
      </c>
      <c r="BP589" s="1" t="s">
        <v>204</v>
      </c>
      <c r="BQ589" s="1" t="s">
        <v>269</v>
      </c>
      <c r="BR589" s="1" t="s">
        <v>270</v>
      </c>
      <c r="BS589" s="1" t="s">
        <v>127</v>
      </c>
      <c r="BT589" s="1" t="s">
        <v>127</v>
      </c>
      <c r="BU589" s="1" t="s">
        <v>168</v>
      </c>
      <c r="BV589" s="1" t="s">
        <v>178</v>
      </c>
      <c r="BX589" s="1" t="s">
        <v>144</v>
      </c>
      <c r="BY589" s="10">
        <v>0</v>
      </c>
      <c r="BZ589" s="1" t="s">
        <v>144</v>
      </c>
      <c r="CA589" s="23">
        <v>0</v>
      </c>
      <c r="CC589" s="1" t="s">
        <v>179</v>
      </c>
      <c r="CD589" s="1" t="s">
        <v>10019</v>
      </c>
      <c r="CE589" s="1" t="s">
        <v>181</v>
      </c>
      <c r="CF589" s="1" t="s">
        <v>10020</v>
      </c>
      <c r="CG589" s="1" t="s">
        <v>10021</v>
      </c>
      <c r="CH589" s="1" t="s">
        <v>181</v>
      </c>
      <c r="CI589" s="1" t="s">
        <v>127</v>
      </c>
      <c r="CJ589" s="1" t="s">
        <v>10012</v>
      </c>
      <c r="CM589" s="1" t="s">
        <v>161</v>
      </c>
      <c r="CN589" s="10">
        <v>1</v>
      </c>
      <c r="CO589" s="1" t="s">
        <v>127</v>
      </c>
      <c r="CP589" s="10">
        <v>0</v>
      </c>
      <c r="CQ589" s="1" t="s">
        <v>144</v>
      </c>
      <c r="CS589" s="1" t="s">
        <v>127</v>
      </c>
      <c r="CT589" s="1" t="s">
        <v>275</v>
      </c>
      <c r="CU589" s="1" t="s">
        <v>276</v>
      </c>
      <c r="CV589" s="1" t="s">
        <v>10022</v>
      </c>
      <c r="CW589" s="1" t="s">
        <v>10022</v>
      </c>
      <c r="CZ589" s="1" t="s">
        <v>127</v>
      </c>
      <c r="DA589" s="1" t="s">
        <v>127</v>
      </c>
      <c r="DB589" s="10">
        <v>0</v>
      </c>
      <c r="DC589" s="1" t="s">
        <v>762</v>
      </c>
      <c r="DD589" s="1" t="s">
        <v>823</v>
      </c>
      <c r="DG589" s="1" t="s">
        <v>824</v>
      </c>
      <c r="DJ589" s="1" t="s">
        <v>825</v>
      </c>
      <c r="DK589" s="1" t="s">
        <v>825</v>
      </c>
      <c r="DL589" s="1" t="s">
        <v>825</v>
      </c>
      <c r="DM589" s="1" t="s">
        <v>825</v>
      </c>
      <c r="DN589" s="1" t="s">
        <v>825</v>
      </c>
      <c r="DO589" s="1" t="s">
        <v>825</v>
      </c>
      <c r="DP589" s="1" t="s">
        <v>826</v>
      </c>
      <c r="DQ589" s="1" t="s">
        <v>826</v>
      </c>
      <c r="DR589" s="1" t="s">
        <v>826</v>
      </c>
    </row>
    <row r="590" spans="1:122">
      <c r="A590" s="1" t="s">
        <v>10023</v>
      </c>
      <c r="B590" s="1" t="s">
        <v>804</v>
      </c>
      <c r="C590" s="1" t="s">
        <v>119</v>
      </c>
      <c r="D590" s="1" t="s">
        <v>10024</v>
      </c>
      <c r="E590" s="1" t="s">
        <v>149</v>
      </c>
      <c r="F590" s="1" t="s">
        <v>188</v>
      </c>
      <c r="G590" s="21">
        <v>0</v>
      </c>
      <c r="H590" s="1" t="s">
        <v>742</v>
      </c>
      <c r="I590" s="1" t="s">
        <v>743</v>
      </c>
      <c r="K590" s="1" t="s">
        <v>191</v>
      </c>
      <c r="L590" s="1" t="s">
        <v>10025</v>
      </c>
      <c r="M590" s="1" t="s">
        <v>10026</v>
      </c>
      <c r="N590" s="1" t="s">
        <v>127</v>
      </c>
      <c r="O590" s="1" t="s">
        <v>127</v>
      </c>
      <c r="P590" s="1" t="s">
        <v>194</v>
      </c>
      <c r="Q590" s="1" t="s">
        <v>746</v>
      </c>
      <c r="R590" s="1" t="s">
        <v>10027</v>
      </c>
      <c r="S590" s="1" t="s">
        <v>10028</v>
      </c>
      <c r="T590" s="1" t="s">
        <v>159</v>
      </c>
      <c r="U590" s="1" t="s">
        <v>133</v>
      </c>
      <c r="V590" s="1" t="s">
        <v>127</v>
      </c>
      <c r="W590" s="1" t="s">
        <v>127</v>
      </c>
      <c r="Z590" s="1" t="s">
        <v>2681</v>
      </c>
      <c r="AA590" s="1" t="s">
        <v>127</v>
      </c>
      <c r="AB590" s="2" t="s">
        <v>10029</v>
      </c>
      <c r="AC590" s="1" t="s">
        <v>161</v>
      </c>
      <c r="AE590" s="1" t="s">
        <v>199</v>
      </c>
      <c r="AF590" s="1" t="s">
        <v>200</v>
      </c>
      <c r="AG590" s="11">
        <v>1829000</v>
      </c>
      <c r="AI590" s="1" t="s">
        <v>164</v>
      </c>
      <c r="AJ590" s="1" t="s">
        <v>201</v>
      </c>
      <c r="AK590" s="1" t="s">
        <v>166</v>
      </c>
      <c r="AL590" s="10">
        <v>1</v>
      </c>
      <c r="AM590" s="10">
        <v>1</v>
      </c>
      <c r="AN590" s="1" t="s">
        <v>3219</v>
      </c>
      <c r="AO590" s="1" t="s">
        <v>168</v>
      </c>
      <c r="AP590" s="1" t="s">
        <v>202</v>
      </c>
      <c r="AQ590" s="1" t="s">
        <v>5704</v>
      </c>
      <c r="AR590" s="1" t="s">
        <v>204</v>
      </c>
      <c r="AS590" s="1" t="s">
        <v>262</v>
      </c>
      <c r="AT590" s="1" t="s">
        <v>127</v>
      </c>
      <c r="AU590" s="24"/>
      <c r="AV590" s="13">
        <v>100</v>
      </c>
      <c r="AX590" s="1" t="s">
        <v>10030</v>
      </c>
      <c r="AY590" s="1" t="s">
        <v>208</v>
      </c>
      <c r="AZ590" s="1" t="s">
        <v>10031</v>
      </c>
      <c r="BA590" s="1" t="s">
        <v>10031</v>
      </c>
      <c r="BB590" s="1" t="s">
        <v>10032</v>
      </c>
      <c r="BC590" s="1" t="s">
        <v>142</v>
      </c>
      <c r="BD590" s="1">
        <v>0</v>
      </c>
      <c r="BE590" s="1" t="s">
        <v>821</v>
      </c>
      <c r="BF590" s="1">
        <v>32.24</v>
      </c>
      <c r="BG590" s="1" t="s">
        <v>10033</v>
      </c>
      <c r="BH590" s="1" t="s">
        <v>6363</v>
      </c>
      <c r="BI590" s="1" t="s">
        <v>268</v>
      </c>
      <c r="BJ590" s="1" t="s">
        <v>199</v>
      </c>
      <c r="BK590" s="1" t="s">
        <v>200</v>
      </c>
      <c r="BL590" s="12">
        <v>0</v>
      </c>
      <c r="BM590" s="12">
        <v>0</v>
      </c>
      <c r="BN590" s="12">
        <v>1829000</v>
      </c>
      <c r="BO590" s="12">
        <v>0</v>
      </c>
      <c r="BP590" s="1" t="s">
        <v>204</v>
      </c>
      <c r="BQ590" s="1" t="s">
        <v>269</v>
      </c>
      <c r="BR590" s="1" t="s">
        <v>270</v>
      </c>
      <c r="BS590" s="1" t="s">
        <v>127</v>
      </c>
      <c r="BT590" s="1" t="s">
        <v>127</v>
      </c>
      <c r="BU590" s="1" t="s">
        <v>168</v>
      </c>
      <c r="BV590" s="1" t="s">
        <v>178</v>
      </c>
      <c r="BX590" s="1" t="s">
        <v>144</v>
      </c>
      <c r="BY590" s="10">
        <v>0</v>
      </c>
      <c r="BZ590" s="1" t="s">
        <v>144</v>
      </c>
      <c r="CA590" s="23">
        <v>0</v>
      </c>
      <c r="CC590" s="1" t="s">
        <v>179</v>
      </c>
      <c r="CD590" s="1" t="s">
        <v>10034</v>
      </c>
      <c r="CE590" s="1" t="s">
        <v>181</v>
      </c>
      <c r="CF590" s="1" t="s">
        <v>10035</v>
      </c>
      <c r="CG590" s="1" t="s">
        <v>10036</v>
      </c>
      <c r="CH590" s="1" t="s">
        <v>181</v>
      </c>
      <c r="CI590" s="1" t="s">
        <v>127</v>
      </c>
      <c r="CJ590" s="1" t="s">
        <v>3219</v>
      </c>
      <c r="CM590" s="1" t="s">
        <v>161</v>
      </c>
      <c r="CN590" s="10">
        <v>1</v>
      </c>
      <c r="CO590" s="1" t="s">
        <v>127</v>
      </c>
      <c r="CP590" s="10">
        <v>0</v>
      </c>
      <c r="CQ590" s="1" t="s">
        <v>144</v>
      </c>
      <c r="CS590" s="1" t="s">
        <v>127</v>
      </c>
      <c r="CT590" s="1" t="s">
        <v>275</v>
      </c>
      <c r="CU590" s="1" t="s">
        <v>276</v>
      </c>
      <c r="CV590" s="1" t="s">
        <v>10037</v>
      </c>
      <c r="CW590" s="1" t="s">
        <v>10037</v>
      </c>
      <c r="CZ590" s="1" t="s">
        <v>127</v>
      </c>
      <c r="DA590" s="1" t="s">
        <v>127</v>
      </c>
      <c r="DB590" s="10">
        <v>0</v>
      </c>
      <c r="DC590" s="1" t="s">
        <v>7323</v>
      </c>
      <c r="DD590" s="1" t="s">
        <v>823</v>
      </c>
      <c r="DG590" s="1" t="s">
        <v>824</v>
      </c>
      <c r="DJ590" s="1" t="s">
        <v>825</v>
      </c>
      <c r="DK590" s="1" t="s">
        <v>825</v>
      </c>
      <c r="DL590" s="1" t="s">
        <v>825</v>
      </c>
      <c r="DM590" s="1" t="s">
        <v>825</v>
      </c>
      <c r="DN590" s="1" t="s">
        <v>825</v>
      </c>
      <c r="DO590" s="1" t="s">
        <v>825</v>
      </c>
      <c r="DP590" s="1" t="s">
        <v>826</v>
      </c>
      <c r="DQ590" s="1" t="s">
        <v>826</v>
      </c>
      <c r="DR590" s="1" t="s">
        <v>826</v>
      </c>
    </row>
    <row r="591" spans="1:122" ht="45">
      <c r="A591" s="1" t="s">
        <v>10038</v>
      </c>
      <c r="B591" s="1" t="s">
        <v>804</v>
      </c>
      <c r="C591" s="1" t="s">
        <v>469</v>
      </c>
      <c r="D591" s="1" t="s">
        <v>10039</v>
      </c>
      <c r="E591" s="1" t="s">
        <v>149</v>
      </c>
      <c r="F591" s="1" t="s">
        <v>765</v>
      </c>
      <c r="G591" s="21">
        <v>0</v>
      </c>
      <c r="H591" s="1" t="s">
        <v>766</v>
      </c>
      <c r="I591" s="1" t="s">
        <v>507</v>
      </c>
      <c r="L591" s="1" t="s">
        <v>10040</v>
      </c>
      <c r="M591" s="1" t="s">
        <v>10041</v>
      </c>
      <c r="N591" s="1" t="s">
        <v>127</v>
      </c>
      <c r="O591" s="1" t="s">
        <v>127</v>
      </c>
      <c r="P591" s="1" t="s">
        <v>429</v>
      </c>
      <c r="Q591" s="1" t="s">
        <v>1579</v>
      </c>
      <c r="R591" s="1" t="s">
        <v>4272</v>
      </c>
      <c r="S591" s="1" t="s">
        <v>10042</v>
      </c>
      <c r="T591" s="1" t="s">
        <v>226</v>
      </c>
      <c r="U591" s="1" t="s">
        <v>133</v>
      </c>
      <c r="V591" s="1" t="s">
        <v>127</v>
      </c>
      <c r="W591" s="1" t="s">
        <v>127</v>
      </c>
      <c r="X591" s="1" t="s">
        <v>134</v>
      </c>
      <c r="Z591" s="1" t="s">
        <v>10043</v>
      </c>
      <c r="AA591" s="1" t="s">
        <v>127</v>
      </c>
      <c r="AB591" s="2" t="s">
        <v>10044</v>
      </c>
      <c r="AC591" s="1" t="s">
        <v>136</v>
      </c>
      <c r="AE591" s="1" t="s">
        <v>564</v>
      </c>
      <c r="AF591" s="1" t="s">
        <v>565</v>
      </c>
      <c r="AG591" s="11">
        <v>0</v>
      </c>
      <c r="AL591" s="10">
        <v>1</v>
      </c>
      <c r="AM591" s="10">
        <v>1</v>
      </c>
      <c r="AN591" s="1" t="s">
        <v>10045</v>
      </c>
      <c r="AO591" s="1" t="s">
        <v>234</v>
      </c>
      <c r="AP591" s="1" t="s">
        <v>227</v>
      </c>
      <c r="AQ591" s="1" t="s">
        <v>235</v>
      </c>
      <c r="AR591" s="1" t="s">
        <v>204</v>
      </c>
      <c r="AS591" s="1" t="s">
        <v>171</v>
      </c>
      <c r="AT591" s="1" t="s">
        <v>8328</v>
      </c>
      <c r="AU591" s="24"/>
      <c r="AV591" s="13">
        <v>100</v>
      </c>
      <c r="AW591" s="2" t="s">
        <v>5794</v>
      </c>
      <c r="AX591" s="1" t="s">
        <v>10046</v>
      </c>
      <c r="AY591" s="1" t="s">
        <v>341</v>
      </c>
      <c r="AZ591" s="1" t="s">
        <v>10047</v>
      </c>
      <c r="BA591" s="1" t="s">
        <v>10048</v>
      </c>
      <c r="BB591" s="1" t="s">
        <v>10049</v>
      </c>
      <c r="BC591" s="1" t="s">
        <v>821</v>
      </c>
      <c r="BD591" s="1">
        <v>26.71</v>
      </c>
      <c r="BE591" s="1" t="s">
        <v>821</v>
      </c>
      <c r="BF591" s="1">
        <v>35.85</v>
      </c>
      <c r="BG591" s="1" t="s">
        <v>127</v>
      </c>
      <c r="BI591" s="1" t="s">
        <v>127</v>
      </c>
      <c r="BL591" s="12">
        <v>0</v>
      </c>
      <c r="BM591" s="12">
        <v>0</v>
      </c>
      <c r="BN591" s="12">
        <v>0</v>
      </c>
      <c r="BO591" s="12">
        <v>0</v>
      </c>
      <c r="BS591" s="1" t="s">
        <v>127</v>
      </c>
      <c r="BT591" s="1" t="s">
        <v>127</v>
      </c>
      <c r="BU591" s="1" t="s">
        <v>1607</v>
      </c>
      <c r="BV591" s="1" t="s">
        <v>143</v>
      </c>
      <c r="BX591" s="1" t="s">
        <v>144</v>
      </c>
      <c r="BY591" s="10">
        <v>0</v>
      </c>
      <c r="BZ591" s="1" t="s">
        <v>144</v>
      </c>
      <c r="CA591" s="23">
        <v>0</v>
      </c>
      <c r="CC591" s="1" t="s">
        <v>179</v>
      </c>
      <c r="CD591" s="1" t="s">
        <v>10050</v>
      </c>
      <c r="CE591" s="1" t="s">
        <v>144</v>
      </c>
      <c r="CF591" s="1" t="s">
        <v>127</v>
      </c>
      <c r="CG591" s="1" t="s">
        <v>10051</v>
      </c>
      <c r="CH591" s="1" t="s">
        <v>144</v>
      </c>
      <c r="CI591" s="1" t="s">
        <v>127</v>
      </c>
      <c r="CJ591" s="1" t="s">
        <v>10045</v>
      </c>
      <c r="CN591" s="10">
        <v>0</v>
      </c>
      <c r="CO591" s="1" t="s">
        <v>127</v>
      </c>
      <c r="CP591" s="10">
        <v>0</v>
      </c>
      <c r="CQ591" s="1" t="s">
        <v>144</v>
      </c>
      <c r="CS591" s="1" t="s">
        <v>8335</v>
      </c>
      <c r="CT591" s="1" t="s">
        <v>127</v>
      </c>
      <c r="CU591" s="1" t="s">
        <v>127</v>
      </c>
      <c r="CZ591" s="1" t="s">
        <v>127</v>
      </c>
      <c r="DA591" s="1" t="s">
        <v>127</v>
      </c>
      <c r="DB591" s="10">
        <v>0</v>
      </c>
      <c r="DC591" s="1" t="s">
        <v>681</v>
      </c>
      <c r="DD591" s="1" t="s">
        <v>823</v>
      </c>
      <c r="DG591" s="1" t="s">
        <v>824</v>
      </c>
      <c r="DJ591" s="1" t="s">
        <v>825</v>
      </c>
      <c r="DK591" s="1" t="s">
        <v>825</v>
      </c>
      <c r="DL591" s="1" t="s">
        <v>825</v>
      </c>
      <c r="DM591" s="1" t="s">
        <v>825</v>
      </c>
      <c r="DN591" s="1" t="s">
        <v>825</v>
      </c>
      <c r="DO591" s="1" t="s">
        <v>825</v>
      </c>
      <c r="DP591" s="1" t="s">
        <v>826</v>
      </c>
      <c r="DQ591" s="1" t="s">
        <v>826</v>
      </c>
      <c r="DR591" s="1" t="s">
        <v>826</v>
      </c>
    </row>
    <row r="592" spans="1:122" ht="75">
      <c r="A592" s="1" t="s">
        <v>10052</v>
      </c>
      <c r="B592" s="1" t="s">
        <v>804</v>
      </c>
      <c r="C592" s="1" t="s">
        <v>469</v>
      </c>
      <c r="D592" s="1" t="s">
        <v>10053</v>
      </c>
      <c r="E592" s="1" t="s">
        <v>149</v>
      </c>
      <c r="F592" s="1" t="s">
        <v>327</v>
      </c>
      <c r="G592" s="21">
        <v>0</v>
      </c>
      <c r="H592" s="1" t="s">
        <v>1705</v>
      </c>
      <c r="I592" s="1" t="s">
        <v>1706</v>
      </c>
      <c r="L592" s="1" t="s">
        <v>10054</v>
      </c>
      <c r="M592" s="1" t="s">
        <v>10055</v>
      </c>
      <c r="N592" s="1" t="s">
        <v>127</v>
      </c>
      <c r="O592" s="1" t="s">
        <v>127</v>
      </c>
      <c r="P592" s="1" t="s">
        <v>332</v>
      </c>
      <c r="Q592" s="1" t="s">
        <v>1709</v>
      </c>
      <c r="R592" s="1" t="s">
        <v>10056</v>
      </c>
      <c r="S592" s="1" t="s">
        <v>10057</v>
      </c>
      <c r="T592" s="1" t="s">
        <v>226</v>
      </c>
      <c r="U592" s="1" t="s">
        <v>133</v>
      </c>
      <c r="V592" s="1" t="s">
        <v>127</v>
      </c>
      <c r="W592" s="1" t="s">
        <v>127</v>
      </c>
      <c r="X592" s="1" t="s">
        <v>355</v>
      </c>
      <c r="Z592" s="1" t="s">
        <v>227</v>
      </c>
      <c r="AA592" s="1" t="s">
        <v>127</v>
      </c>
      <c r="AB592" s="2" t="s">
        <v>10058</v>
      </c>
      <c r="AC592" s="1" t="s">
        <v>136</v>
      </c>
      <c r="AE592" s="1" t="s">
        <v>127</v>
      </c>
      <c r="AL592" s="10">
        <v>1</v>
      </c>
      <c r="AM592" s="10">
        <v>1</v>
      </c>
      <c r="AN592" s="1" t="s">
        <v>10059</v>
      </c>
      <c r="AO592" s="1" t="s">
        <v>234</v>
      </c>
      <c r="AP592" s="1" t="s">
        <v>227</v>
      </c>
      <c r="AQ592" s="1" t="s">
        <v>494</v>
      </c>
      <c r="AR592" s="1" t="s">
        <v>170</v>
      </c>
      <c r="AS592" s="1" t="s">
        <v>171</v>
      </c>
      <c r="AT592" s="1" t="s">
        <v>2621</v>
      </c>
      <c r="AU592" s="24"/>
      <c r="AV592" s="13">
        <v>100</v>
      </c>
      <c r="AX592" s="1" t="s">
        <v>10060</v>
      </c>
      <c r="AY592" s="1" t="s">
        <v>238</v>
      </c>
      <c r="AZ592" s="1" t="s">
        <v>10061</v>
      </c>
      <c r="BA592" s="1" t="s">
        <v>10062</v>
      </c>
      <c r="BB592" s="1" t="s">
        <v>10063</v>
      </c>
      <c r="BC592" s="1" t="s">
        <v>821</v>
      </c>
      <c r="BD592" s="1">
        <v>26.83</v>
      </c>
      <c r="BE592" s="1" t="s">
        <v>821</v>
      </c>
      <c r="BF592" s="1">
        <v>43.79</v>
      </c>
      <c r="BG592" s="1" t="s">
        <v>127</v>
      </c>
      <c r="BI592" s="1" t="s">
        <v>127</v>
      </c>
      <c r="BL592" s="12">
        <v>0</v>
      </c>
      <c r="BM592" s="12">
        <v>0</v>
      </c>
      <c r="BN592" s="12">
        <v>0</v>
      </c>
      <c r="BO592" s="12">
        <v>0</v>
      </c>
      <c r="BS592" s="1" t="s">
        <v>127</v>
      </c>
      <c r="BT592" s="1" t="s">
        <v>127</v>
      </c>
      <c r="BU592" s="1" t="s">
        <v>234</v>
      </c>
      <c r="BV592" s="1" t="s">
        <v>363</v>
      </c>
      <c r="BX592" s="1" t="s">
        <v>144</v>
      </c>
      <c r="BY592" s="10">
        <v>0</v>
      </c>
      <c r="BZ592" s="1" t="s">
        <v>144</v>
      </c>
      <c r="CA592" s="23">
        <v>0</v>
      </c>
      <c r="CC592" s="1" t="s">
        <v>179</v>
      </c>
      <c r="CD592" s="1" t="s">
        <v>10064</v>
      </c>
      <c r="CE592" s="1" t="s">
        <v>181</v>
      </c>
      <c r="CF592" s="1" t="s">
        <v>10065</v>
      </c>
      <c r="CG592" s="1" t="s">
        <v>10065</v>
      </c>
      <c r="CH592" s="1" t="s">
        <v>181</v>
      </c>
      <c r="CI592" s="1" t="s">
        <v>10064</v>
      </c>
      <c r="CJ592" s="1" t="s">
        <v>10059</v>
      </c>
      <c r="CN592" s="10">
        <v>0</v>
      </c>
      <c r="CO592" s="1" t="s">
        <v>127</v>
      </c>
      <c r="CP592" s="10">
        <v>0</v>
      </c>
      <c r="CQ592" s="1" t="s">
        <v>144</v>
      </c>
      <c r="CS592" s="1" t="s">
        <v>2628</v>
      </c>
      <c r="CT592" s="1" t="s">
        <v>127</v>
      </c>
      <c r="CU592" s="1" t="s">
        <v>127</v>
      </c>
      <c r="CZ592" s="1" t="s">
        <v>127</v>
      </c>
      <c r="DA592" s="1" t="s">
        <v>127</v>
      </c>
      <c r="DB592" s="10">
        <v>1</v>
      </c>
      <c r="DC592" s="1" t="s">
        <v>872</v>
      </c>
      <c r="DD592" s="1" t="s">
        <v>823</v>
      </c>
      <c r="DG592" s="1" t="s">
        <v>824</v>
      </c>
      <c r="DJ592" s="1" t="s">
        <v>825</v>
      </c>
      <c r="DK592" s="1" t="s">
        <v>825</v>
      </c>
      <c r="DL592" s="1" t="s">
        <v>825</v>
      </c>
      <c r="DM592" s="1" t="s">
        <v>825</v>
      </c>
      <c r="DN592" s="1" t="s">
        <v>825</v>
      </c>
      <c r="DO592" s="1" t="s">
        <v>825</v>
      </c>
      <c r="DP592" s="1" t="s">
        <v>826</v>
      </c>
      <c r="DQ592" s="1" t="s">
        <v>826</v>
      </c>
      <c r="DR592" s="1" t="s">
        <v>826</v>
      </c>
    </row>
    <row r="593" spans="1:122" ht="30">
      <c r="A593" s="1" t="s">
        <v>10066</v>
      </c>
      <c r="B593" s="1" t="s">
        <v>804</v>
      </c>
      <c r="C593" s="1" t="s">
        <v>469</v>
      </c>
      <c r="D593" s="1" t="s">
        <v>10067</v>
      </c>
      <c r="E593" s="1" t="s">
        <v>149</v>
      </c>
      <c r="F593" s="1" t="s">
        <v>327</v>
      </c>
      <c r="G593" s="21">
        <v>0</v>
      </c>
      <c r="H593" s="1" t="s">
        <v>556</v>
      </c>
      <c r="I593" s="1" t="s">
        <v>557</v>
      </c>
      <c r="L593" s="1" t="s">
        <v>2733</v>
      </c>
      <c r="M593" s="1" t="s">
        <v>10068</v>
      </c>
      <c r="N593" s="1" t="s">
        <v>127</v>
      </c>
      <c r="O593" s="1" t="s">
        <v>127</v>
      </c>
      <c r="P593" s="1" t="s">
        <v>332</v>
      </c>
      <c r="Q593" s="1" t="s">
        <v>4002</v>
      </c>
      <c r="R593" s="1" t="s">
        <v>561</v>
      </c>
      <c r="S593" s="1" t="s">
        <v>10069</v>
      </c>
      <c r="T593" s="1" t="s">
        <v>159</v>
      </c>
      <c r="U593" s="1" t="s">
        <v>293</v>
      </c>
      <c r="V593" s="1" t="s">
        <v>2720</v>
      </c>
      <c r="W593" s="1" t="s">
        <v>127</v>
      </c>
      <c r="X593" s="1" t="s">
        <v>295</v>
      </c>
      <c r="Z593" s="1" t="s">
        <v>696</v>
      </c>
      <c r="AA593" s="1" t="s">
        <v>127</v>
      </c>
      <c r="AB593" s="2" t="s">
        <v>10070</v>
      </c>
      <c r="AC593" s="1" t="s">
        <v>254</v>
      </c>
      <c r="AE593" s="1" t="s">
        <v>10071</v>
      </c>
      <c r="AF593" s="1" t="s">
        <v>10072</v>
      </c>
      <c r="AG593" s="11">
        <v>21549000</v>
      </c>
      <c r="AI593" s="1" t="s">
        <v>164</v>
      </c>
      <c r="AJ593" s="1" t="s">
        <v>1480</v>
      </c>
      <c r="AK593" s="1" t="s">
        <v>166</v>
      </c>
      <c r="AL593" s="10">
        <v>2</v>
      </c>
      <c r="AM593" s="10">
        <v>1</v>
      </c>
      <c r="AO593" s="1" t="s">
        <v>259</v>
      </c>
      <c r="AP593" s="1" t="s">
        <v>696</v>
      </c>
      <c r="AQ593" s="1" t="s">
        <v>2700</v>
      </c>
      <c r="AR593" s="1" t="s">
        <v>204</v>
      </c>
      <c r="AS593" s="1" t="s">
        <v>612</v>
      </c>
      <c r="AT593" s="1" t="s">
        <v>10073</v>
      </c>
      <c r="AU593" s="24" t="s">
        <v>10074</v>
      </c>
      <c r="AV593" s="13">
        <v>100</v>
      </c>
      <c r="AX593" s="1" t="s">
        <v>10075</v>
      </c>
      <c r="AY593" s="1" t="s">
        <v>341</v>
      </c>
      <c r="AZ593" s="1" t="s">
        <v>10076</v>
      </c>
      <c r="BA593" s="1" t="s">
        <v>10077</v>
      </c>
      <c r="BB593" s="1" t="s">
        <v>10078</v>
      </c>
      <c r="BC593" s="1" t="s">
        <v>142</v>
      </c>
      <c r="BD593" s="1">
        <v>0</v>
      </c>
      <c r="BE593" s="1" t="s">
        <v>821</v>
      </c>
      <c r="BF593" s="1">
        <v>43.77</v>
      </c>
      <c r="BG593" s="1" t="s">
        <v>10079</v>
      </c>
      <c r="BH593" s="1" t="s">
        <v>10080</v>
      </c>
      <c r="BI593" s="1" t="s">
        <v>268</v>
      </c>
      <c r="BL593" s="12">
        <v>0</v>
      </c>
      <c r="BM593" s="12">
        <v>0</v>
      </c>
      <c r="BN593" s="12">
        <v>0</v>
      </c>
      <c r="BO593" s="12">
        <v>0</v>
      </c>
      <c r="BP593" s="1" t="s">
        <v>204</v>
      </c>
      <c r="BQ593" s="1" t="s">
        <v>269</v>
      </c>
      <c r="BR593" s="1" t="s">
        <v>612</v>
      </c>
      <c r="BS593" s="1" t="s">
        <v>127</v>
      </c>
      <c r="BT593" s="1" t="s">
        <v>127</v>
      </c>
      <c r="BU593" s="1" t="s">
        <v>259</v>
      </c>
      <c r="BV593" s="1" t="s">
        <v>363</v>
      </c>
      <c r="BX593" s="1" t="s">
        <v>144</v>
      </c>
      <c r="BY593" s="10">
        <v>0</v>
      </c>
      <c r="BZ593" s="1" t="s">
        <v>144</v>
      </c>
      <c r="CA593" s="23">
        <v>0</v>
      </c>
      <c r="CC593" s="1" t="s">
        <v>179</v>
      </c>
      <c r="CD593" s="1" t="s">
        <v>10081</v>
      </c>
      <c r="CE593" s="1" t="s">
        <v>181</v>
      </c>
      <c r="CF593" s="1" t="s">
        <v>10082</v>
      </c>
      <c r="CG593" s="1" t="s">
        <v>10082</v>
      </c>
      <c r="CH593" s="1" t="s">
        <v>181</v>
      </c>
      <c r="CI593" s="1" t="s">
        <v>10083</v>
      </c>
      <c r="CM593" s="1" t="s">
        <v>254</v>
      </c>
      <c r="CN593" s="10">
        <v>0</v>
      </c>
      <c r="CO593" s="1" t="s">
        <v>127</v>
      </c>
      <c r="CP593" s="10">
        <v>0</v>
      </c>
      <c r="CQ593" s="1" t="s">
        <v>144</v>
      </c>
      <c r="CS593" s="1" t="s">
        <v>10084</v>
      </c>
      <c r="CT593" s="1" t="s">
        <v>275</v>
      </c>
      <c r="CU593" s="1" t="s">
        <v>276</v>
      </c>
      <c r="CV593" s="1" t="s">
        <v>658</v>
      </c>
      <c r="CW593" s="1" t="s">
        <v>10085</v>
      </c>
      <c r="CZ593" s="1" t="s">
        <v>127</v>
      </c>
      <c r="DA593" s="1" t="s">
        <v>127</v>
      </c>
      <c r="DB593" s="10">
        <v>0</v>
      </c>
      <c r="DC593" s="1" t="s">
        <v>146</v>
      </c>
      <c r="DD593" s="1" t="s">
        <v>823</v>
      </c>
      <c r="DG593" s="1" t="s">
        <v>824</v>
      </c>
      <c r="DH593" s="1" t="s">
        <v>10086</v>
      </c>
      <c r="DI593" s="1" t="s">
        <v>10086</v>
      </c>
      <c r="DJ593" s="1" t="s">
        <v>825</v>
      </c>
      <c r="DK593" s="1" t="s">
        <v>825</v>
      </c>
      <c r="DL593" s="1" t="s">
        <v>825</v>
      </c>
      <c r="DM593" s="1" t="s">
        <v>825</v>
      </c>
      <c r="DN593" s="1" t="s">
        <v>825</v>
      </c>
      <c r="DO593" s="1" t="s">
        <v>825</v>
      </c>
      <c r="DP593" s="1" t="s">
        <v>826</v>
      </c>
      <c r="DQ593" s="1" t="s">
        <v>826</v>
      </c>
      <c r="DR593" s="1" t="s">
        <v>826</v>
      </c>
    </row>
    <row r="594" spans="1:122" ht="60">
      <c r="A594" s="1" t="s">
        <v>10087</v>
      </c>
      <c r="B594" s="1" t="s">
        <v>804</v>
      </c>
      <c r="C594" s="1" t="s">
        <v>469</v>
      </c>
      <c r="D594" s="1" t="s">
        <v>10088</v>
      </c>
      <c r="E594" s="1" t="s">
        <v>149</v>
      </c>
      <c r="F594" s="1" t="s">
        <v>2712</v>
      </c>
      <c r="G594" s="21">
        <v>0</v>
      </c>
      <c r="H594" s="1" t="s">
        <v>2713</v>
      </c>
      <c r="I594" s="1" t="s">
        <v>2714</v>
      </c>
      <c r="L594" s="1" t="s">
        <v>6790</v>
      </c>
      <c r="M594" s="1" t="s">
        <v>10089</v>
      </c>
      <c r="N594" s="1" t="s">
        <v>127</v>
      </c>
      <c r="O594" s="1" t="s">
        <v>127</v>
      </c>
      <c r="P594" s="1" t="s">
        <v>1731</v>
      </c>
      <c r="Q594" s="1" t="s">
        <v>3416</v>
      </c>
      <c r="R594" s="1" t="s">
        <v>4249</v>
      </c>
      <c r="S594" s="1" t="s">
        <v>10090</v>
      </c>
      <c r="T594" s="1" t="s">
        <v>226</v>
      </c>
      <c r="U594" s="1" t="s">
        <v>133</v>
      </c>
      <c r="V594" s="1" t="s">
        <v>127</v>
      </c>
      <c r="W594" s="1" t="s">
        <v>127</v>
      </c>
      <c r="X594" s="1" t="s">
        <v>355</v>
      </c>
      <c r="Z594" s="1" t="s">
        <v>10091</v>
      </c>
      <c r="AA594" s="1" t="s">
        <v>127</v>
      </c>
      <c r="AB594" s="2" t="s">
        <v>10092</v>
      </c>
      <c r="AC594" s="1" t="s">
        <v>136</v>
      </c>
      <c r="AE594" s="1" t="s">
        <v>10093</v>
      </c>
      <c r="AF594" s="1" t="s">
        <v>10094</v>
      </c>
      <c r="AG594" s="11">
        <v>6549500</v>
      </c>
      <c r="AI594" s="1" t="s">
        <v>1239</v>
      </c>
      <c r="AJ594" s="1" t="s">
        <v>1240</v>
      </c>
      <c r="AL594" s="10">
        <v>1</v>
      </c>
      <c r="AM594" s="10">
        <v>1</v>
      </c>
      <c r="AN594" s="1" t="s">
        <v>10095</v>
      </c>
      <c r="AO594" s="1" t="s">
        <v>620</v>
      </c>
      <c r="AP594" s="1" t="s">
        <v>202</v>
      </c>
      <c r="AQ594" s="1" t="s">
        <v>10096</v>
      </c>
      <c r="AR594" s="1" t="s">
        <v>170</v>
      </c>
      <c r="AS594" s="1" t="s">
        <v>612</v>
      </c>
      <c r="AT594" s="1" t="s">
        <v>10097</v>
      </c>
      <c r="AU594" s="24" t="s">
        <v>127</v>
      </c>
      <c r="AV594" s="13">
        <v>100</v>
      </c>
      <c r="AX594" s="1" t="s">
        <v>10098</v>
      </c>
      <c r="AY594" s="1" t="s">
        <v>341</v>
      </c>
      <c r="AZ594" s="1" t="s">
        <v>10099</v>
      </c>
      <c r="BA594" s="1" t="s">
        <v>10100</v>
      </c>
      <c r="BB594" s="1" t="s">
        <v>10101</v>
      </c>
      <c r="BC594" s="1" t="s">
        <v>821</v>
      </c>
      <c r="BD594" s="1">
        <v>22.64</v>
      </c>
      <c r="BE594" s="1" t="s">
        <v>821</v>
      </c>
      <c r="BF594" s="1">
        <v>43.57</v>
      </c>
      <c r="BG594" s="1" t="s">
        <v>10102</v>
      </c>
      <c r="BH594" s="1" t="s">
        <v>10103</v>
      </c>
      <c r="BI594" s="1" t="s">
        <v>268</v>
      </c>
      <c r="BL594" s="12">
        <v>0</v>
      </c>
      <c r="BM594" s="12">
        <v>240000</v>
      </c>
      <c r="BN594" s="12">
        <v>0</v>
      </c>
      <c r="BO594" s="12">
        <v>0</v>
      </c>
      <c r="BP594" s="1" t="s">
        <v>170</v>
      </c>
      <c r="BQ594" s="1" t="s">
        <v>1105</v>
      </c>
      <c r="BR594" s="1" t="s">
        <v>612</v>
      </c>
      <c r="BS594" s="1" t="s">
        <v>127</v>
      </c>
      <c r="BT594" s="1" t="s">
        <v>127</v>
      </c>
      <c r="BU594" s="1" t="s">
        <v>620</v>
      </c>
      <c r="BX594" s="1" t="s">
        <v>144</v>
      </c>
      <c r="BY594" s="10">
        <v>0</v>
      </c>
      <c r="BZ594" s="1" t="s">
        <v>144</v>
      </c>
      <c r="CA594" s="23">
        <v>0</v>
      </c>
      <c r="CC594" s="1" t="s">
        <v>179</v>
      </c>
      <c r="CD594" s="1" t="s">
        <v>10104</v>
      </c>
      <c r="CE594" s="1" t="s">
        <v>144</v>
      </c>
      <c r="CF594" s="1" t="s">
        <v>127</v>
      </c>
      <c r="CG594" s="1" t="s">
        <v>10105</v>
      </c>
      <c r="CH594" s="1" t="s">
        <v>181</v>
      </c>
      <c r="CI594" s="1" t="s">
        <v>127</v>
      </c>
      <c r="CJ594" s="1" t="s">
        <v>10095</v>
      </c>
      <c r="CM594" s="1" t="s">
        <v>136</v>
      </c>
      <c r="CN594" s="10">
        <v>0</v>
      </c>
      <c r="CO594" s="1" t="s">
        <v>127</v>
      </c>
      <c r="CP594" s="10">
        <v>0</v>
      </c>
      <c r="CQ594" s="1" t="s">
        <v>144</v>
      </c>
      <c r="CS594" s="1" t="s">
        <v>10106</v>
      </c>
      <c r="CT594" s="1" t="s">
        <v>275</v>
      </c>
      <c r="CU594" s="1" t="s">
        <v>276</v>
      </c>
      <c r="CV594" s="1" t="s">
        <v>10107</v>
      </c>
      <c r="CW594" s="1" t="s">
        <v>10108</v>
      </c>
      <c r="CX594" s="1" t="s">
        <v>1354</v>
      </c>
      <c r="CZ594" s="1" t="s">
        <v>127</v>
      </c>
      <c r="DA594" s="1" t="s">
        <v>10109</v>
      </c>
      <c r="DB594" s="10">
        <v>240000</v>
      </c>
      <c r="DC594" s="1" t="s">
        <v>10110</v>
      </c>
      <c r="DD594" s="1" t="s">
        <v>823</v>
      </c>
      <c r="DF594" s="1" t="s">
        <v>282</v>
      </c>
      <c r="DG594" s="1" t="s">
        <v>824</v>
      </c>
      <c r="DI594" s="1" t="s">
        <v>10109</v>
      </c>
      <c r="DJ594" s="1" t="s">
        <v>825</v>
      </c>
      <c r="DK594" s="1" t="s">
        <v>825</v>
      </c>
      <c r="DL594" s="1" t="s">
        <v>825</v>
      </c>
      <c r="DM594" s="1" t="s">
        <v>825</v>
      </c>
      <c r="DN594" s="1" t="s">
        <v>825</v>
      </c>
      <c r="DO594" s="1" t="s">
        <v>825</v>
      </c>
      <c r="DP594" s="1" t="s">
        <v>826</v>
      </c>
      <c r="DQ594" s="1" t="s">
        <v>826</v>
      </c>
      <c r="DR594" s="1" t="s">
        <v>826</v>
      </c>
    </row>
    <row r="595" spans="1:122" ht="45">
      <c r="A595" s="1" t="s">
        <v>10111</v>
      </c>
      <c r="B595" s="1" t="s">
        <v>804</v>
      </c>
      <c r="C595" s="1" t="s">
        <v>119</v>
      </c>
      <c r="D595" s="1" t="s">
        <v>10112</v>
      </c>
      <c r="E595" s="1" t="s">
        <v>149</v>
      </c>
      <c r="F595" s="1" t="s">
        <v>806</v>
      </c>
      <c r="G595" s="21">
        <v>0</v>
      </c>
      <c r="H595" s="1" t="s">
        <v>807</v>
      </c>
      <c r="I595" s="1" t="s">
        <v>808</v>
      </c>
      <c r="L595" s="1" t="s">
        <v>10113</v>
      </c>
      <c r="M595" s="1" t="s">
        <v>10114</v>
      </c>
      <c r="N595" s="1" t="s">
        <v>127</v>
      </c>
      <c r="O595" s="1" t="s">
        <v>127</v>
      </c>
      <c r="P595" s="1" t="s">
        <v>222</v>
      </c>
      <c r="Q595" s="1" t="s">
        <v>811</v>
      </c>
      <c r="R595" s="1" t="s">
        <v>10115</v>
      </c>
      <c r="S595" s="1" t="s">
        <v>10116</v>
      </c>
      <c r="T595" s="1" t="s">
        <v>132</v>
      </c>
      <c r="U595" s="1" t="s">
        <v>535</v>
      </c>
      <c r="V595" s="1" t="s">
        <v>127</v>
      </c>
      <c r="W595" s="1" t="s">
        <v>127</v>
      </c>
      <c r="X595" s="1" t="s">
        <v>134</v>
      </c>
      <c r="Z595" s="1" t="s">
        <v>356</v>
      </c>
      <c r="AA595" s="1" t="s">
        <v>127</v>
      </c>
      <c r="AB595" s="2" t="s">
        <v>127</v>
      </c>
      <c r="AC595" s="1" t="s">
        <v>136</v>
      </c>
      <c r="AE595" s="1" t="s">
        <v>127</v>
      </c>
      <c r="AL595" s="10">
        <v>1</v>
      </c>
      <c r="AM595" s="10">
        <v>1</v>
      </c>
      <c r="AN595" s="1" t="s">
        <v>10117</v>
      </c>
      <c r="AO595" s="1" t="s">
        <v>234</v>
      </c>
      <c r="AP595" s="1" t="s">
        <v>202</v>
      </c>
      <c r="AQ595" s="1" t="s">
        <v>10118</v>
      </c>
      <c r="AR595" s="1" t="s">
        <v>204</v>
      </c>
      <c r="AS595" s="1" t="s">
        <v>205</v>
      </c>
      <c r="AT595" s="1" t="s">
        <v>127</v>
      </c>
      <c r="AU595" s="24" t="s">
        <v>10119</v>
      </c>
      <c r="AV595" s="13">
        <v>100</v>
      </c>
      <c r="AW595" s="2" t="s">
        <v>7062</v>
      </c>
      <c r="AX595" s="1" t="s">
        <v>10120</v>
      </c>
      <c r="AY595" s="1" t="s">
        <v>817</v>
      </c>
      <c r="AZ595" s="1" t="s">
        <v>10121</v>
      </c>
      <c r="BA595" s="1" t="s">
        <v>10122</v>
      </c>
      <c r="BB595" s="1" t="s">
        <v>10123</v>
      </c>
      <c r="BC595" s="1" t="s">
        <v>821</v>
      </c>
      <c r="BD595" s="1">
        <v>27</v>
      </c>
      <c r="BE595" s="1" t="s">
        <v>821</v>
      </c>
      <c r="BF595" s="1">
        <v>35.79</v>
      </c>
      <c r="BG595" s="1" t="s">
        <v>127</v>
      </c>
      <c r="BI595" s="1" t="s">
        <v>127</v>
      </c>
      <c r="BL595" s="12">
        <v>0</v>
      </c>
      <c r="BM595" s="12">
        <v>0</v>
      </c>
      <c r="BN595" s="12">
        <v>0</v>
      </c>
      <c r="BO595" s="12">
        <v>0</v>
      </c>
      <c r="BS595" s="1" t="s">
        <v>127</v>
      </c>
      <c r="BT595" s="1" t="s">
        <v>127</v>
      </c>
      <c r="BU595" s="1" t="s">
        <v>234</v>
      </c>
      <c r="BV595" s="1" t="s">
        <v>143</v>
      </c>
      <c r="BX595" s="1" t="s">
        <v>144</v>
      </c>
      <c r="BY595" s="10">
        <v>0</v>
      </c>
      <c r="BZ595" s="1" t="s">
        <v>144</v>
      </c>
      <c r="CA595" s="23">
        <v>0</v>
      </c>
      <c r="CC595" s="1" t="s">
        <v>179</v>
      </c>
      <c r="CD595" s="1" t="s">
        <v>10124</v>
      </c>
      <c r="CE595" s="1" t="s">
        <v>144</v>
      </c>
      <c r="CF595" s="1" t="s">
        <v>127</v>
      </c>
      <c r="CG595" s="1" t="s">
        <v>10125</v>
      </c>
      <c r="CH595" s="1" t="s">
        <v>144</v>
      </c>
      <c r="CI595" s="1" t="s">
        <v>10126</v>
      </c>
      <c r="CJ595" s="1" t="s">
        <v>10117</v>
      </c>
      <c r="CN595" s="10">
        <v>0</v>
      </c>
      <c r="CO595" s="1" t="s">
        <v>127</v>
      </c>
      <c r="CP595" s="10">
        <v>0</v>
      </c>
      <c r="CQ595" s="1" t="s">
        <v>144</v>
      </c>
      <c r="CS595" s="1" t="s">
        <v>127</v>
      </c>
      <c r="CT595" s="1" t="s">
        <v>127</v>
      </c>
      <c r="CU595" s="1" t="s">
        <v>127</v>
      </c>
      <c r="CZ595" s="1" t="s">
        <v>127</v>
      </c>
      <c r="DA595" s="1" t="s">
        <v>127</v>
      </c>
      <c r="DB595" s="10">
        <v>0</v>
      </c>
      <c r="DC595" s="1" t="s">
        <v>10127</v>
      </c>
      <c r="DD595" s="1" t="s">
        <v>823</v>
      </c>
      <c r="DG595" s="1" t="s">
        <v>824</v>
      </c>
      <c r="DJ595" s="1" t="s">
        <v>825</v>
      </c>
      <c r="DK595" s="1" t="s">
        <v>825</v>
      </c>
      <c r="DL595" s="1" t="s">
        <v>825</v>
      </c>
      <c r="DM595" s="1" t="s">
        <v>825</v>
      </c>
      <c r="DN595" s="1" t="s">
        <v>825</v>
      </c>
      <c r="DO595" s="1" t="s">
        <v>825</v>
      </c>
      <c r="DP595" s="1" t="s">
        <v>826</v>
      </c>
      <c r="DQ595" s="1" t="s">
        <v>826</v>
      </c>
      <c r="DR595" s="1" t="s">
        <v>826</v>
      </c>
    </row>
    <row r="596" spans="1:122">
      <c r="A596" s="1" t="s">
        <v>10128</v>
      </c>
      <c r="B596" s="1" t="s">
        <v>804</v>
      </c>
      <c r="C596" s="1" t="s">
        <v>119</v>
      </c>
      <c r="D596" s="1" t="s">
        <v>10129</v>
      </c>
      <c r="E596" s="1" t="s">
        <v>121</v>
      </c>
      <c r="F596" s="1" t="s">
        <v>806</v>
      </c>
      <c r="G596" s="21">
        <v>0</v>
      </c>
      <c r="H596" s="1" t="s">
        <v>807</v>
      </c>
      <c r="I596" s="1" t="s">
        <v>808</v>
      </c>
      <c r="L596" s="1" t="s">
        <v>1287</v>
      </c>
      <c r="M596" s="1" t="s">
        <v>10130</v>
      </c>
      <c r="N596" s="1" t="s">
        <v>127</v>
      </c>
      <c r="O596" s="1" t="s">
        <v>127</v>
      </c>
      <c r="P596" s="1" t="s">
        <v>222</v>
      </c>
      <c r="Q596" s="1" t="s">
        <v>811</v>
      </c>
      <c r="R596" s="1" t="s">
        <v>10131</v>
      </c>
      <c r="S596" s="1" t="s">
        <v>10132</v>
      </c>
      <c r="T596" s="1" t="s">
        <v>132</v>
      </c>
      <c r="U596" s="1" t="s">
        <v>133</v>
      </c>
      <c r="V596" s="1" t="s">
        <v>127</v>
      </c>
      <c r="W596" s="1" t="s">
        <v>127</v>
      </c>
      <c r="X596" s="1" t="s">
        <v>134</v>
      </c>
      <c r="Z596" s="1" t="s">
        <v>127</v>
      </c>
      <c r="AA596" s="1" t="s">
        <v>127</v>
      </c>
      <c r="AB596" s="2" t="s">
        <v>127</v>
      </c>
      <c r="AC596" s="1" t="s">
        <v>136</v>
      </c>
      <c r="AE596" s="1" t="s">
        <v>127</v>
      </c>
      <c r="AL596" s="10">
        <v>1</v>
      </c>
      <c r="AM596" s="10">
        <v>1</v>
      </c>
      <c r="AN596" s="1" t="s">
        <v>10133</v>
      </c>
      <c r="AT596" s="1" t="s">
        <v>457</v>
      </c>
      <c r="AU596" s="24"/>
      <c r="AV596" s="13">
        <v>100</v>
      </c>
      <c r="AX596" s="1" t="s">
        <v>10134</v>
      </c>
      <c r="AY596" s="1" t="s">
        <v>817</v>
      </c>
      <c r="AZ596" s="1" t="s">
        <v>10135</v>
      </c>
      <c r="BA596" s="1" t="s">
        <v>10136</v>
      </c>
      <c r="BB596" s="1" t="s">
        <v>10137</v>
      </c>
      <c r="BC596" s="1" t="s">
        <v>821</v>
      </c>
      <c r="BD596" s="1">
        <v>53</v>
      </c>
      <c r="BE596" s="1" t="s">
        <v>821</v>
      </c>
      <c r="BF596" s="1">
        <v>40.86</v>
      </c>
      <c r="BG596" s="1" t="s">
        <v>127</v>
      </c>
      <c r="BI596" s="1" t="s">
        <v>127</v>
      </c>
      <c r="BL596" s="12">
        <v>0</v>
      </c>
      <c r="BM596" s="12">
        <v>0</v>
      </c>
      <c r="BN596" s="12">
        <v>0</v>
      </c>
      <c r="BO596" s="12">
        <v>0</v>
      </c>
      <c r="BS596" s="1" t="s">
        <v>127</v>
      </c>
      <c r="BT596" s="1" t="s">
        <v>127</v>
      </c>
      <c r="BV596" s="1" t="s">
        <v>143</v>
      </c>
      <c r="BX596" s="1" t="s">
        <v>144</v>
      </c>
      <c r="BY596" s="10">
        <v>0</v>
      </c>
      <c r="BZ596" s="1" t="s">
        <v>144</v>
      </c>
      <c r="CA596" s="23">
        <v>0</v>
      </c>
      <c r="CD596" s="1" t="s">
        <v>127</v>
      </c>
      <c r="CE596" s="1" t="s">
        <v>144</v>
      </c>
      <c r="CF596" s="1" t="s">
        <v>127</v>
      </c>
      <c r="CG596" s="1" t="s">
        <v>127</v>
      </c>
      <c r="CH596" s="1" t="s">
        <v>144</v>
      </c>
      <c r="CI596" s="1" t="s">
        <v>10138</v>
      </c>
      <c r="CJ596" s="1" t="s">
        <v>10133</v>
      </c>
      <c r="CN596" s="10">
        <v>0</v>
      </c>
      <c r="CO596" s="1" t="s">
        <v>127</v>
      </c>
      <c r="CP596" s="10">
        <v>0</v>
      </c>
      <c r="CQ596" s="1" t="s">
        <v>144</v>
      </c>
      <c r="CS596" s="1" t="s">
        <v>466</v>
      </c>
      <c r="CT596" s="1" t="s">
        <v>127</v>
      </c>
      <c r="CU596" s="1" t="s">
        <v>127</v>
      </c>
      <c r="CZ596" s="1" t="s">
        <v>127</v>
      </c>
      <c r="DA596" s="1" t="s">
        <v>127</v>
      </c>
      <c r="DB596" s="10">
        <v>0</v>
      </c>
      <c r="DD596" s="1" t="s">
        <v>823</v>
      </c>
      <c r="DG596" s="1" t="s">
        <v>824</v>
      </c>
      <c r="DJ596" s="1" t="s">
        <v>825</v>
      </c>
      <c r="DK596" s="1" t="s">
        <v>825</v>
      </c>
      <c r="DL596" s="1" t="s">
        <v>825</v>
      </c>
      <c r="DM596" s="1" t="s">
        <v>825</v>
      </c>
      <c r="DN596" s="1" t="s">
        <v>825</v>
      </c>
      <c r="DO596" s="1" t="s">
        <v>825</v>
      </c>
      <c r="DP596" s="1" t="s">
        <v>826</v>
      </c>
      <c r="DQ596" s="1" t="s">
        <v>826</v>
      </c>
      <c r="DR596" s="1" t="s">
        <v>826</v>
      </c>
    </row>
    <row r="597" spans="1:122" ht="45">
      <c r="A597" s="1" t="s">
        <v>10139</v>
      </c>
      <c r="B597" s="1" t="s">
        <v>804</v>
      </c>
      <c r="C597" s="1" t="s">
        <v>119</v>
      </c>
      <c r="D597" s="1" t="s">
        <v>10140</v>
      </c>
      <c r="E597" s="1" t="s">
        <v>149</v>
      </c>
      <c r="F597" s="1" t="s">
        <v>765</v>
      </c>
      <c r="G597" s="21">
        <v>0</v>
      </c>
      <c r="H597" s="1" t="s">
        <v>766</v>
      </c>
      <c r="I597" s="1" t="s">
        <v>507</v>
      </c>
      <c r="L597" s="1" t="s">
        <v>1397</v>
      </c>
      <c r="M597" s="1" t="s">
        <v>10141</v>
      </c>
      <c r="N597" s="1" t="s">
        <v>127</v>
      </c>
      <c r="O597" s="1" t="s">
        <v>127</v>
      </c>
      <c r="P597" s="1" t="s">
        <v>429</v>
      </c>
      <c r="Q597" s="1" t="s">
        <v>1579</v>
      </c>
      <c r="R597" s="1" t="s">
        <v>1580</v>
      </c>
      <c r="S597" s="1" t="s">
        <v>1581</v>
      </c>
      <c r="T597" s="1" t="s">
        <v>159</v>
      </c>
      <c r="U597" s="1" t="s">
        <v>535</v>
      </c>
      <c r="V597" s="1" t="s">
        <v>127</v>
      </c>
      <c r="W597" s="1" t="s">
        <v>127</v>
      </c>
      <c r="X597" s="1" t="s">
        <v>282</v>
      </c>
      <c r="Z597" s="1" t="s">
        <v>356</v>
      </c>
      <c r="AA597" s="1" t="s">
        <v>127</v>
      </c>
      <c r="AB597" s="2" t="s">
        <v>10142</v>
      </c>
      <c r="AC597" s="1" t="s">
        <v>136</v>
      </c>
      <c r="AE597" s="1" t="s">
        <v>127</v>
      </c>
      <c r="AL597" s="10">
        <v>1</v>
      </c>
      <c r="AM597" s="10">
        <v>1</v>
      </c>
      <c r="AN597" s="1" t="s">
        <v>10045</v>
      </c>
      <c r="AO597" s="1" t="s">
        <v>234</v>
      </c>
      <c r="AP597" s="1" t="s">
        <v>356</v>
      </c>
      <c r="AQ597" s="1" t="s">
        <v>2568</v>
      </c>
      <c r="AR597" s="1" t="s">
        <v>204</v>
      </c>
      <c r="AS597" s="1" t="s">
        <v>205</v>
      </c>
      <c r="AT597" s="1" t="s">
        <v>127</v>
      </c>
      <c r="AU597" s="24" t="s">
        <v>10143</v>
      </c>
      <c r="AV597" s="13">
        <v>100</v>
      </c>
      <c r="AW597" s="2" t="s">
        <v>10144</v>
      </c>
      <c r="AX597" s="1" t="s">
        <v>10145</v>
      </c>
      <c r="AY597" s="1" t="s">
        <v>1301</v>
      </c>
      <c r="AZ597" s="1" t="s">
        <v>10146</v>
      </c>
      <c r="BA597" s="1" t="s">
        <v>10147</v>
      </c>
      <c r="BB597" s="1" t="s">
        <v>10148</v>
      </c>
      <c r="BC597" s="1" t="s">
        <v>821</v>
      </c>
      <c r="BD597" s="1">
        <v>27</v>
      </c>
      <c r="BE597" s="1" t="s">
        <v>821</v>
      </c>
      <c r="BF597" s="1">
        <v>43.49</v>
      </c>
      <c r="BG597" s="1" t="s">
        <v>127</v>
      </c>
      <c r="BI597" s="1" t="s">
        <v>127</v>
      </c>
      <c r="BL597" s="12">
        <v>0</v>
      </c>
      <c r="BM597" s="12">
        <v>0</v>
      </c>
      <c r="BN597" s="12">
        <v>0</v>
      </c>
      <c r="BO597" s="12">
        <v>0</v>
      </c>
      <c r="BS597" s="1" t="s">
        <v>127</v>
      </c>
      <c r="BT597" s="1" t="s">
        <v>127</v>
      </c>
      <c r="BU597" s="1" t="s">
        <v>234</v>
      </c>
      <c r="BV597" s="1" t="s">
        <v>143</v>
      </c>
      <c r="BX597" s="1" t="s">
        <v>144</v>
      </c>
      <c r="BY597" s="10">
        <v>0</v>
      </c>
      <c r="BZ597" s="1" t="s">
        <v>144</v>
      </c>
      <c r="CA597" s="23">
        <v>0</v>
      </c>
      <c r="CC597" s="1" t="s">
        <v>179</v>
      </c>
      <c r="CD597" s="1" t="s">
        <v>10149</v>
      </c>
      <c r="CE597" s="1" t="s">
        <v>144</v>
      </c>
      <c r="CF597" s="1" t="s">
        <v>127</v>
      </c>
      <c r="CG597" s="1" t="s">
        <v>10150</v>
      </c>
      <c r="CH597" s="1" t="s">
        <v>144</v>
      </c>
      <c r="CI597" s="1" t="s">
        <v>127</v>
      </c>
      <c r="CJ597" s="1" t="s">
        <v>10045</v>
      </c>
      <c r="CN597" s="10">
        <v>0</v>
      </c>
      <c r="CO597" s="1" t="s">
        <v>127</v>
      </c>
      <c r="CP597" s="10">
        <v>0</v>
      </c>
      <c r="CQ597" s="1" t="s">
        <v>144</v>
      </c>
      <c r="CS597" s="1" t="s">
        <v>127</v>
      </c>
      <c r="CT597" s="1" t="s">
        <v>127</v>
      </c>
      <c r="CU597" s="1" t="s">
        <v>127</v>
      </c>
      <c r="CZ597" s="1" t="s">
        <v>127</v>
      </c>
      <c r="DA597" s="1" t="s">
        <v>127</v>
      </c>
      <c r="DB597" s="10">
        <v>0</v>
      </c>
      <c r="DC597" s="1" t="s">
        <v>10151</v>
      </c>
      <c r="DD597" s="1" t="s">
        <v>823</v>
      </c>
      <c r="DG597" s="1" t="s">
        <v>824</v>
      </c>
      <c r="DJ597" s="1" t="s">
        <v>825</v>
      </c>
      <c r="DK597" s="1" t="s">
        <v>825</v>
      </c>
      <c r="DL597" s="1" t="s">
        <v>825</v>
      </c>
      <c r="DM597" s="1" t="s">
        <v>825</v>
      </c>
      <c r="DN597" s="1" t="s">
        <v>825</v>
      </c>
      <c r="DO597" s="1" t="s">
        <v>825</v>
      </c>
      <c r="DP597" s="1" t="s">
        <v>826</v>
      </c>
      <c r="DQ597" s="1" t="s">
        <v>826</v>
      </c>
      <c r="DR597" s="1" t="s">
        <v>826</v>
      </c>
    </row>
    <row r="598" spans="1:122" ht="60">
      <c r="A598" s="1" t="s">
        <v>10152</v>
      </c>
      <c r="B598" s="1" t="s">
        <v>804</v>
      </c>
      <c r="C598" s="1" t="s">
        <v>119</v>
      </c>
      <c r="D598" s="1" t="s">
        <v>10153</v>
      </c>
      <c r="E598" s="1" t="s">
        <v>23</v>
      </c>
      <c r="F598" s="1" t="s">
        <v>327</v>
      </c>
      <c r="G598" s="21">
        <v>0</v>
      </c>
      <c r="H598" s="1" t="s">
        <v>3249</v>
      </c>
      <c r="I598" s="1" t="s">
        <v>3250</v>
      </c>
      <c r="J598" s="1" t="s">
        <v>507</v>
      </c>
      <c r="L598" s="1" t="s">
        <v>10154</v>
      </c>
      <c r="M598" s="1" t="s">
        <v>10155</v>
      </c>
      <c r="N598" s="1" t="s">
        <v>127</v>
      </c>
      <c r="O598" s="1" t="s">
        <v>127</v>
      </c>
      <c r="P598" s="1" t="s">
        <v>332</v>
      </c>
      <c r="Q598" s="1" t="s">
        <v>10156</v>
      </c>
      <c r="R598" s="1" t="s">
        <v>10157</v>
      </c>
      <c r="S598" s="1" t="s">
        <v>10158</v>
      </c>
      <c r="T598" s="1" t="s">
        <v>132</v>
      </c>
      <c r="U598" s="1" t="s">
        <v>535</v>
      </c>
      <c r="V598" s="1" t="s">
        <v>2309</v>
      </c>
      <c r="X598" s="1" t="s">
        <v>355</v>
      </c>
      <c r="Z598" s="1" t="s">
        <v>127</v>
      </c>
      <c r="AA598" s="1" t="s">
        <v>127</v>
      </c>
      <c r="AB598" s="2" t="s">
        <v>10159</v>
      </c>
      <c r="AC598" s="1" t="s">
        <v>136</v>
      </c>
      <c r="AE598" s="1" t="s">
        <v>10160</v>
      </c>
      <c r="AF598" s="1" t="s">
        <v>10161</v>
      </c>
      <c r="AG598" s="11">
        <v>0</v>
      </c>
      <c r="AI598" s="1" t="s">
        <v>164</v>
      </c>
      <c r="AJ598" s="1" t="s">
        <v>10162</v>
      </c>
      <c r="AL598" s="10">
        <v>1</v>
      </c>
      <c r="AM598" s="10">
        <v>1</v>
      </c>
      <c r="AN598" s="1" t="s">
        <v>10163</v>
      </c>
      <c r="AT598" s="1" t="s">
        <v>457</v>
      </c>
      <c r="AU598" s="24"/>
      <c r="AV598" s="13">
        <v>100</v>
      </c>
      <c r="AW598" s="2" t="s">
        <v>10164</v>
      </c>
      <c r="AX598" s="1" t="s">
        <v>10165</v>
      </c>
      <c r="AY598" s="1" t="s">
        <v>2314</v>
      </c>
      <c r="AZ598" s="1" t="s">
        <v>10166</v>
      </c>
      <c r="BA598" s="1" t="s">
        <v>10167</v>
      </c>
      <c r="BB598" s="1" t="s">
        <v>10168</v>
      </c>
      <c r="BC598" s="1" t="s">
        <v>821</v>
      </c>
      <c r="BD598" s="1">
        <v>68.28</v>
      </c>
      <c r="BE598" s="1" t="s">
        <v>821</v>
      </c>
      <c r="BF598" s="1">
        <v>54.82</v>
      </c>
      <c r="BG598" s="1" t="s">
        <v>127</v>
      </c>
      <c r="BI598" s="1" t="s">
        <v>127</v>
      </c>
      <c r="BL598" s="12">
        <v>0</v>
      </c>
      <c r="BM598" s="12">
        <v>0</v>
      </c>
      <c r="BN598" s="12">
        <v>0</v>
      </c>
      <c r="BO598" s="12">
        <v>0</v>
      </c>
      <c r="BS598" s="1" t="s">
        <v>127</v>
      </c>
      <c r="BT598" s="1" t="s">
        <v>127</v>
      </c>
      <c r="BV598" s="1" t="s">
        <v>363</v>
      </c>
      <c r="BX598" s="1" t="s">
        <v>181</v>
      </c>
      <c r="BY598" s="10">
        <v>0</v>
      </c>
      <c r="BZ598" s="1" t="s">
        <v>144</v>
      </c>
      <c r="CA598" s="23">
        <v>0</v>
      </c>
      <c r="CD598" s="1" t="s">
        <v>127</v>
      </c>
      <c r="CE598" s="1" t="s">
        <v>144</v>
      </c>
      <c r="CF598" s="1" t="s">
        <v>127</v>
      </c>
      <c r="CG598" s="1" t="s">
        <v>127</v>
      </c>
      <c r="CH598" s="1" t="s">
        <v>144</v>
      </c>
      <c r="CI598" s="1" t="s">
        <v>10169</v>
      </c>
      <c r="CJ598" s="1" t="s">
        <v>10163</v>
      </c>
      <c r="CN598" s="10">
        <v>0</v>
      </c>
      <c r="CO598" s="1" t="s">
        <v>127</v>
      </c>
      <c r="CP598" s="10">
        <v>0</v>
      </c>
      <c r="CQ598" s="1" t="s">
        <v>144</v>
      </c>
      <c r="CS598" s="1" t="s">
        <v>466</v>
      </c>
      <c r="CT598" s="1" t="s">
        <v>127</v>
      </c>
      <c r="CU598" s="1" t="s">
        <v>127</v>
      </c>
      <c r="CZ598" s="1" t="s">
        <v>127</v>
      </c>
      <c r="DA598" s="1" t="s">
        <v>127</v>
      </c>
      <c r="DB598" s="10">
        <v>0</v>
      </c>
      <c r="DC598" s="1" t="s">
        <v>704</v>
      </c>
      <c r="DD598" s="1" t="s">
        <v>823</v>
      </c>
      <c r="DG598" s="1" t="s">
        <v>824</v>
      </c>
      <c r="DJ598" s="1" t="s">
        <v>825</v>
      </c>
      <c r="DK598" s="1" t="s">
        <v>825</v>
      </c>
      <c r="DL598" s="1" t="s">
        <v>825</v>
      </c>
      <c r="DM598" s="1" t="s">
        <v>825</v>
      </c>
      <c r="DN598" s="1" t="s">
        <v>825</v>
      </c>
      <c r="DO598" s="1" t="s">
        <v>825</v>
      </c>
      <c r="DP598" s="1" t="s">
        <v>826</v>
      </c>
      <c r="DQ598" s="1" t="s">
        <v>826</v>
      </c>
      <c r="DR598" s="1" t="s">
        <v>826</v>
      </c>
    </row>
    <row r="599" spans="1:122" ht="60">
      <c r="A599" s="1" t="s">
        <v>10170</v>
      </c>
      <c r="B599" s="1" t="s">
        <v>804</v>
      </c>
      <c r="C599" s="1" t="s">
        <v>119</v>
      </c>
      <c r="D599" s="1" t="s">
        <v>10171</v>
      </c>
      <c r="E599" s="1" t="s">
        <v>23</v>
      </c>
      <c r="F599" s="1" t="s">
        <v>3177</v>
      </c>
      <c r="G599" s="21">
        <v>0</v>
      </c>
      <c r="H599" s="1" t="s">
        <v>3178</v>
      </c>
      <c r="I599" s="1" t="s">
        <v>3179</v>
      </c>
      <c r="L599" s="1" t="s">
        <v>10172</v>
      </c>
      <c r="M599" s="1" t="s">
        <v>10173</v>
      </c>
      <c r="N599" s="1" t="s">
        <v>127</v>
      </c>
      <c r="O599" s="1" t="s">
        <v>127</v>
      </c>
      <c r="P599" s="1" t="s">
        <v>1001</v>
      </c>
      <c r="Q599" s="1" t="s">
        <v>8152</v>
      </c>
      <c r="R599" s="1" t="s">
        <v>10174</v>
      </c>
      <c r="S599" s="1" t="s">
        <v>10175</v>
      </c>
      <c r="T599" s="1" t="s">
        <v>159</v>
      </c>
      <c r="U599" s="1" t="s">
        <v>293</v>
      </c>
      <c r="V599" s="1" t="s">
        <v>1175</v>
      </c>
      <c r="W599" s="1" t="s">
        <v>127</v>
      </c>
      <c r="X599" s="1" t="s">
        <v>251</v>
      </c>
      <c r="Y599" s="1" t="s">
        <v>537</v>
      </c>
      <c r="Z599" s="1" t="s">
        <v>127</v>
      </c>
      <c r="AA599" s="1" t="s">
        <v>127</v>
      </c>
      <c r="AB599" s="2" t="s">
        <v>10176</v>
      </c>
      <c r="AC599" s="1" t="s">
        <v>539</v>
      </c>
      <c r="AE599" s="1" t="s">
        <v>10177</v>
      </c>
      <c r="AF599" s="1" t="s">
        <v>10178</v>
      </c>
      <c r="AG599" s="11">
        <v>11199000</v>
      </c>
      <c r="AL599" s="10">
        <v>1</v>
      </c>
      <c r="AM599" s="10">
        <v>1</v>
      </c>
      <c r="AT599" s="1" t="s">
        <v>127</v>
      </c>
      <c r="AU599" s="24"/>
      <c r="AV599" s="13">
        <v>90</v>
      </c>
      <c r="AW599" s="2" t="s">
        <v>10179</v>
      </c>
      <c r="AX599" s="1" t="s">
        <v>10180</v>
      </c>
      <c r="AY599" s="1" t="s">
        <v>341</v>
      </c>
      <c r="AZ599" s="1" t="s">
        <v>10181</v>
      </c>
      <c r="BA599" s="1" t="s">
        <v>10182</v>
      </c>
      <c r="BB599" s="1" t="s">
        <v>10183</v>
      </c>
      <c r="BC599" s="1" t="s">
        <v>821</v>
      </c>
      <c r="BD599" s="1">
        <v>99.23</v>
      </c>
      <c r="BE599" s="1" t="s">
        <v>821</v>
      </c>
      <c r="BF599" s="1">
        <v>71.73</v>
      </c>
      <c r="BG599" s="1" t="s">
        <v>127</v>
      </c>
      <c r="BI599" s="1" t="s">
        <v>127</v>
      </c>
      <c r="BL599" s="12">
        <v>0</v>
      </c>
      <c r="BM599" s="12">
        <v>0</v>
      </c>
      <c r="BN599" s="12">
        <v>0</v>
      </c>
      <c r="BO599" s="12">
        <v>0</v>
      </c>
      <c r="BS599" s="1" t="s">
        <v>127</v>
      </c>
      <c r="BT599" s="1" t="s">
        <v>127</v>
      </c>
      <c r="BU599" s="1" t="s">
        <v>541</v>
      </c>
      <c r="BX599" s="1" t="s">
        <v>181</v>
      </c>
      <c r="BY599" s="10">
        <v>0</v>
      </c>
      <c r="BZ599" s="1" t="s">
        <v>144</v>
      </c>
      <c r="CA599" s="23">
        <v>0</v>
      </c>
      <c r="CD599" s="1" t="s">
        <v>127</v>
      </c>
      <c r="CE599" s="1" t="s">
        <v>144</v>
      </c>
      <c r="CF599" s="1" t="s">
        <v>127</v>
      </c>
      <c r="CG599" s="1" t="s">
        <v>127</v>
      </c>
      <c r="CH599" s="1" t="s">
        <v>144</v>
      </c>
      <c r="CI599" s="1" t="s">
        <v>10184</v>
      </c>
      <c r="CN599" s="10">
        <v>0</v>
      </c>
      <c r="CO599" s="1" t="s">
        <v>127</v>
      </c>
      <c r="CP599" s="10">
        <v>0</v>
      </c>
      <c r="CQ599" s="1" t="s">
        <v>144</v>
      </c>
      <c r="CS599" s="1" t="s">
        <v>127</v>
      </c>
      <c r="CT599" s="1" t="s">
        <v>127</v>
      </c>
      <c r="CU599" s="1" t="s">
        <v>127</v>
      </c>
      <c r="CX599" s="1" t="s">
        <v>1354</v>
      </c>
      <c r="CZ599" s="1" t="s">
        <v>127</v>
      </c>
      <c r="DA599" s="1" t="s">
        <v>127</v>
      </c>
      <c r="DB599" s="10">
        <v>0</v>
      </c>
      <c r="DD599" s="1" t="s">
        <v>823</v>
      </c>
      <c r="DF599" s="1" t="s">
        <v>282</v>
      </c>
      <c r="DG599" s="1" t="s">
        <v>824</v>
      </c>
      <c r="DJ599" s="1" t="s">
        <v>825</v>
      </c>
      <c r="DK599" s="1" t="s">
        <v>826</v>
      </c>
      <c r="DL599" s="1" t="s">
        <v>825</v>
      </c>
      <c r="DM599" s="1" t="s">
        <v>825</v>
      </c>
      <c r="DN599" s="1" t="s">
        <v>825</v>
      </c>
      <c r="DO599" s="1" t="s">
        <v>825</v>
      </c>
      <c r="DP599" s="1" t="s">
        <v>826</v>
      </c>
      <c r="DQ599" s="1" t="s">
        <v>826</v>
      </c>
      <c r="DR599" s="1" t="s">
        <v>826</v>
      </c>
    </row>
    <row r="600" spans="1:122" ht="30">
      <c r="A600" s="1" t="s">
        <v>10185</v>
      </c>
      <c r="B600" s="1" t="s">
        <v>804</v>
      </c>
      <c r="C600" s="1" t="s">
        <v>119</v>
      </c>
      <c r="D600" s="1" t="s">
        <v>10186</v>
      </c>
      <c r="E600" s="1" t="s">
        <v>149</v>
      </c>
      <c r="F600" s="1" t="s">
        <v>5678</v>
      </c>
      <c r="G600" s="21">
        <v>0</v>
      </c>
      <c r="H600" s="1" t="s">
        <v>5679</v>
      </c>
      <c r="I600" s="1" t="s">
        <v>5680</v>
      </c>
      <c r="L600" s="1" t="s">
        <v>4712</v>
      </c>
      <c r="M600" s="1" t="s">
        <v>10187</v>
      </c>
      <c r="N600" s="1" t="s">
        <v>10188</v>
      </c>
      <c r="O600" s="1" t="s">
        <v>127</v>
      </c>
      <c r="P600" s="1" t="s">
        <v>531</v>
      </c>
      <c r="Q600" s="1" t="s">
        <v>10189</v>
      </c>
      <c r="R600" s="1" t="s">
        <v>10190</v>
      </c>
      <c r="S600" s="1" t="s">
        <v>10191</v>
      </c>
      <c r="T600" s="1" t="s">
        <v>226</v>
      </c>
      <c r="U600" s="1" t="s">
        <v>133</v>
      </c>
      <c r="V600" s="1" t="s">
        <v>127</v>
      </c>
      <c r="W600" s="1" t="s">
        <v>127</v>
      </c>
      <c r="Z600" s="1" t="s">
        <v>227</v>
      </c>
      <c r="AA600" s="1" t="s">
        <v>127</v>
      </c>
      <c r="AB600" s="2" t="s">
        <v>10192</v>
      </c>
      <c r="AC600" s="1" t="s">
        <v>136</v>
      </c>
      <c r="AE600" s="1" t="s">
        <v>127</v>
      </c>
      <c r="AL600" s="10">
        <v>1</v>
      </c>
      <c r="AM600" s="10">
        <v>0</v>
      </c>
      <c r="AS600" s="1" t="s">
        <v>3297</v>
      </c>
      <c r="AT600" s="1" t="s">
        <v>127</v>
      </c>
      <c r="AU600" s="24"/>
      <c r="AV600" s="13">
        <v>0</v>
      </c>
      <c r="AX600" s="1" t="s">
        <v>10193</v>
      </c>
      <c r="AY600" s="1" t="s">
        <v>238</v>
      </c>
      <c r="AZ600" s="1" t="s">
        <v>10194</v>
      </c>
      <c r="BA600" s="1" t="s">
        <v>10195</v>
      </c>
      <c r="BB600" s="1" t="s">
        <v>10196</v>
      </c>
      <c r="BC600" s="1" t="s">
        <v>142</v>
      </c>
      <c r="BD600" s="1">
        <v>0</v>
      </c>
      <c r="BE600" s="1" t="s">
        <v>821</v>
      </c>
      <c r="BF600" s="1">
        <v>35.75</v>
      </c>
      <c r="BG600" s="1" t="s">
        <v>127</v>
      </c>
      <c r="BI600" s="1" t="s">
        <v>127</v>
      </c>
      <c r="BL600" s="12">
        <v>0</v>
      </c>
      <c r="BM600" s="12">
        <v>0</v>
      </c>
      <c r="BN600" s="12">
        <v>0</v>
      </c>
      <c r="BO600" s="12">
        <v>0</v>
      </c>
      <c r="BS600" s="1" t="s">
        <v>127</v>
      </c>
      <c r="BT600" s="1" t="s">
        <v>127</v>
      </c>
      <c r="BU600" s="1" t="s">
        <v>234</v>
      </c>
      <c r="BV600" s="1" t="s">
        <v>143</v>
      </c>
      <c r="BX600" s="1" t="s">
        <v>144</v>
      </c>
      <c r="BY600" s="10">
        <v>0</v>
      </c>
      <c r="BZ600" s="1" t="s">
        <v>144</v>
      </c>
      <c r="CA600" s="23">
        <v>0</v>
      </c>
      <c r="CD600" s="1" t="s">
        <v>127</v>
      </c>
      <c r="CE600" s="1" t="s">
        <v>144</v>
      </c>
      <c r="CF600" s="1" t="s">
        <v>127</v>
      </c>
      <c r="CG600" s="1" t="s">
        <v>127</v>
      </c>
      <c r="CH600" s="1" t="s">
        <v>144</v>
      </c>
      <c r="CI600" s="1" t="s">
        <v>127</v>
      </c>
      <c r="CN600" s="10">
        <v>0</v>
      </c>
      <c r="CO600" s="1" t="s">
        <v>127</v>
      </c>
      <c r="CP600" s="10">
        <v>0</v>
      </c>
      <c r="CQ600" s="1" t="s">
        <v>144</v>
      </c>
      <c r="CS600" s="1" t="s">
        <v>127</v>
      </c>
      <c r="CT600" s="1" t="s">
        <v>127</v>
      </c>
      <c r="CU600" s="1" t="s">
        <v>127</v>
      </c>
      <c r="CZ600" s="1" t="s">
        <v>127</v>
      </c>
      <c r="DA600" s="1" t="s">
        <v>10197</v>
      </c>
      <c r="DB600" s="10">
        <v>0</v>
      </c>
      <c r="DD600" s="1" t="s">
        <v>2540</v>
      </c>
      <c r="DG600" s="1" t="s">
        <v>2541</v>
      </c>
      <c r="DI600" s="1" t="s">
        <v>3301</v>
      </c>
      <c r="DJ600" s="1" t="s">
        <v>826</v>
      </c>
      <c r="DK600" s="1" t="s">
        <v>826</v>
      </c>
      <c r="DL600" s="1" t="s">
        <v>826</v>
      </c>
      <c r="DM600" s="1" t="s">
        <v>826</v>
      </c>
      <c r="DN600" s="1" t="s">
        <v>826</v>
      </c>
      <c r="DO600" s="1" t="s">
        <v>826</v>
      </c>
      <c r="DP600" s="1" t="s">
        <v>826</v>
      </c>
      <c r="DQ600" s="1" t="s">
        <v>826</v>
      </c>
      <c r="DR600" s="1" t="s">
        <v>826</v>
      </c>
    </row>
    <row r="601" spans="1:122" ht="45">
      <c r="A601" s="1" t="s">
        <v>10198</v>
      </c>
      <c r="B601" s="1" t="s">
        <v>804</v>
      </c>
      <c r="C601" s="1" t="s">
        <v>119</v>
      </c>
      <c r="D601" s="1" t="s">
        <v>10186</v>
      </c>
      <c r="E601" s="1" t="s">
        <v>149</v>
      </c>
      <c r="F601" s="1" t="s">
        <v>5678</v>
      </c>
      <c r="G601" s="21">
        <v>0</v>
      </c>
      <c r="H601" s="1" t="s">
        <v>5679</v>
      </c>
      <c r="I601" s="1" t="s">
        <v>5680</v>
      </c>
      <c r="L601" s="1" t="s">
        <v>4712</v>
      </c>
      <c r="M601" s="1" t="s">
        <v>10187</v>
      </c>
      <c r="N601" s="1" t="s">
        <v>10188</v>
      </c>
      <c r="O601" s="1" t="s">
        <v>127</v>
      </c>
      <c r="P601" s="1" t="s">
        <v>531</v>
      </c>
      <c r="Q601" s="1" t="s">
        <v>10189</v>
      </c>
      <c r="R601" s="1" t="s">
        <v>10190</v>
      </c>
      <c r="S601" s="1" t="s">
        <v>10191</v>
      </c>
      <c r="T601" s="1" t="s">
        <v>226</v>
      </c>
      <c r="U601" s="1" t="s">
        <v>133</v>
      </c>
      <c r="V601" s="1" t="s">
        <v>127</v>
      </c>
      <c r="W601" s="1" t="s">
        <v>127</v>
      </c>
      <c r="X601" s="1" t="s">
        <v>251</v>
      </c>
      <c r="Y601" s="1" t="s">
        <v>1007</v>
      </c>
      <c r="Z601" s="1" t="s">
        <v>10199</v>
      </c>
      <c r="AB601" s="2" t="s">
        <v>10200</v>
      </c>
      <c r="AC601" s="1" t="s">
        <v>539</v>
      </c>
      <c r="AE601" s="1" t="s">
        <v>10201</v>
      </c>
      <c r="AF601" s="1" t="s">
        <v>10202</v>
      </c>
      <c r="AG601" s="11">
        <v>0</v>
      </c>
      <c r="AI601" s="1" t="s">
        <v>1715</v>
      </c>
      <c r="AL601" s="10">
        <v>1</v>
      </c>
      <c r="AM601" s="10">
        <v>1</v>
      </c>
      <c r="AO601" s="1" t="s">
        <v>541</v>
      </c>
      <c r="AP601" s="1" t="s">
        <v>202</v>
      </c>
      <c r="AQ601" s="1" t="s">
        <v>10203</v>
      </c>
      <c r="AR601" s="1" t="s">
        <v>204</v>
      </c>
      <c r="AS601" s="1" t="s">
        <v>205</v>
      </c>
      <c r="AT601" s="1" t="s">
        <v>127</v>
      </c>
      <c r="AU601" s="24" t="s">
        <v>10204</v>
      </c>
      <c r="AV601" s="13">
        <v>100</v>
      </c>
      <c r="AX601" s="1" t="s">
        <v>10205</v>
      </c>
      <c r="AY601" s="1" t="s">
        <v>238</v>
      </c>
      <c r="AZ601" s="1" t="s">
        <v>10206</v>
      </c>
      <c r="BA601" s="1" t="s">
        <v>10207</v>
      </c>
      <c r="BB601" s="1" t="s">
        <v>10208</v>
      </c>
      <c r="BC601" s="1" t="s">
        <v>821</v>
      </c>
      <c r="BD601" s="1">
        <v>20.84</v>
      </c>
      <c r="BE601" s="1" t="s">
        <v>821</v>
      </c>
      <c r="BF601" s="1">
        <v>35.75</v>
      </c>
      <c r="BG601" s="1" t="s">
        <v>127</v>
      </c>
      <c r="BI601" s="1" t="s">
        <v>127</v>
      </c>
      <c r="BL601" s="12">
        <v>0</v>
      </c>
      <c r="BM601" s="12">
        <v>0</v>
      </c>
      <c r="BN601" s="12">
        <v>0</v>
      </c>
      <c r="BO601" s="12">
        <v>0</v>
      </c>
      <c r="BS601" s="1" t="s">
        <v>127</v>
      </c>
      <c r="BT601" s="1" t="s">
        <v>127</v>
      </c>
      <c r="BU601" s="1" t="s">
        <v>541</v>
      </c>
      <c r="BV601" s="1" t="s">
        <v>143</v>
      </c>
      <c r="BX601" s="1" t="s">
        <v>144</v>
      </c>
      <c r="BY601" s="10">
        <v>0</v>
      </c>
      <c r="BZ601" s="1" t="s">
        <v>144</v>
      </c>
      <c r="CA601" s="23">
        <v>0</v>
      </c>
      <c r="CC601" s="1" t="s">
        <v>179</v>
      </c>
      <c r="CD601" s="1" t="s">
        <v>10209</v>
      </c>
      <c r="CE601" s="1" t="s">
        <v>144</v>
      </c>
      <c r="CF601" s="1" t="s">
        <v>127</v>
      </c>
      <c r="CG601" s="1" t="s">
        <v>10210</v>
      </c>
      <c r="CH601" s="1" t="s">
        <v>181</v>
      </c>
      <c r="CI601" s="1" t="s">
        <v>127</v>
      </c>
      <c r="CN601" s="10">
        <v>0</v>
      </c>
      <c r="CO601" s="1" t="s">
        <v>127</v>
      </c>
      <c r="CP601" s="10">
        <v>0</v>
      </c>
      <c r="CQ601" s="1" t="s">
        <v>144</v>
      </c>
      <c r="CS601" s="1" t="s">
        <v>127</v>
      </c>
      <c r="CT601" s="1" t="s">
        <v>127</v>
      </c>
      <c r="CU601" s="1" t="s">
        <v>127</v>
      </c>
      <c r="CZ601" s="1" t="s">
        <v>127</v>
      </c>
      <c r="DA601" s="1" t="s">
        <v>10197</v>
      </c>
      <c r="DB601" s="10">
        <v>0</v>
      </c>
      <c r="DC601" s="1" t="s">
        <v>10211</v>
      </c>
      <c r="DD601" s="1" t="s">
        <v>823</v>
      </c>
      <c r="DG601" s="1" t="s">
        <v>824</v>
      </c>
      <c r="DI601" s="1" t="s">
        <v>10197</v>
      </c>
      <c r="DJ601" s="1" t="s">
        <v>825</v>
      </c>
      <c r="DK601" s="1" t="s">
        <v>825</v>
      </c>
      <c r="DL601" s="1" t="s">
        <v>825</v>
      </c>
      <c r="DM601" s="1" t="s">
        <v>825</v>
      </c>
      <c r="DN601" s="1" t="s">
        <v>825</v>
      </c>
      <c r="DO601" s="1" t="s">
        <v>825</v>
      </c>
      <c r="DP601" s="1" t="s">
        <v>826</v>
      </c>
      <c r="DQ601" s="1" t="s">
        <v>826</v>
      </c>
      <c r="DR601" s="1" t="s">
        <v>826</v>
      </c>
    </row>
    <row r="602" spans="1:122" ht="330">
      <c r="A602" s="1" t="s">
        <v>10212</v>
      </c>
      <c r="B602" s="1" t="s">
        <v>804</v>
      </c>
      <c r="C602" s="1" t="s">
        <v>469</v>
      </c>
      <c r="D602" s="1" t="s">
        <v>10213</v>
      </c>
      <c r="E602" s="1" t="s">
        <v>149</v>
      </c>
      <c r="F602" s="1" t="s">
        <v>327</v>
      </c>
      <c r="G602" s="21">
        <v>0</v>
      </c>
      <c r="H602" s="1" t="s">
        <v>328</v>
      </c>
      <c r="I602" s="1" t="s">
        <v>329</v>
      </c>
      <c r="K602" s="1" t="s">
        <v>191</v>
      </c>
      <c r="L602" s="1" t="s">
        <v>10214</v>
      </c>
      <c r="M602" s="1" t="s">
        <v>10215</v>
      </c>
      <c r="N602" s="1" t="s">
        <v>127</v>
      </c>
      <c r="O602" s="1" t="s">
        <v>127</v>
      </c>
      <c r="P602" s="1" t="s">
        <v>332</v>
      </c>
      <c r="Q602" s="1" t="s">
        <v>333</v>
      </c>
      <c r="R602" s="1" t="s">
        <v>646</v>
      </c>
      <c r="S602" s="1" t="s">
        <v>10216</v>
      </c>
      <c r="T602" s="1" t="s">
        <v>159</v>
      </c>
      <c r="U602" s="1" t="s">
        <v>133</v>
      </c>
      <c r="V602" s="1" t="s">
        <v>127</v>
      </c>
      <c r="W602" s="1" t="s">
        <v>127</v>
      </c>
      <c r="X602" s="1" t="s">
        <v>295</v>
      </c>
      <c r="Z602" s="1" t="s">
        <v>260</v>
      </c>
      <c r="AA602" s="1" t="s">
        <v>127</v>
      </c>
      <c r="AB602" s="2" t="s">
        <v>10217</v>
      </c>
      <c r="AC602" s="1" t="s">
        <v>254</v>
      </c>
      <c r="AE602" s="1" t="s">
        <v>10218</v>
      </c>
      <c r="AF602" s="1" t="s">
        <v>10219</v>
      </c>
      <c r="AG602" s="11">
        <v>2929000</v>
      </c>
      <c r="AI602" s="1" t="s">
        <v>3736</v>
      </c>
      <c r="AJ602" s="1" t="s">
        <v>201</v>
      </c>
      <c r="AK602" s="1" t="s">
        <v>166</v>
      </c>
      <c r="AL602" s="10">
        <v>1</v>
      </c>
      <c r="AM602" s="10">
        <v>1</v>
      </c>
      <c r="AN602" s="1" t="s">
        <v>6142</v>
      </c>
      <c r="AO602" s="1" t="s">
        <v>259</v>
      </c>
      <c r="AP602" s="1" t="s">
        <v>260</v>
      </c>
      <c r="AQ602" s="1" t="s">
        <v>261</v>
      </c>
      <c r="AR602" s="1" t="s">
        <v>204</v>
      </c>
      <c r="AS602" s="1" t="s">
        <v>262</v>
      </c>
      <c r="AT602" s="1" t="s">
        <v>127</v>
      </c>
      <c r="AU602" s="24"/>
      <c r="AV602" s="13">
        <v>100</v>
      </c>
      <c r="AX602" s="1" t="s">
        <v>10220</v>
      </c>
      <c r="AY602" s="1" t="s">
        <v>238</v>
      </c>
      <c r="AZ602" s="1" t="s">
        <v>10221</v>
      </c>
      <c r="BA602" s="1" t="s">
        <v>10222</v>
      </c>
      <c r="BB602" s="1" t="s">
        <v>10223</v>
      </c>
      <c r="BC602" s="1" t="s">
        <v>142</v>
      </c>
      <c r="BD602" s="1">
        <v>0</v>
      </c>
      <c r="BE602" s="1" t="s">
        <v>821</v>
      </c>
      <c r="BF602" s="1">
        <v>31.3</v>
      </c>
      <c r="BG602" s="1" t="s">
        <v>10224</v>
      </c>
      <c r="BH602" s="1" t="s">
        <v>657</v>
      </c>
      <c r="BI602" s="1" t="s">
        <v>268</v>
      </c>
      <c r="BJ602" s="1" t="s">
        <v>10218</v>
      </c>
      <c r="BK602" s="1" t="s">
        <v>10219</v>
      </c>
      <c r="BL602" s="12">
        <v>0</v>
      </c>
      <c r="BM602" s="12">
        <v>0</v>
      </c>
      <c r="BN602" s="12">
        <v>2929000</v>
      </c>
      <c r="BO602" s="12">
        <v>0</v>
      </c>
      <c r="BP602" s="1" t="s">
        <v>204</v>
      </c>
      <c r="BQ602" s="1" t="s">
        <v>269</v>
      </c>
      <c r="BR602" s="1" t="s">
        <v>270</v>
      </c>
      <c r="BS602" s="1" t="s">
        <v>127</v>
      </c>
      <c r="BT602" s="1" t="s">
        <v>127</v>
      </c>
      <c r="BU602" s="1" t="s">
        <v>259</v>
      </c>
      <c r="BX602" s="1" t="s">
        <v>144</v>
      </c>
      <c r="BY602" s="10">
        <v>0</v>
      </c>
      <c r="BZ602" s="1" t="s">
        <v>144</v>
      </c>
      <c r="CA602" s="23">
        <v>0</v>
      </c>
      <c r="CC602" s="1" t="s">
        <v>344</v>
      </c>
      <c r="CD602" s="1" t="s">
        <v>127</v>
      </c>
      <c r="CE602" s="1" t="s">
        <v>144</v>
      </c>
      <c r="CF602" s="1" t="s">
        <v>127</v>
      </c>
      <c r="CG602" s="1" t="s">
        <v>127</v>
      </c>
      <c r="CH602" s="1" t="s">
        <v>144</v>
      </c>
      <c r="CI602" s="1" t="s">
        <v>127</v>
      </c>
      <c r="CJ602" s="1" t="s">
        <v>6142</v>
      </c>
      <c r="CM602" s="1" t="s">
        <v>254</v>
      </c>
      <c r="CN602" s="10">
        <v>1</v>
      </c>
      <c r="CO602" s="1" t="s">
        <v>127</v>
      </c>
      <c r="CP602" s="10">
        <v>0</v>
      </c>
      <c r="CQ602" s="1" t="s">
        <v>144</v>
      </c>
      <c r="CS602" s="1" t="s">
        <v>127</v>
      </c>
      <c r="CT602" s="1" t="s">
        <v>275</v>
      </c>
      <c r="CU602" s="1" t="s">
        <v>276</v>
      </c>
      <c r="CV602" s="1" t="s">
        <v>4470</v>
      </c>
      <c r="CW602" s="1" t="s">
        <v>10225</v>
      </c>
      <c r="CZ602" s="1" t="s">
        <v>127</v>
      </c>
      <c r="DA602" s="1" t="s">
        <v>127</v>
      </c>
      <c r="DB602" s="10">
        <v>0</v>
      </c>
      <c r="DC602" s="1" t="s">
        <v>146</v>
      </c>
      <c r="DD602" s="1" t="s">
        <v>823</v>
      </c>
      <c r="DG602" s="1" t="s">
        <v>824</v>
      </c>
      <c r="DJ602" s="1" t="s">
        <v>825</v>
      </c>
      <c r="DK602" s="1" t="s">
        <v>825</v>
      </c>
      <c r="DL602" s="1" t="s">
        <v>825</v>
      </c>
      <c r="DM602" s="1" t="s">
        <v>825</v>
      </c>
      <c r="DN602" s="1" t="s">
        <v>825</v>
      </c>
      <c r="DO602" s="1" t="s">
        <v>825</v>
      </c>
      <c r="DP602" s="1" t="s">
        <v>826</v>
      </c>
      <c r="DQ602" s="1" t="s">
        <v>826</v>
      </c>
      <c r="DR602" s="1" t="s">
        <v>826</v>
      </c>
    </row>
    <row r="603" spans="1:122" ht="30">
      <c r="A603" s="1" t="s">
        <v>10226</v>
      </c>
      <c r="B603" s="1" t="s">
        <v>804</v>
      </c>
      <c r="C603" s="1" t="s">
        <v>119</v>
      </c>
      <c r="D603" s="1" t="s">
        <v>10227</v>
      </c>
      <c r="E603" s="1" t="s">
        <v>149</v>
      </c>
      <c r="F603" s="1" t="s">
        <v>327</v>
      </c>
      <c r="G603" s="21">
        <v>0</v>
      </c>
      <c r="H603" s="1" t="s">
        <v>447</v>
      </c>
      <c r="I603" s="1" t="s">
        <v>448</v>
      </c>
      <c r="K603" s="1" t="s">
        <v>191</v>
      </c>
      <c r="L603" s="1" t="s">
        <v>7828</v>
      </c>
      <c r="M603" s="1" t="s">
        <v>10228</v>
      </c>
      <c r="N603" s="1" t="s">
        <v>127</v>
      </c>
      <c r="O603" s="1" t="s">
        <v>127</v>
      </c>
      <c r="P603" s="1" t="s">
        <v>332</v>
      </c>
      <c r="Q603" s="1" t="s">
        <v>451</v>
      </c>
      <c r="R603" s="1" t="s">
        <v>4455</v>
      </c>
      <c r="S603" s="1" t="s">
        <v>10229</v>
      </c>
      <c r="T603" s="1" t="s">
        <v>159</v>
      </c>
      <c r="U603" s="1" t="s">
        <v>133</v>
      </c>
      <c r="V603" s="1" t="s">
        <v>127</v>
      </c>
      <c r="W603" s="1" t="s">
        <v>127</v>
      </c>
      <c r="X603" s="1" t="s">
        <v>134</v>
      </c>
      <c r="Z603" s="1" t="s">
        <v>227</v>
      </c>
      <c r="AA603" s="1" t="s">
        <v>127</v>
      </c>
      <c r="AB603" s="2" t="s">
        <v>10230</v>
      </c>
      <c r="AC603" s="1" t="s">
        <v>136</v>
      </c>
      <c r="AE603" s="1" t="s">
        <v>2167</v>
      </c>
      <c r="AF603" s="1" t="s">
        <v>2168</v>
      </c>
      <c r="AG603" s="11">
        <v>4499500</v>
      </c>
      <c r="AI603" s="1" t="s">
        <v>164</v>
      </c>
      <c r="AJ603" s="1" t="s">
        <v>232</v>
      </c>
      <c r="AL603" s="10">
        <v>1</v>
      </c>
      <c r="AM603" s="10">
        <v>1</v>
      </c>
      <c r="AN603" s="1" t="s">
        <v>455</v>
      </c>
      <c r="AO603" s="1" t="s">
        <v>234</v>
      </c>
      <c r="AP603" s="1" t="s">
        <v>202</v>
      </c>
      <c r="AQ603" s="1" t="s">
        <v>10231</v>
      </c>
      <c r="AR603" s="1" t="s">
        <v>204</v>
      </c>
      <c r="AS603" s="1" t="s">
        <v>262</v>
      </c>
      <c r="AT603" s="1" t="s">
        <v>127</v>
      </c>
      <c r="AU603" s="24" t="s">
        <v>4460</v>
      </c>
      <c r="AV603" s="13">
        <v>100</v>
      </c>
      <c r="AW603" s="2" t="s">
        <v>4666</v>
      </c>
      <c r="AX603" s="1" t="s">
        <v>10232</v>
      </c>
      <c r="AY603" s="1" t="s">
        <v>238</v>
      </c>
      <c r="AZ603" s="1" t="s">
        <v>10233</v>
      </c>
      <c r="BA603" s="1" t="s">
        <v>10234</v>
      </c>
      <c r="BB603" s="1" t="s">
        <v>10235</v>
      </c>
      <c r="BC603" s="1" t="s">
        <v>142</v>
      </c>
      <c r="BD603" s="1">
        <v>0</v>
      </c>
      <c r="BE603" s="1" t="s">
        <v>821</v>
      </c>
      <c r="BF603" s="1">
        <v>30.86</v>
      </c>
      <c r="BG603" s="1" t="s">
        <v>10236</v>
      </c>
      <c r="BH603" s="1" t="s">
        <v>657</v>
      </c>
      <c r="BI603" s="1" t="s">
        <v>268</v>
      </c>
      <c r="BJ603" s="1" t="s">
        <v>2167</v>
      </c>
      <c r="BK603" s="1" t="s">
        <v>2168</v>
      </c>
      <c r="BL603" s="12">
        <v>0</v>
      </c>
      <c r="BM603" s="12">
        <v>0</v>
      </c>
      <c r="BN603" s="12">
        <v>4499500</v>
      </c>
      <c r="BO603" s="12">
        <v>0</v>
      </c>
      <c r="BP603" s="1" t="s">
        <v>204</v>
      </c>
      <c r="BQ603" s="1" t="s">
        <v>269</v>
      </c>
      <c r="BR603" s="1" t="s">
        <v>270</v>
      </c>
      <c r="BS603" s="1" t="s">
        <v>127</v>
      </c>
      <c r="BT603" s="1" t="s">
        <v>127</v>
      </c>
      <c r="BU603" s="1" t="s">
        <v>234</v>
      </c>
      <c r="BX603" s="1" t="s">
        <v>144</v>
      </c>
      <c r="BY603" s="10">
        <v>0</v>
      </c>
      <c r="BZ603" s="1" t="s">
        <v>144</v>
      </c>
      <c r="CA603" s="23">
        <v>0</v>
      </c>
      <c r="CC603" s="1" t="s">
        <v>179</v>
      </c>
      <c r="CD603" s="1" t="s">
        <v>10237</v>
      </c>
      <c r="CE603" s="1" t="s">
        <v>181</v>
      </c>
      <c r="CF603" s="1" t="s">
        <v>10238</v>
      </c>
      <c r="CG603" s="1" t="s">
        <v>10239</v>
      </c>
      <c r="CH603" s="1" t="s">
        <v>181</v>
      </c>
      <c r="CI603" s="1" t="s">
        <v>10240</v>
      </c>
      <c r="CJ603" s="1" t="s">
        <v>455</v>
      </c>
      <c r="CM603" s="1" t="s">
        <v>136</v>
      </c>
      <c r="CN603" s="10">
        <v>1</v>
      </c>
      <c r="CO603" s="1" t="s">
        <v>127</v>
      </c>
      <c r="CP603" s="10">
        <v>0</v>
      </c>
      <c r="CQ603" s="1" t="s">
        <v>144</v>
      </c>
      <c r="CS603" s="1" t="s">
        <v>127</v>
      </c>
      <c r="CT603" s="1" t="s">
        <v>275</v>
      </c>
      <c r="CU603" s="1" t="s">
        <v>276</v>
      </c>
      <c r="CV603" s="1" t="s">
        <v>4470</v>
      </c>
      <c r="CW603" s="1" t="s">
        <v>10241</v>
      </c>
      <c r="CZ603" s="1" t="s">
        <v>127</v>
      </c>
      <c r="DA603" s="1" t="s">
        <v>127</v>
      </c>
      <c r="DB603" s="10">
        <v>0</v>
      </c>
      <c r="DC603" s="1" t="s">
        <v>467</v>
      </c>
      <c r="DD603" s="1" t="s">
        <v>823</v>
      </c>
      <c r="DG603" s="1" t="s">
        <v>824</v>
      </c>
      <c r="DJ603" s="1" t="s">
        <v>825</v>
      </c>
      <c r="DK603" s="1" t="s">
        <v>825</v>
      </c>
      <c r="DL603" s="1" t="s">
        <v>825</v>
      </c>
      <c r="DM603" s="1" t="s">
        <v>825</v>
      </c>
      <c r="DN603" s="1" t="s">
        <v>825</v>
      </c>
      <c r="DO603" s="1" t="s">
        <v>825</v>
      </c>
      <c r="DP603" s="1" t="s">
        <v>826</v>
      </c>
      <c r="DQ603" s="1" t="s">
        <v>826</v>
      </c>
      <c r="DR603" s="1" t="s">
        <v>826</v>
      </c>
    </row>
    <row r="604" spans="1:122" ht="75">
      <c r="A604" s="1" t="s">
        <v>10242</v>
      </c>
      <c r="B604" s="1" t="s">
        <v>804</v>
      </c>
      <c r="C604" s="1" t="s">
        <v>119</v>
      </c>
      <c r="D604" s="1" t="s">
        <v>10243</v>
      </c>
      <c r="E604" s="1" t="s">
        <v>149</v>
      </c>
      <c r="F604" s="1" t="s">
        <v>1534</v>
      </c>
      <c r="G604" s="21">
        <v>0</v>
      </c>
      <c r="H604" s="1" t="s">
        <v>1535</v>
      </c>
      <c r="I604" s="1" t="s">
        <v>1536</v>
      </c>
      <c r="L604" s="1" t="s">
        <v>10244</v>
      </c>
      <c r="M604" s="1" t="s">
        <v>10245</v>
      </c>
      <c r="N604" s="1" t="s">
        <v>127</v>
      </c>
      <c r="O604" s="1" t="s">
        <v>127</v>
      </c>
      <c r="P604" s="1" t="s">
        <v>920</v>
      </c>
      <c r="Q604" s="1" t="s">
        <v>5645</v>
      </c>
      <c r="R604" s="1" t="s">
        <v>10027</v>
      </c>
      <c r="S604" s="1" t="s">
        <v>10246</v>
      </c>
      <c r="T604" s="1" t="s">
        <v>226</v>
      </c>
      <c r="U604" s="1" t="s">
        <v>133</v>
      </c>
      <c r="V604" s="1" t="s">
        <v>127</v>
      </c>
      <c r="W604" s="1" t="s">
        <v>127</v>
      </c>
      <c r="X604" s="1" t="s">
        <v>134</v>
      </c>
      <c r="Z604" s="1" t="s">
        <v>227</v>
      </c>
      <c r="AA604" s="1" t="s">
        <v>127</v>
      </c>
      <c r="AB604" s="2" t="s">
        <v>10247</v>
      </c>
      <c r="AC604" s="1" t="s">
        <v>136</v>
      </c>
      <c r="AE604" s="1" t="s">
        <v>127</v>
      </c>
      <c r="AL604" s="10">
        <v>1</v>
      </c>
      <c r="AM604" s="10">
        <v>1</v>
      </c>
      <c r="AO604" s="1" t="s">
        <v>234</v>
      </c>
      <c r="AP604" s="1" t="s">
        <v>227</v>
      </c>
      <c r="AQ604" s="1" t="s">
        <v>494</v>
      </c>
      <c r="AR604" s="1" t="s">
        <v>204</v>
      </c>
      <c r="AS604" s="1" t="s">
        <v>205</v>
      </c>
      <c r="AT604" s="1" t="s">
        <v>127</v>
      </c>
      <c r="AU604" s="24" t="s">
        <v>10248</v>
      </c>
      <c r="AV604" s="13">
        <v>0</v>
      </c>
      <c r="AW604" s="2" t="s">
        <v>10249</v>
      </c>
      <c r="AX604" s="1" t="s">
        <v>10250</v>
      </c>
      <c r="AY604" s="1" t="s">
        <v>379</v>
      </c>
      <c r="AZ604" s="1" t="s">
        <v>10251</v>
      </c>
      <c r="BA604" s="1" t="s">
        <v>10252</v>
      </c>
      <c r="BB604" s="1" t="s">
        <v>10253</v>
      </c>
      <c r="BC604" s="1" t="s">
        <v>821</v>
      </c>
      <c r="BD604" s="1">
        <v>28.05</v>
      </c>
      <c r="BE604" s="1" t="s">
        <v>821</v>
      </c>
      <c r="BF604" s="1">
        <v>43.39</v>
      </c>
      <c r="BG604" s="1" t="s">
        <v>127</v>
      </c>
      <c r="BI604" s="1" t="s">
        <v>127</v>
      </c>
      <c r="BL604" s="12">
        <v>0</v>
      </c>
      <c r="BM604" s="12">
        <v>0</v>
      </c>
      <c r="BN604" s="12">
        <v>0</v>
      </c>
      <c r="BO604" s="12">
        <v>0</v>
      </c>
      <c r="BS604" s="1" t="s">
        <v>127</v>
      </c>
      <c r="BT604" s="1" t="s">
        <v>127</v>
      </c>
      <c r="BU604" s="1" t="s">
        <v>234</v>
      </c>
      <c r="BV604" s="1" t="s">
        <v>143</v>
      </c>
      <c r="BX604" s="1" t="s">
        <v>144</v>
      </c>
      <c r="BY604" s="10">
        <v>0</v>
      </c>
      <c r="BZ604" s="1" t="s">
        <v>144</v>
      </c>
      <c r="CA604" s="23">
        <v>0</v>
      </c>
      <c r="CC604" s="1" t="s">
        <v>179</v>
      </c>
      <c r="CD604" s="1" t="s">
        <v>10254</v>
      </c>
      <c r="CE604" s="1" t="s">
        <v>144</v>
      </c>
      <c r="CF604" s="1" t="s">
        <v>127</v>
      </c>
      <c r="CG604" s="1" t="s">
        <v>127</v>
      </c>
      <c r="CH604" s="1" t="s">
        <v>144</v>
      </c>
      <c r="CI604" s="1" t="s">
        <v>127</v>
      </c>
      <c r="CN604" s="10">
        <v>0</v>
      </c>
      <c r="CO604" s="1" t="s">
        <v>127</v>
      </c>
      <c r="CP604" s="10">
        <v>0</v>
      </c>
      <c r="CQ604" s="1" t="s">
        <v>144</v>
      </c>
      <c r="CS604" s="1" t="s">
        <v>127</v>
      </c>
      <c r="CT604" s="1" t="s">
        <v>127</v>
      </c>
      <c r="CU604" s="1" t="s">
        <v>127</v>
      </c>
      <c r="CZ604" s="1" t="s">
        <v>127</v>
      </c>
      <c r="DA604" s="1" t="s">
        <v>127</v>
      </c>
      <c r="DB604" s="10">
        <v>0</v>
      </c>
      <c r="DC604" s="1" t="s">
        <v>2000</v>
      </c>
      <c r="DD604" s="1" t="s">
        <v>2540</v>
      </c>
      <c r="DG604" s="1" t="s">
        <v>2541</v>
      </c>
      <c r="DJ604" s="1" t="s">
        <v>826</v>
      </c>
      <c r="DK604" s="1" t="s">
        <v>826</v>
      </c>
      <c r="DL604" s="1" t="s">
        <v>826</v>
      </c>
      <c r="DM604" s="1" t="s">
        <v>826</v>
      </c>
      <c r="DN604" s="1" t="s">
        <v>826</v>
      </c>
      <c r="DO604" s="1" t="s">
        <v>826</v>
      </c>
      <c r="DP604" s="1" t="s">
        <v>826</v>
      </c>
      <c r="DQ604" s="1" t="s">
        <v>826</v>
      </c>
      <c r="DR604" s="1" t="s">
        <v>826</v>
      </c>
    </row>
    <row r="605" spans="1:122" ht="30">
      <c r="A605" s="1" t="s">
        <v>10255</v>
      </c>
      <c r="B605" s="1" t="s">
        <v>804</v>
      </c>
      <c r="C605" s="1" t="s">
        <v>119</v>
      </c>
      <c r="D605" s="1" t="s">
        <v>10256</v>
      </c>
      <c r="E605" s="1" t="s">
        <v>149</v>
      </c>
      <c r="F605" s="1" t="s">
        <v>2835</v>
      </c>
      <c r="G605" s="21">
        <v>0</v>
      </c>
      <c r="H605" s="1" t="s">
        <v>2836</v>
      </c>
      <c r="I605" s="1" t="s">
        <v>2837</v>
      </c>
      <c r="L605" s="1" t="s">
        <v>10257</v>
      </c>
      <c r="M605" s="1" t="s">
        <v>10258</v>
      </c>
      <c r="N605" s="1" t="s">
        <v>127</v>
      </c>
      <c r="P605" s="1" t="s">
        <v>2840</v>
      </c>
      <c r="Q605" s="1" t="s">
        <v>4675</v>
      </c>
      <c r="R605" s="1" t="s">
        <v>10259</v>
      </c>
      <c r="S605" s="1" t="s">
        <v>10260</v>
      </c>
      <c r="T605" s="1" t="s">
        <v>373</v>
      </c>
      <c r="U605" s="1" t="s">
        <v>293</v>
      </c>
      <c r="X605" s="1" t="s">
        <v>251</v>
      </c>
      <c r="Y605" s="1" t="s">
        <v>1007</v>
      </c>
      <c r="Z605" s="1" t="s">
        <v>2118</v>
      </c>
      <c r="AB605" s="2" t="s">
        <v>10261</v>
      </c>
      <c r="AC605" s="1" t="s">
        <v>539</v>
      </c>
      <c r="AE605" s="1" t="s">
        <v>10262</v>
      </c>
      <c r="AF605" s="1" t="s">
        <v>10263</v>
      </c>
      <c r="AG605" s="11">
        <v>8699000</v>
      </c>
      <c r="AL605" s="10">
        <v>1</v>
      </c>
      <c r="AM605" s="10">
        <v>1</v>
      </c>
      <c r="AN605" s="1" t="s">
        <v>10264</v>
      </c>
      <c r="AO605" s="1" t="s">
        <v>541</v>
      </c>
      <c r="AP605" s="1" t="s">
        <v>10265</v>
      </c>
      <c r="AQ605" s="1" t="s">
        <v>10266</v>
      </c>
      <c r="AR605" s="1" t="s">
        <v>170</v>
      </c>
      <c r="AS605" s="1" t="s">
        <v>171</v>
      </c>
      <c r="AT605" s="1" t="s">
        <v>10267</v>
      </c>
      <c r="AU605" s="24"/>
      <c r="AV605" s="13">
        <v>100</v>
      </c>
      <c r="AW605" s="2" t="s">
        <v>10268</v>
      </c>
      <c r="AX605" s="1" t="s">
        <v>10269</v>
      </c>
      <c r="AY605" s="1" t="s">
        <v>10258</v>
      </c>
      <c r="AZ605" s="1" t="s">
        <v>10270</v>
      </c>
      <c r="BA605" s="1" t="s">
        <v>10271</v>
      </c>
      <c r="BB605" s="1" t="s">
        <v>10272</v>
      </c>
      <c r="BC605" s="1" t="s">
        <v>821</v>
      </c>
      <c r="BD605" s="1">
        <v>28.15</v>
      </c>
      <c r="BE605" s="1" t="s">
        <v>821</v>
      </c>
      <c r="BF605" s="1">
        <v>35.549999999999997</v>
      </c>
      <c r="BG605" s="1" t="s">
        <v>127</v>
      </c>
      <c r="BI605" s="1" t="s">
        <v>127</v>
      </c>
      <c r="BL605" s="12">
        <v>0</v>
      </c>
      <c r="BM605" s="12">
        <v>0</v>
      </c>
      <c r="BN605" s="12">
        <v>0</v>
      </c>
      <c r="BO605" s="12">
        <v>0</v>
      </c>
      <c r="BS605" s="1" t="s">
        <v>127</v>
      </c>
      <c r="BT605" s="1" t="s">
        <v>127</v>
      </c>
      <c r="BU605" s="1" t="s">
        <v>541</v>
      </c>
      <c r="BV605" s="1" t="s">
        <v>143</v>
      </c>
      <c r="BX605" s="1" t="s">
        <v>144</v>
      </c>
      <c r="BY605" s="10">
        <v>0</v>
      </c>
      <c r="BZ605" s="1" t="s">
        <v>144</v>
      </c>
      <c r="CA605" s="23">
        <v>0</v>
      </c>
      <c r="CC605" s="1" t="s">
        <v>179</v>
      </c>
      <c r="CD605" s="1" t="s">
        <v>10273</v>
      </c>
      <c r="CE605" s="1" t="s">
        <v>144</v>
      </c>
      <c r="CF605" s="1" t="s">
        <v>127</v>
      </c>
      <c r="CG605" s="1" t="s">
        <v>10274</v>
      </c>
      <c r="CH605" s="1" t="s">
        <v>144</v>
      </c>
      <c r="CI605" s="1" t="s">
        <v>127</v>
      </c>
      <c r="CJ605" s="1" t="s">
        <v>10264</v>
      </c>
      <c r="CN605" s="10">
        <v>0</v>
      </c>
      <c r="CO605" s="1" t="s">
        <v>127</v>
      </c>
      <c r="CP605" s="10">
        <v>0</v>
      </c>
      <c r="CQ605" s="1" t="s">
        <v>144</v>
      </c>
      <c r="CS605" s="1" t="s">
        <v>10275</v>
      </c>
      <c r="CT605" s="1" t="s">
        <v>127</v>
      </c>
      <c r="CU605" s="1" t="s">
        <v>127</v>
      </c>
      <c r="CZ605" s="1" t="s">
        <v>127</v>
      </c>
      <c r="DA605" s="1" t="s">
        <v>127</v>
      </c>
      <c r="DB605" s="10">
        <v>0</v>
      </c>
      <c r="DC605" s="1" t="s">
        <v>681</v>
      </c>
      <c r="DD605" s="1" t="s">
        <v>823</v>
      </c>
      <c r="DG605" s="1" t="s">
        <v>824</v>
      </c>
      <c r="DJ605" s="1" t="s">
        <v>825</v>
      </c>
      <c r="DK605" s="1" t="s">
        <v>825</v>
      </c>
      <c r="DL605" s="1" t="s">
        <v>825</v>
      </c>
      <c r="DM605" s="1" t="s">
        <v>825</v>
      </c>
      <c r="DN605" s="1" t="s">
        <v>825</v>
      </c>
      <c r="DO605" s="1" t="s">
        <v>825</v>
      </c>
      <c r="DP605" s="1" t="s">
        <v>826</v>
      </c>
      <c r="DQ605" s="1" t="s">
        <v>826</v>
      </c>
      <c r="DR605" s="1" t="s">
        <v>826</v>
      </c>
    </row>
    <row r="606" spans="1:122" ht="30">
      <c r="A606" s="1" t="s">
        <v>10276</v>
      </c>
      <c r="B606" s="1" t="s">
        <v>804</v>
      </c>
      <c r="C606" s="1" t="s">
        <v>119</v>
      </c>
      <c r="D606" s="1" t="s">
        <v>10277</v>
      </c>
      <c r="E606" s="1" t="s">
        <v>149</v>
      </c>
      <c r="F606" s="1" t="s">
        <v>327</v>
      </c>
      <c r="G606" s="21">
        <v>0</v>
      </c>
      <c r="H606" s="1" t="s">
        <v>366</v>
      </c>
      <c r="I606" s="1" t="s">
        <v>367</v>
      </c>
      <c r="L606" s="1" t="s">
        <v>10278</v>
      </c>
      <c r="M606" s="1" t="s">
        <v>1498</v>
      </c>
      <c r="N606" s="1" t="s">
        <v>127</v>
      </c>
      <c r="P606" s="1" t="s">
        <v>332</v>
      </c>
      <c r="Q606" s="1" t="s">
        <v>370</v>
      </c>
      <c r="R606" s="1" t="s">
        <v>1499</v>
      </c>
      <c r="S606" s="1" t="s">
        <v>1500</v>
      </c>
      <c r="T606" s="1" t="s">
        <v>373</v>
      </c>
      <c r="U606" s="1" t="s">
        <v>535</v>
      </c>
      <c r="V606" s="1" t="s">
        <v>604</v>
      </c>
      <c r="Z606" s="1" t="s">
        <v>10279</v>
      </c>
      <c r="AB606" s="2" t="s">
        <v>10280</v>
      </c>
      <c r="AC606" s="1" t="s">
        <v>9520</v>
      </c>
      <c r="AL606" s="10">
        <v>3</v>
      </c>
      <c r="AM606" s="10">
        <v>3</v>
      </c>
      <c r="AN606" s="1" t="s">
        <v>10281</v>
      </c>
      <c r="AO606" s="1" t="s">
        <v>3908</v>
      </c>
      <c r="AP606" s="1" t="s">
        <v>202</v>
      </c>
      <c r="AQ606" s="1" t="s">
        <v>10282</v>
      </c>
      <c r="AR606" s="1" t="s">
        <v>204</v>
      </c>
      <c r="AS606" s="1" t="s">
        <v>205</v>
      </c>
      <c r="AT606" s="1" t="s">
        <v>127</v>
      </c>
      <c r="AU606" s="24" t="s">
        <v>10283</v>
      </c>
      <c r="AV606" s="13">
        <v>100</v>
      </c>
      <c r="AW606" s="2" t="s">
        <v>10144</v>
      </c>
      <c r="AX606" s="1" t="s">
        <v>10284</v>
      </c>
      <c r="AY606" s="1" t="s">
        <v>1498</v>
      </c>
      <c r="AZ606" s="1" t="s">
        <v>10285</v>
      </c>
      <c r="BA606" s="1" t="s">
        <v>10286</v>
      </c>
      <c r="BB606" s="1" t="s">
        <v>10287</v>
      </c>
      <c r="BC606" s="1" t="s">
        <v>821</v>
      </c>
      <c r="BD606" s="1">
        <v>36.700000000000003</v>
      </c>
      <c r="BE606" s="1" t="s">
        <v>821</v>
      </c>
      <c r="BF606" s="1">
        <v>43.33</v>
      </c>
      <c r="BG606" s="1" t="s">
        <v>127</v>
      </c>
      <c r="BI606" s="1" t="s">
        <v>127</v>
      </c>
      <c r="BL606" s="12">
        <v>0</v>
      </c>
      <c r="BM606" s="12">
        <v>0</v>
      </c>
      <c r="BN606" s="12">
        <v>0</v>
      </c>
      <c r="BO606" s="12">
        <v>0</v>
      </c>
      <c r="BS606" s="1" t="s">
        <v>127</v>
      </c>
      <c r="BT606" s="1" t="s">
        <v>127</v>
      </c>
      <c r="BU606" s="1" t="s">
        <v>3908</v>
      </c>
      <c r="BV606" s="1" t="s">
        <v>363</v>
      </c>
      <c r="BX606" s="1" t="s">
        <v>144</v>
      </c>
      <c r="BY606" s="10">
        <v>0</v>
      </c>
      <c r="BZ606" s="1" t="s">
        <v>144</v>
      </c>
      <c r="CA606" s="23">
        <v>0</v>
      </c>
      <c r="CC606" s="1" t="s">
        <v>179</v>
      </c>
      <c r="CD606" s="1" t="s">
        <v>10288</v>
      </c>
      <c r="CE606" s="1" t="s">
        <v>181</v>
      </c>
      <c r="CF606" s="1" t="s">
        <v>10289</v>
      </c>
      <c r="CG606" s="1" t="s">
        <v>10289</v>
      </c>
      <c r="CH606" s="1" t="s">
        <v>181</v>
      </c>
      <c r="CI606" s="1" t="s">
        <v>10290</v>
      </c>
      <c r="CJ606" s="1" t="s">
        <v>10281</v>
      </c>
      <c r="CN606" s="10">
        <v>0</v>
      </c>
      <c r="CO606" s="1" t="s">
        <v>127</v>
      </c>
      <c r="CP606" s="10">
        <v>0</v>
      </c>
      <c r="CQ606" s="1" t="s">
        <v>144</v>
      </c>
      <c r="CS606" s="1" t="s">
        <v>127</v>
      </c>
      <c r="CT606" s="1" t="s">
        <v>127</v>
      </c>
      <c r="CU606" s="1" t="s">
        <v>127</v>
      </c>
      <c r="CZ606" s="1" t="s">
        <v>127</v>
      </c>
      <c r="DA606" s="1" t="s">
        <v>127</v>
      </c>
      <c r="DB606" s="10">
        <v>0</v>
      </c>
      <c r="DC606" s="1" t="s">
        <v>146</v>
      </c>
      <c r="DD606" s="1" t="s">
        <v>823</v>
      </c>
      <c r="DG606" s="1" t="s">
        <v>824</v>
      </c>
      <c r="DJ606" s="1" t="s">
        <v>825</v>
      </c>
      <c r="DK606" s="1" t="s">
        <v>825</v>
      </c>
      <c r="DL606" s="1" t="s">
        <v>825</v>
      </c>
      <c r="DM606" s="1" t="s">
        <v>825</v>
      </c>
      <c r="DN606" s="1" t="s">
        <v>825</v>
      </c>
      <c r="DO606" s="1" t="s">
        <v>825</v>
      </c>
      <c r="DP606" s="1" t="s">
        <v>826</v>
      </c>
      <c r="DQ606" s="1" t="s">
        <v>826</v>
      </c>
      <c r="DR606" s="1" t="s">
        <v>826</v>
      </c>
    </row>
    <row r="607" spans="1:122" ht="45">
      <c r="A607" s="1" t="s">
        <v>10291</v>
      </c>
      <c r="B607" s="1" t="s">
        <v>804</v>
      </c>
      <c r="C607" s="1" t="s">
        <v>119</v>
      </c>
      <c r="D607" s="1" t="s">
        <v>10292</v>
      </c>
      <c r="E607" s="1" t="s">
        <v>23</v>
      </c>
      <c r="F607" s="1" t="s">
        <v>996</v>
      </c>
      <c r="G607" s="21">
        <v>0</v>
      </c>
      <c r="H607" s="1" t="s">
        <v>997</v>
      </c>
      <c r="I607" s="1" t="s">
        <v>998</v>
      </c>
      <c r="L607" s="1" t="s">
        <v>10293</v>
      </c>
      <c r="M607" s="1" t="s">
        <v>10294</v>
      </c>
      <c r="N607" s="1" t="s">
        <v>127</v>
      </c>
      <c r="O607" s="1" t="s">
        <v>127</v>
      </c>
      <c r="P607" s="1" t="s">
        <v>1001</v>
      </c>
      <c r="Q607" s="1" t="s">
        <v>10295</v>
      </c>
      <c r="R607" s="1" t="s">
        <v>10296</v>
      </c>
      <c r="S607" s="1" t="s">
        <v>10297</v>
      </c>
      <c r="T607" s="1" t="s">
        <v>159</v>
      </c>
      <c r="U607" s="1" t="s">
        <v>293</v>
      </c>
      <c r="V607" s="1" t="s">
        <v>1175</v>
      </c>
      <c r="W607" s="1" t="s">
        <v>127</v>
      </c>
      <c r="X607" s="1" t="s">
        <v>134</v>
      </c>
      <c r="Z607" s="1" t="s">
        <v>127</v>
      </c>
      <c r="AB607" s="2" t="s">
        <v>10298</v>
      </c>
      <c r="AC607" s="1" t="s">
        <v>136</v>
      </c>
      <c r="AE607" s="1" t="s">
        <v>10299</v>
      </c>
      <c r="AF607" s="1" t="s">
        <v>10300</v>
      </c>
      <c r="AG607" s="11">
        <v>9999000</v>
      </c>
      <c r="AI607" s="1" t="s">
        <v>164</v>
      </c>
      <c r="AJ607" s="1" t="s">
        <v>1240</v>
      </c>
      <c r="AL607" s="10">
        <v>1</v>
      </c>
      <c r="AM607" s="10">
        <v>1</v>
      </c>
      <c r="AT607" s="1" t="s">
        <v>127</v>
      </c>
      <c r="AU607" s="24"/>
      <c r="AV607" s="13">
        <v>100</v>
      </c>
      <c r="AX607" s="1" t="s">
        <v>10301</v>
      </c>
      <c r="AY607" s="1" t="s">
        <v>379</v>
      </c>
      <c r="AZ607" s="1" t="s">
        <v>10302</v>
      </c>
      <c r="BA607" s="1" t="s">
        <v>10303</v>
      </c>
      <c r="BB607" s="1" t="s">
        <v>10304</v>
      </c>
      <c r="BC607" s="1" t="s">
        <v>821</v>
      </c>
      <c r="BD607" s="1">
        <v>57.11</v>
      </c>
      <c r="BE607" s="1" t="s">
        <v>821</v>
      </c>
      <c r="BF607" s="1">
        <v>62.32</v>
      </c>
      <c r="BG607" s="1" t="s">
        <v>127</v>
      </c>
      <c r="BI607" s="1" t="s">
        <v>127</v>
      </c>
      <c r="BL607" s="12">
        <v>0</v>
      </c>
      <c r="BM607" s="12">
        <v>0</v>
      </c>
      <c r="BN607" s="12">
        <v>0</v>
      </c>
      <c r="BO607" s="12">
        <v>0</v>
      </c>
      <c r="BS607" s="1" t="s">
        <v>127</v>
      </c>
      <c r="BT607" s="1" t="s">
        <v>127</v>
      </c>
      <c r="BU607" s="1" t="s">
        <v>234</v>
      </c>
      <c r="BX607" s="1" t="s">
        <v>181</v>
      </c>
      <c r="BY607" s="10">
        <v>0</v>
      </c>
      <c r="BZ607" s="1" t="s">
        <v>144</v>
      </c>
      <c r="CA607" s="23">
        <v>0</v>
      </c>
      <c r="CD607" s="1" t="s">
        <v>127</v>
      </c>
      <c r="CE607" s="1" t="s">
        <v>144</v>
      </c>
      <c r="CF607" s="1" t="s">
        <v>127</v>
      </c>
      <c r="CG607" s="1" t="s">
        <v>127</v>
      </c>
      <c r="CH607" s="1" t="s">
        <v>144</v>
      </c>
      <c r="CI607" s="1" t="s">
        <v>10305</v>
      </c>
      <c r="CN607" s="10">
        <v>0</v>
      </c>
      <c r="CO607" s="1" t="s">
        <v>127</v>
      </c>
      <c r="CP607" s="10">
        <v>0</v>
      </c>
      <c r="CQ607" s="1" t="s">
        <v>144</v>
      </c>
      <c r="CS607" s="1" t="s">
        <v>127</v>
      </c>
      <c r="CT607" s="1" t="s">
        <v>127</v>
      </c>
      <c r="CU607" s="1" t="s">
        <v>127</v>
      </c>
      <c r="CZ607" s="1" t="s">
        <v>127</v>
      </c>
      <c r="DA607" s="1" t="s">
        <v>127</v>
      </c>
      <c r="DB607" s="10">
        <v>0</v>
      </c>
      <c r="DD607" s="1" t="s">
        <v>823</v>
      </c>
      <c r="DG607" s="1" t="s">
        <v>824</v>
      </c>
      <c r="DJ607" s="1" t="s">
        <v>825</v>
      </c>
      <c r="DK607" s="1" t="s">
        <v>825</v>
      </c>
      <c r="DL607" s="1" t="s">
        <v>825</v>
      </c>
      <c r="DM607" s="1" t="s">
        <v>825</v>
      </c>
      <c r="DN607" s="1" t="s">
        <v>825</v>
      </c>
      <c r="DO607" s="1" t="s">
        <v>825</v>
      </c>
      <c r="DP607" s="1" t="s">
        <v>826</v>
      </c>
      <c r="DQ607" s="1" t="s">
        <v>826</v>
      </c>
      <c r="DR607" s="1" t="s">
        <v>826</v>
      </c>
    </row>
    <row r="608" spans="1:122" ht="90">
      <c r="A608" s="1" t="s">
        <v>10306</v>
      </c>
      <c r="B608" s="1" t="s">
        <v>804</v>
      </c>
      <c r="C608" s="1" t="s">
        <v>469</v>
      </c>
      <c r="D608" s="1" t="s">
        <v>10307</v>
      </c>
      <c r="E608" s="1" t="s">
        <v>149</v>
      </c>
      <c r="F608" s="1" t="s">
        <v>970</v>
      </c>
      <c r="G608" s="21">
        <v>0</v>
      </c>
      <c r="H608" s="1" t="s">
        <v>971</v>
      </c>
      <c r="I608" s="1" t="s">
        <v>972</v>
      </c>
      <c r="L608" s="1" t="s">
        <v>577</v>
      </c>
      <c r="M608" s="1" t="s">
        <v>10308</v>
      </c>
      <c r="N608" s="1" t="s">
        <v>127</v>
      </c>
      <c r="P608" s="1" t="s">
        <v>975</v>
      </c>
      <c r="Q608" s="1" t="s">
        <v>5343</v>
      </c>
      <c r="R608" s="1" t="s">
        <v>691</v>
      </c>
      <c r="S608" s="1" t="s">
        <v>10309</v>
      </c>
      <c r="T608" s="1" t="s">
        <v>373</v>
      </c>
      <c r="U608" s="1" t="s">
        <v>293</v>
      </c>
      <c r="V608" s="1" t="s">
        <v>2272</v>
      </c>
      <c r="X608" s="1" t="s">
        <v>134</v>
      </c>
      <c r="Z608" s="1" t="s">
        <v>227</v>
      </c>
      <c r="AB608" s="2" t="s">
        <v>10310</v>
      </c>
      <c r="AC608" s="1" t="s">
        <v>136</v>
      </c>
      <c r="AL608" s="10">
        <v>1</v>
      </c>
      <c r="AM608" s="10">
        <v>1</v>
      </c>
      <c r="AN608" s="1" t="s">
        <v>10311</v>
      </c>
      <c r="AO608" s="1" t="s">
        <v>234</v>
      </c>
      <c r="AP608" s="1" t="s">
        <v>202</v>
      </c>
      <c r="AQ608" s="1" t="s">
        <v>10312</v>
      </c>
      <c r="AR608" s="1" t="s">
        <v>204</v>
      </c>
      <c r="AS608" s="1" t="s">
        <v>205</v>
      </c>
      <c r="AT608" s="1" t="s">
        <v>127</v>
      </c>
      <c r="AU608" s="24" t="s">
        <v>10313</v>
      </c>
      <c r="AV608" s="13">
        <v>100</v>
      </c>
      <c r="AX608" s="1" t="s">
        <v>10314</v>
      </c>
      <c r="AY608" s="1" t="s">
        <v>379</v>
      </c>
      <c r="AZ608" s="1" t="s">
        <v>10315</v>
      </c>
      <c r="BA608" s="1" t="s">
        <v>10316</v>
      </c>
      <c r="BB608" s="1" t="s">
        <v>10317</v>
      </c>
      <c r="BC608" s="1" t="s">
        <v>821</v>
      </c>
      <c r="BD608" s="1">
        <v>30.83</v>
      </c>
      <c r="BE608" s="1" t="s">
        <v>821</v>
      </c>
      <c r="BF608" s="1">
        <v>43.26</v>
      </c>
      <c r="BG608" s="1" t="s">
        <v>127</v>
      </c>
      <c r="BI608" s="1" t="s">
        <v>127</v>
      </c>
      <c r="BL608" s="12">
        <v>0</v>
      </c>
      <c r="BM608" s="12">
        <v>0</v>
      </c>
      <c r="BN608" s="12">
        <v>0</v>
      </c>
      <c r="BO608" s="12">
        <v>0</v>
      </c>
      <c r="BS608" s="1" t="s">
        <v>127</v>
      </c>
      <c r="BT608" s="1" t="s">
        <v>127</v>
      </c>
      <c r="BU608" s="1" t="s">
        <v>234</v>
      </c>
      <c r="BX608" s="1" t="s">
        <v>144</v>
      </c>
      <c r="BY608" s="10">
        <v>0</v>
      </c>
      <c r="BZ608" s="1" t="s">
        <v>144</v>
      </c>
      <c r="CA608" s="23">
        <v>0</v>
      </c>
      <c r="CC608" s="1" t="s">
        <v>179</v>
      </c>
      <c r="CD608" s="1" t="s">
        <v>10318</v>
      </c>
      <c r="CE608" s="1" t="s">
        <v>144</v>
      </c>
      <c r="CF608" s="1" t="s">
        <v>127</v>
      </c>
      <c r="CG608" s="1" t="s">
        <v>10319</v>
      </c>
      <c r="CH608" s="1" t="s">
        <v>181</v>
      </c>
      <c r="CI608" s="1" t="s">
        <v>10320</v>
      </c>
      <c r="CJ608" s="1" t="s">
        <v>10311</v>
      </c>
      <c r="CN608" s="10">
        <v>0</v>
      </c>
      <c r="CO608" s="1" t="s">
        <v>127</v>
      </c>
      <c r="CP608" s="10">
        <v>0</v>
      </c>
      <c r="CQ608" s="1" t="s">
        <v>144</v>
      </c>
      <c r="CS608" s="1" t="s">
        <v>127</v>
      </c>
      <c r="CT608" s="1" t="s">
        <v>127</v>
      </c>
      <c r="CU608" s="1" t="s">
        <v>127</v>
      </c>
      <c r="CZ608" s="1" t="s">
        <v>127</v>
      </c>
      <c r="DA608" s="1" t="s">
        <v>127</v>
      </c>
      <c r="DB608" s="10">
        <v>1</v>
      </c>
      <c r="DC608" s="1" t="s">
        <v>3477</v>
      </c>
      <c r="DD608" s="1" t="s">
        <v>823</v>
      </c>
      <c r="DG608" s="1" t="s">
        <v>824</v>
      </c>
      <c r="DJ608" s="1" t="s">
        <v>825</v>
      </c>
      <c r="DK608" s="1" t="s">
        <v>825</v>
      </c>
      <c r="DL608" s="1" t="s">
        <v>825</v>
      </c>
      <c r="DM608" s="1" t="s">
        <v>825</v>
      </c>
      <c r="DN608" s="1" t="s">
        <v>825</v>
      </c>
      <c r="DO608" s="1" t="s">
        <v>825</v>
      </c>
      <c r="DP608" s="1" t="s">
        <v>826</v>
      </c>
      <c r="DQ608" s="1" t="s">
        <v>826</v>
      </c>
      <c r="DR608" s="1" t="s">
        <v>826</v>
      </c>
    </row>
    <row r="609" spans="1:122" ht="45">
      <c r="A609" s="1" t="s">
        <v>10321</v>
      </c>
      <c r="B609" s="1" t="s">
        <v>804</v>
      </c>
      <c r="C609" s="1" t="s">
        <v>119</v>
      </c>
      <c r="D609" s="1" t="s">
        <v>10322</v>
      </c>
      <c r="E609" s="1" t="s">
        <v>149</v>
      </c>
      <c r="F609" s="1" t="s">
        <v>327</v>
      </c>
      <c r="G609" s="21">
        <v>0</v>
      </c>
      <c r="H609" s="1" t="s">
        <v>1286</v>
      </c>
      <c r="I609" s="1" t="s">
        <v>1113</v>
      </c>
      <c r="L609" s="1" t="s">
        <v>5681</v>
      </c>
      <c r="M609" s="1" t="s">
        <v>10323</v>
      </c>
      <c r="N609" s="1" t="s">
        <v>127</v>
      </c>
      <c r="O609" s="1" t="s">
        <v>127</v>
      </c>
      <c r="P609" s="1" t="s">
        <v>332</v>
      </c>
      <c r="Q609" s="1" t="s">
        <v>1117</v>
      </c>
      <c r="R609" s="1" t="s">
        <v>2646</v>
      </c>
      <c r="S609" s="1" t="s">
        <v>10324</v>
      </c>
      <c r="T609" s="1" t="s">
        <v>159</v>
      </c>
      <c r="U609" s="1" t="s">
        <v>293</v>
      </c>
      <c r="V609" s="1" t="s">
        <v>7224</v>
      </c>
      <c r="W609" s="1" t="s">
        <v>127</v>
      </c>
      <c r="X609" s="1" t="s">
        <v>134</v>
      </c>
      <c r="Z609" s="1" t="s">
        <v>227</v>
      </c>
      <c r="AA609" s="1" t="s">
        <v>127</v>
      </c>
      <c r="AB609" s="2" t="s">
        <v>10325</v>
      </c>
      <c r="AC609" s="1" t="s">
        <v>136</v>
      </c>
      <c r="AE609" s="1" t="s">
        <v>127</v>
      </c>
      <c r="AL609" s="10">
        <v>1</v>
      </c>
      <c r="AM609" s="10">
        <v>1</v>
      </c>
      <c r="AN609" s="1" t="s">
        <v>10326</v>
      </c>
      <c r="AO609" s="1" t="s">
        <v>234</v>
      </c>
      <c r="AP609" s="1" t="s">
        <v>227</v>
      </c>
      <c r="AQ609" s="1" t="s">
        <v>235</v>
      </c>
      <c r="AR609" s="1" t="s">
        <v>204</v>
      </c>
      <c r="AS609" s="1" t="s">
        <v>171</v>
      </c>
      <c r="AT609" s="1" t="s">
        <v>495</v>
      </c>
      <c r="AU609" s="24"/>
      <c r="AV609" s="13">
        <v>100</v>
      </c>
      <c r="AX609" s="1" t="s">
        <v>10327</v>
      </c>
      <c r="AY609" s="1" t="s">
        <v>379</v>
      </c>
      <c r="AZ609" s="1" t="s">
        <v>10328</v>
      </c>
      <c r="BA609" s="1" t="s">
        <v>10329</v>
      </c>
      <c r="BB609" s="1" t="s">
        <v>10330</v>
      </c>
      <c r="BC609" s="1" t="s">
        <v>821</v>
      </c>
      <c r="BD609" s="1">
        <v>31.22</v>
      </c>
      <c r="BE609" s="1" t="s">
        <v>821</v>
      </c>
      <c r="BF609" s="1">
        <v>43.23</v>
      </c>
      <c r="BG609" s="1" t="s">
        <v>127</v>
      </c>
      <c r="BI609" s="1" t="s">
        <v>127</v>
      </c>
      <c r="BL609" s="12">
        <v>0</v>
      </c>
      <c r="BM609" s="12">
        <v>0</v>
      </c>
      <c r="BN609" s="12">
        <v>0</v>
      </c>
      <c r="BO609" s="12">
        <v>0</v>
      </c>
      <c r="BS609" s="1" t="s">
        <v>127</v>
      </c>
      <c r="BT609" s="1" t="s">
        <v>127</v>
      </c>
      <c r="BU609" s="1" t="s">
        <v>234</v>
      </c>
      <c r="BV609" s="1" t="s">
        <v>363</v>
      </c>
      <c r="BX609" s="1" t="s">
        <v>144</v>
      </c>
      <c r="BY609" s="10">
        <v>0</v>
      </c>
      <c r="BZ609" s="1" t="s">
        <v>144</v>
      </c>
      <c r="CA609" s="23">
        <v>0</v>
      </c>
      <c r="CC609" s="1" t="s">
        <v>179</v>
      </c>
      <c r="CD609" s="1" t="s">
        <v>10331</v>
      </c>
      <c r="CE609" s="1" t="s">
        <v>181</v>
      </c>
      <c r="CF609" s="1" t="s">
        <v>10332</v>
      </c>
      <c r="CG609" s="1" t="s">
        <v>10332</v>
      </c>
      <c r="CH609" s="1" t="s">
        <v>181</v>
      </c>
      <c r="CI609" s="1" t="s">
        <v>127</v>
      </c>
      <c r="CJ609" s="1" t="s">
        <v>10326</v>
      </c>
      <c r="CN609" s="10">
        <v>0</v>
      </c>
      <c r="CO609" s="1" t="s">
        <v>127</v>
      </c>
      <c r="CP609" s="10">
        <v>0</v>
      </c>
      <c r="CQ609" s="1" t="s">
        <v>144</v>
      </c>
      <c r="CS609" s="1" t="s">
        <v>502</v>
      </c>
      <c r="CT609" s="1" t="s">
        <v>127</v>
      </c>
      <c r="CU609" s="1" t="s">
        <v>127</v>
      </c>
      <c r="CZ609" s="1" t="s">
        <v>127</v>
      </c>
      <c r="DA609" s="1" t="s">
        <v>127</v>
      </c>
      <c r="DB609" s="10">
        <v>0</v>
      </c>
      <c r="DC609" s="1" t="s">
        <v>1138</v>
      </c>
      <c r="DD609" s="1" t="s">
        <v>823</v>
      </c>
      <c r="DG609" s="1" t="s">
        <v>824</v>
      </c>
      <c r="DJ609" s="1" t="s">
        <v>825</v>
      </c>
      <c r="DK609" s="1" t="s">
        <v>825</v>
      </c>
      <c r="DL609" s="1" t="s">
        <v>825</v>
      </c>
      <c r="DM609" s="1" t="s">
        <v>825</v>
      </c>
      <c r="DN609" s="1" t="s">
        <v>825</v>
      </c>
      <c r="DO609" s="1" t="s">
        <v>825</v>
      </c>
      <c r="DP609" s="1" t="s">
        <v>826</v>
      </c>
      <c r="DQ609" s="1" t="s">
        <v>826</v>
      </c>
      <c r="DR609" s="1" t="s">
        <v>826</v>
      </c>
    </row>
    <row r="610" spans="1:122" ht="60">
      <c r="A610" s="1" t="s">
        <v>10333</v>
      </c>
      <c r="B610" s="1" t="s">
        <v>804</v>
      </c>
      <c r="C610" s="1" t="s">
        <v>119</v>
      </c>
      <c r="D610" s="1" t="s">
        <v>10334</v>
      </c>
      <c r="E610" s="1" t="s">
        <v>149</v>
      </c>
      <c r="F610" s="1" t="s">
        <v>327</v>
      </c>
      <c r="G610" s="21">
        <v>0</v>
      </c>
      <c r="H610" s="1" t="s">
        <v>1269</v>
      </c>
      <c r="I610" s="1" t="s">
        <v>1270</v>
      </c>
      <c r="L610" s="1" t="s">
        <v>10335</v>
      </c>
      <c r="M610" s="1" t="s">
        <v>10336</v>
      </c>
      <c r="N610" s="1" t="s">
        <v>10337</v>
      </c>
      <c r="O610" s="1" t="s">
        <v>127</v>
      </c>
      <c r="P610" s="1" t="s">
        <v>332</v>
      </c>
      <c r="Q610" s="1" t="s">
        <v>1273</v>
      </c>
      <c r="R610" s="1" t="s">
        <v>4083</v>
      </c>
      <c r="S610" s="1" t="s">
        <v>10338</v>
      </c>
      <c r="T610" s="1" t="s">
        <v>226</v>
      </c>
      <c r="U610" s="1" t="s">
        <v>133</v>
      </c>
      <c r="V610" s="1" t="s">
        <v>127</v>
      </c>
      <c r="W610" s="1" t="s">
        <v>127</v>
      </c>
      <c r="X610" s="1" t="s">
        <v>355</v>
      </c>
      <c r="Z610" s="1" t="s">
        <v>227</v>
      </c>
      <c r="AA610" s="1" t="s">
        <v>127</v>
      </c>
      <c r="AB610" s="2" t="s">
        <v>10339</v>
      </c>
      <c r="AC610" s="1" t="s">
        <v>136</v>
      </c>
      <c r="AE610" s="1" t="s">
        <v>127</v>
      </c>
      <c r="AL610" s="10">
        <v>1</v>
      </c>
      <c r="AM610" s="10">
        <v>1</v>
      </c>
      <c r="AN610" s="1" t="s">
        <v>10340</v>
      </c>
      <c r="AO610" s="1" t="s">
        <v>234</v>
      </c>
      <c r="AP610" s="1" t="s">
        <v>227</v>
      </c>
      <c r="AQ610" s="1" t="s">
        <v>494</v>
      </c>
      <c r="AR610" s="1" t="s">
        <v>170</v>
      </c>
      <c r="AS610" s="1" t="s">
        <v>171</v>
      </c>
      <c r="AT610" s="1" t="s">
        <v>2621</v>
      </c>
      <c r="AU610" s="24"/>
      <c r="AV610" s="13">
        <v>100</v>
      </c>
      <c r="AW610" s="2" t="s">
        <v>10144</v>
      </c>
      <c r="AX610" s="1" t="s">
        <v>10341</v>
      </c>
      <c r="AY610" s="1" t="s">
        <v>379</v>
      </c>
      <c r="AZ610" s="1" t="s">
        <v>10342</v>
      </c>
      <c r="BA610" s="1" t="s">
        <v>10343</v>
      </c>
      <c r="BB610" s="1" t="s">
        <v>10344</v>
      </c>
      <c r="BC610" s="1" t="s">
        <v>821</v>
      </c>
      <c r="BD610" s="1">
        <v>31.25</v>
      </c>
      <c r="BE610" s="1" t="s">
        <v>821</v>
      </c>
      <c r="BF610" s="1">
        <v>43.17</v>
      </c>
      <c r="BG610" s="1" t="s">
        <v>127</v>
      </c>
      <c r="BI610" s="1" t="s">
        <v>127</v>
      </c>
      <c r="BL610" s="12">
        <v>0</v>
      </c>
      <c r="BM610" s="12">
        <v>0</v>
      </c>
      <c r="BN610" s="12">
        <v>0</v>
      </c>
      <c r="BO610" s="12">
        <v>0</v>
      </c>
      <c r="BS610" s="1" t="s">
        <v>127</v>
      </c>
      <c r="BT610" s="1" t="s">
        <v>127</v>
      </c>
      <c r="BU610" s="1" t="s">
        <v>234</v>
      </c>
      <c r="BV610" s="1" t="s">
        <v>363</v>
      </c>
      <c r="BX610" s="1" t="s">
        <v>144</v>
      </c>
      <c r="BY610" s="10">
        <v>0</v>
      </c>
      <c r="BZ610" s="1" t="s">
        <v>144</v>
      </c>
      <c r="CA610" s="23">
        <v>0</v>
      </c>
      <c r="CC610" s="1" t="s">
        <v>179</v>
      </c>
      <c r="CD610" s="1" t="s">
        <v>10345</v>
      </c>
      <c r="CE610" s="1" t="s">
        <v>181</v>
      </c>
      <c r="CF610" s="1" t="s">
        <v>10346</v>
      </c>
      <c r="CG610" s="1" t="s">
        <v>10346</v>
      </c>
      <c r="CH610" s="1" t="s">
        <v>181</v>
      </c>
      <c r="CI610" s="1" t="s">
        <v>127</v>
      </c>
      <c r="CJ610" s="1" t="s">
        <v>10340</v>
      </c>
      <c r="CN610" s="10">
        <v>0</v>
      </c>
      <c r="CO610" s="1" t="s">
        <v>127</v>
      </c>
      <c r="CP610" s="10">
        <v>0</v>
      </c>
      <c r="CQ610" s="1" t="s">
        <v>144</v>
      </c>
      <c r="CS610" s="1" t="s">
        <v>2628</v>
      </c>
      <c r="CT610" s="1" t="s">
        <v>127</v>
      </c>
      <c r="CU610" s="1" t="s">
        <v>127</v>
      </c>
      <c r="CZ610" s="1" t="s">
        <v>127</v>
      </c>
      <c r="DA610" s="1" t="s">
        <v>127</v>
      </c>
      <c r="DB610" s="10">
        <v>0</v>
      </c>
      <c r="DC610" s="1" t="s">
        <v>1020</v>
      </c>
      <c r="DD610" s="1" t="s">
        <v>823</v>
      </c>
      <c r="DG610" s="1" t="s">
        <v>824</v>
      </c>
      <c r="DJ610" s="1" t="s">
        <v>825</v>
      </c>
      <c r="DK610" s="1" t="s">
        <v>825</v>
      </c>
      <c r="DL610" s="1" t="s">
        <v>825</v>
      </c>
      <c r="DM610" s="1" t="s">
        <v>825</v>
      </c>
      <c r="DN610" s="1" t="s">
        <v>825</v>
      </c>
      <c r="DO610" s="1" t="s">
        <v>825</v>
      </c>
      <c r="DP610" s="1" t="s">
        <v>826</v>
      </c>
      <c r="DQ610" s="1" t="s">
        <v>826</v>
      </c>
      <c r="DR610" s="1" t="s">
        <v>826</v>
      </c>
    </row>
    <row r="611" spans="1:122" ht="75">
      <c r="A611" s="1" t="s">
        <v>10347</v>
      </c>
      <c r="B611" s="1" t="s">
        <v>804</v>
      </c>
      <c r="C611" s="1" t="s">
        <v>119</v>
      </c>
      <c r="D611" s="1" t="s">
        <v>10348</v>
      </c>
      <c r="E611" s="1" t="s">
        <v>149</v>
      </c>
      <c r="F611" s="1" t="s">
        <v>10349</v>
      </c>
      <c r="G611" s="21">
        <v>0</v>
      </c>
      <c r="H611" s="1" t="s">
        <v>997</v>
      </c>
      <c r="I611" s="1" t="s">
        <v>998</v>
      </c>
      <c r="L611" s="1" t="s">
        <v>10350</v>
      </c>
      <c r="M611" s="1" t="s">
        <v>10351</v>
      </c>
      <c r="N611" s="1" t="s">
        <v>127</v>
      </c>
      <c r="P611" s="1" t="s">
        <v>1001</v>
      </c>
      <c r="Q611" s="1" t="s">
        <v>7876</v>
      </c>
      <c r="R611" s="1" t="s">
        <v>10352</v>
      </c>
      <c r="S611" s="1" t="s">
        <v>10353</v>
      </c>
      <c r="T611" s="1" t="s">
        <v>373</v>
      </c>
      <c r="U611" s="1" t="s">
        <v>535</v>
      </c>
      <c r="V611" s="1" t="s">
        <v>10354</v>
      </c>
      <c r="W611" s="1" t="s">
        <v>10355</v>
      </c>
      <c r="X611" s="1" t="s">
        <v>282</v>
      </c>
      <c r="Z611" s="1" t="s">
        <v>227</v>
      </c>
      <c r="AB611" s="2" t="s">
        <v>10356</v>
      </c>
      <c r="AC611" s="1" t="s">
        <v>136</v>
      </c>
      <c r="AE611" s="1" t="s">
        <v>564</v>
      </c>
      <c r="AF611" s="1" t="s">
        <v>565</v>
      </c>
      <c r="AG611" s="11">
        <v>0</v>
      </c>
      <c r="AL611" s="10">
        <v>1</v>
      </c>
      <c r="AM611" s="10">
        <v>1</v>
      </c>
      <c r="AO611" s="1" t="s">
        <v>234</v>
      </c>
      <c r="AP611" s="1" t="s">
        <v>227</v>
      </c>
      <c r="AQ611" s="1" t="s">
        <v>235</v>
      </c>
      <c r="AR611" s="1" t="s">
        <v>204</v>
      </c>
      <c r="AS611" s="1" t="s">
        <v>171</v>
      </c>
      <c r="AT611" s="1" t="s">
        <v>495</v>
      </c>
      <c r="AU611" s="24"/>
      <c r="AV611" s="13">
        <v>100</v>
      </c>
      <c r="AX611" s="1" t="s">
        <v>10357</v>
      </c>
      <c r="AY611" s="1" t="s">
        <v>10351</v>
      </c>
      <c r="AZ611" s="1" t="s">
        <v>10358</v>
      </c>
      <c r="BA611" s="1" t="s">
        <v>10359</v>
      </c>
      <c r="BB611" s="1" t="s">
        <v>10360</v>
      </c>
      <c r="BC611" s="1" t="s">
        <v>821</v>
      </c>
      <c r="BD611" s="1">
        <v>23.07</v>
      </c>
      <c r="BE611" s="1" t="s">
        <v>821</v>
      </c>
      <c r="BF611" s="1">
        <v>35.53</v>
      </c>
      <c r="BG611" s="1" t="s">
        <v>127</v>
      </c>
      <c r="BI611" s="1" t="s">
        <v>127</v>
      </c>
      <c r="BL611" s="12">
        <v>0</v>
      </c>
      <c r="BM611" s="12">
        <v>0</v>
      </c>
      <c r="BN611" s="12">
        <v>0</v>
      </c>
      <c r="BO611" s="12">
        <v>0</v>
      </c>
      <c r="BS611" s="1" t="s">
        <v>127</v>
      </c>
      <c r="BT611" s="1" t="s">
        <v>127</v>
      </c>
      <c r="BU611" s="1" t="s">
        <v>234</v>
      </c>
      <c r="BX611" s="1" t="s">
        <v>144</v>
      </c>
      <c r="BY611" s="10">
        <v>0</v>
      </c>
      <c r="BZ611" s="1" t="s">
        <v>144</v>
      </c>
      <c r="CA611" s="23">
        <v>0</v>
      </c>
      <c r="CC611" s="1" t="s">
        <v>179</v>
      </c>
      <c r="CD611" s="1" t="s">
        <v>10361</v>
      </c>
      <c r="CE611" s="1" t="s">
        <v>144</v>
      </c>
      <c r="CF611" s="1" t="s">
        <v>127</v>
      </c>
      <c r="CG611" s="1" t="s">
        <v>10362</v>
      </c>
      <c r="CH611" s="1" t="s">
        <v>144</v>
      </c>
      <c r="CI611" s="1" t="s">
        <v>127</v>
      </c>
      <c r="CN611" s="10">
        <v>0</v>
      </c>
      <c r="CO611" s="1" t="s">
        <v>127</v>
      </c>
      <c r="CP611" s="10">
        <v>0</v>
      </c>
      <c r="CQ611" s="1" t="s">
        <v>144</v>
      </c>
      <c r="CS611" s="1" t="s">
        <v>502</v>
      </c>
      <c r="CT611" s="1" t="s">
        <v>127</v>
      </c>
      <c r="CU611" s="1" t="s">
        <v>127</v>
      </c>
      <c r="CZ611" s="1" t="s">
        <v>127</v>
      </c>
      <c r="DA611" s="1" t="s">
        <v>8456</v>
      </c>
      <c r="DB611" s="10">
        <v>0</v>
      </c>
      <c r="DC611" s="1" t="s">
        <v>1020</v>
      </c>
      <c r="DD611" s="1" t="s">
        <v>823</v>
      </c>
      <c r="DG611" s="1" t="s">
        <v>824</v>
      </c>
      <c r="DI611" s="1" t="s">
        <v>8456</v>
      </c>
      <c r="DJ611" s="1" t="s">
        <v>825</v>
      </c>
      <c r="DK611" s="1" t="s">
        <v>825</v>
      </c>
      <c r="DL611" s="1" t="s">
        <v>825</v>
      </c>
      <c r="DM611" s="1" t="s">
        <v>825</v>
      </c>
      <c r="DN611" s="1" t="s">
        <v>825</v>
      </c>
      <c r="DO611" s="1" t="s">
        <v>825</v>
      </c>
      <c r="DP611" s="1" t="s">
        <v>826</v>
      </c>
      <c r="DQ611" s="1" t="s">
        <v>826</v>
      </c>
      <c r="DR611" s="1" t="s">
        <v>826</v>
      </c>
    </row>
    <row r="612" spans="1:122" ht="30">
      <c r="A612" s="1" t="s">
        <v>10363</v>
      </c>
      <c r="B612" s="1" t="s">
        <v>804</v>
      </c>
      <c r="C612" s="1" t="s">
        <v>119</v>
      </c>
      <c r="D612" s="1" t="s">
        <v>10364</v>
      </c>
      <c r="E612" s="1" t="s">
        <v>149</v>
      </c>
      <c r="F612" s="1" t="s">
        <v>2965</v>
      </c>
      <c r="G612" s="21">
        <v>0</v>
      </c>
      <c r="H612" s="1" t="s">
        <v>2966</v>
      </c>
      <c r="I612" s="1" t="s">
        <v>2967</v>
      </c>
      <c r="L612" s="1" t="s">
        <v>1271</v>
      </c>
      <c r="M612" s="1" t="s">
        <v>10365</v>
      </c>
      <c r="N612" s="1" t="s">
        <v>127</v>
      </c>
      <c r="P612" s="1" t="s">
        <v>2934</v>
      </c>
      <c r="Q612" s="1" t="s">
        <v>10366</v>
      </c>
      <c r="R612" s="1" t="s">
        <v>10367</v>
      </c>
      <c r="S612" s="1" t="s">
        <v>10368</v>
      </c>
      <c r="T612" s="1" t="s">
        <v>373</v>
      </c>
      <c r="U612" s="1" t="s">
        <v>293</v>
      </c>
      <c r="Z612" s="1" t="s">
        <v>436</v>
      </c>
      <c r="AB612" s="2" t="s">
        <v>10369</v>
      </c>
      <c r="AC612" s="1" t="s">
        <v>161</v>
      </c>
      <c r="AL612" s="10">
        <v>1</v>
      </c>
      <c r="AM612" s="10">
        <v>1</v>
      </c>
      <c r="AN612" s="1" t="s">
        <v>10370</v>
      </c>
      <c r="AO612" s="1" t="s">
        <v>168</v>
      </c>
      <c r="AP612" s="1" t="s">
        <v>436</v>
      </c>
      <c r="AQ612" s="1" t="s">
        <v>671</v>
      </c>
      <c r="AR612" s="1" t="s">
        <v>204</v>
      </c>
      <c r="AS612" s="1" t="s">
        <v>205</v>
      </c>
      <c r="AT612" s="1" t="s">
        <v>172</v>
      </c>
      <c r="AU612" s="24" t="s">
        <v>4525</v>
      </c>
      <c r="AV612" s="13">
        <v>100</v>
      </c>
      <c r="AX612" s="1" t="s">
        <v>10371</v>
      </c>
      <c r="AY612" s="1" t="s">
        <v>10365</v>
      </c>
      <c r="AZ612" s="1" t="s">
        <v>10372</v>
      </c>
      <c r="BA612" s="1" t="s">
        <v>10373</v>
      </c>
      <c r="BB612" s="1" t="s">
        <v>10374</v>
      </c>
      <c r="BC612" s="1" t="s">
        <v>821</v>
      </c>
      <c r="BD612" s="1">
        <v>30.25</v>
      </c>
      <c r="BE612" s="1" t="s">
        <v>821</v>
      </c>
      <c r="BF612" s="1">
        <v>42.9</v>
      </c>
      <c r="BG612" s="1" t="s">
        <v>127</v>
      </c>
      <c r="BI612" s="1" t="s">
        <v>127</v>
      </c>
      <c r="BL612" s="12">
        <v>0</v>
      </c>
      <c r="BM612" s="12">
        <v>0</v>
      </c>
      <c r="BN612" s="12">
        <v>0</v>
      </c>
      <c r="BO612" s="12">
        <v>0</v>
      </c>
      <c r="BS612" s="1" t="s">
        <v>127</v>
      </c>
      <c r="BT612" s="1" t="s">
        <v>127</v>
      </c>
      <c r="BU612" s="1" t="s">
        <v>168</v>
      </c>
      <c r="BV612" s="1" t="s">
        <v>178</v>
      </c>
      <c r="BX612" s="1" t="s">
        <v>144</v>
      </c>
      <c r="BY612" s="10">
        <v>0</v>
      </c>
      <c r="BZ612" s="1" t="s">
        <v>144</v>
      </c>
      <c r="CA612" s="23">
        <v>0</v>
      </c>
      <c r="CC612" s="1" t="s">
        <v>179</v>
      </c>
      <c r="CD612" s="1" t="s">
        <v>10375</v>
      </c>
      <c r="CE612" s="1" t="s">
        <v>144</v>
      </c>
      <c r="CF612" s="1" t="s">
        <v>127</v>
      </c>
      <c r="CG612" s="1" t="s">
        <v>10376</v>
      </c>
      <c r="CH612" s="1" t="s">
        <v>144</v>
      </c>
      <c r="CI612" s="1" t="s">
        <v>127</v>
      </c>
      <c r="CJ612" s="1" t="s">
        <v>10370</v>
      </c>
      <c r="CN612" s="10">
        <v>0</v>
      </c>
      <c r="CO612" s="1" t="s">
        <v>127</v>
      </c>
      <c r="CP612" s="10">
        <v>0</v>
      </c>
      <c r="CQ612" s="1" t="s">
        <v>144</v>
      </c>
      <c r="CS612" s="1" t="s">
        <v>184</v>
      </c>
      <c r="CT612" s="1" t="s">
        <v>127</v>
      </c>
      <c r="CU612" s="1" t="s">
        <v>127</v>
      </c>
      <c r="CZ612" s="1" t="s">
        <v>127</v>
      </c>
      <c r="DA612" s="1" t="s">
        <v>127</v>
      </c>
      <c r="DB612" s="10">
        <v>0</v>
      </c>
      <c r="DC612" s="1" t="s">
        <v>1138</v>
      </c>
      <c r="DD612" s="1" t="s">
        <v>823</v>
      </c>
      <c r="DG612" s="1" t="s">
        <v>824</v>
      </c>
      <c r="DJ612" s="1" t="s">
        <v>825</v>
      </c>
      <c r="DK612" s="1" t="s">
        <v>825</v>
      </c>
      <c r="DL612" s="1" t="s">
        <v>825</v>
      </c>
      <c r="DM612" s="1" t="s">
        <v>825</v>
      </c>
      <c r="DN612" s="1" t="s">
        <v>825</v>
      </c>
      <c r="DO612" s="1" t="s">
        <v>825</v>
      </c>
      <c r="DP612" s="1" t="s">
        <v>826</v>
      </c>
      <c r="DQ612" s="1" t="s">
        <v>826</v>
      </c>
      <c r="DR612" s="1" t="s">
        <v>826</v>
      </c>
    </row>
    <row r="613" spans="1:122">
      <c r="A613" s="1" t="s">
        <v>10377</v>
      </c>
      <c r="B613" s="1" t="s">
        <v>804</v>
      </c>
      <c r="C613" s="1" t="s">
        <v>119</v>
      </c>
      <c r="D613" s="1" t="s">
        <v>10378</v>
      </c>
      <c r="E613" s="1" t="s">
        <v>149</v>
      </c>
      <c r="F613" s="1" t="s">
        <v>327</v>
      </c>
      <c r="G613" s="21">
        <v>30</v>
      </c>
      <c r="H613" s="1" t="s">
        <v>366</v>
      </c>
      <c r="I613" s="1" t="s">
        <v>367</v>
      </c>
      <c r="L613" s="1" t="s">
        <v>10379</v>
      </c>
      <c r="M613" s="1" t="s">
        <v>10380</v>
      </c>
      <c r="N613" s="1" t="s">
        <v>127</v>
      </c>
      <c r="O613" s="1" t="s">
        <v>127</v>
      </c>
      <c r="P613" s="1" t="s">
        <v>332</v>
      </c>
      <c r="Q613" s="1" t="s">
        <v>451</v>
      </c>
      <c r="R613" s="1" t="s">
        <v>10381</v>
      </c>
      <c r="S613" s="1" t="s">
        <v>10382</v>
      </c>
      <c r="T613" s="1" t="s">
        <v>226</v>
      </c>
      <c r="U613" s="1" t="s">
        <v>133</v>
      </c>
      <c r="V613" s="1" t="s">
        <v>127</v>
      </c>
      <c r="W613" s="1" t="s">
        <v>127</v>
      </c>
      <c r="X613" s="1" t="s">
        <v>134</v>
      </c>
      <c r="Z613" s="1" t="s">
        <v>227</v>
      </c>
      <c r="AB613" s="2" t="s">
        <v>10383</v>
      </c>
      <c r="AC613" s="1" t="s">
        <v>136</v>
      </c>
      <c r="AE613" s="1" t="s">
        <v>127</v>
      </c>
      <c r="AL613" s="10">
        <v>1</v>
      </c>
      <c r="AM613" s="10">
        <v>1</v>
      </c>
      <c r="AN613" s="1" t="s">
        <v>375</v>
      </c>
      <c r="AO613" s="1" t="s">
        <v>234</v>
      </c>
      <c r="AP613" s="1" t="s">
        <v>202</v>
      </c>
      <c r="AQ613" s="1" t="s">
        <v>2435</v>
      </c>
      <c r="AR613" s="1" t="s">
        <v>170</v>
      </c>
      <c r="AS613" s="1" t="s">
        <v>205</v>
      </c>
      <c r="AT613" s="1" t="s">
        <v>127</v>
      </c>
      <c r="AU613" s="24" t="s">
        <v>10384</v>
      </c>
      <c r="AV613" s="13">
        <v>100</v>
      </c>
      <c r="AX613" s="1" t="s">
        <v>10385</v>
      </c>
      <c r="AY613" s="1" t="s">
        <v>379</v>
      </c>
      <c r="AZ613" s="1" t="s">
        <v>10386</v>
      </c>
      <c r="BA613" s="1" t="s">
        <v>10387</v>
      </c>
      <c r="BB613" s="1" t="s">
        <v>10388</v>
      </c>
      <c r="BC613" s="1" t="s">
        <v>821</v>
      </c>
      <c r="BD613" s="1">
        <v>32.68</v>
      </c>
      <c r="BE613" s="1" t="s">
        <v>821</v>
      </c>
      <c r="BF613" s="1">
        <v>42.79</v>
      </c>
      <c r="BG613" s="1" t="s">
        <v>127</v>
      </c>
      <c r="BI613" s="1" t="s">
        <v>127</v>
      </c>
      <c r="BL613" s="12">
        <v>0</v>
      </c>
      <c r="BM613" s="12">
        <v>0</v>
      </c>
      <c r="BN613" s="12">
        <v>0</v>
      </c>
      <c r="BO613" s="12">
        <v>0</v>
      </c>
      <c r="BS613" s="1" t="s">
        <v>127</v>
      </c>
      <c r="BT613" s="1" t="s">
        <v>127</v>
      </c>
      <c r="BU613" s="1" t="s">
        <v>234</v>
      </c>
      <c r="BX613" s="1" t="s">
        <v>144</v>
      </c>
      <c r="BY613" s="10">
        <v>0</v>
      </c>
      <c r="BZ613" s="1" t="s">
        <v>144</v>
      </c>
      <c r="CA613" s="23">
        <v>0</v>
      </c>
      <c r="CC613" s="1" t="s">
        <v>179</v>
      </c>
      <c r="CD613" s="1" t="s">
        <v>10389</v>
      </c>
      <c r="CE613" s="1" t="s">
        <v>144</v>
      </c>
      <c r="CF613" s="1" t="s">
        <v>127</v>
      </c>
      <c r="CG613" s="1" t="s">
        <v>10390</v>
      </c>
      <c r="CH613" s="1" t="s">
        <v>144</v>
      </c>
      <c r="CI613" s="1" t="s">
        <v>10391</v>
      </c>
      <c r="CJ613" s="1" t="s">
        <v>375</v>
      </c>
      <c r="CN613" s="10">
        <v>0</v>
      </c>
      <c r="CO613" s="1" t="s">
        <v>127</v>
      </c>
      <c r="CP613" s="10">
        <v>0</v>
      </c>
      <c r="CQ613" s="1" t="s">
        <v>144</v>
      </c>
      <c r="CS613" s="1" t="s">
        <v>127</v>
      </c>
      <c r="CT613" s="1" t="s">
        <v>127</v>
      </c>
      <c r="CU613" s="1" t="s">
        <v>127</v>
      </c>
      <c r="CZ613" s="1" t="s">
        <v>127</v>
      </c>
      <c r="DA613" s="1" t="s">
        <v>127</v>
      </c>
      <c r="DB613" s="10">
        <v>0</v>
      </c>
      <c r="DC613" s="1" t="s">
        <v>146</v>
      </c>
      <c r="DD613" s="1" t="s">
        <v>823</v>
      </c>
      <c r="DG613" s="1" t="s">
        <v>824</v>
      </c>
      <c r="DJ613" s="1" t="s">
        <v>825</v>
      </c>
      <c r="DK613" s="1" t="s">
        <v>825</v>
      </c>
      <c r="DL613" s="1" t="s">
        <v>825</v>
      </c>
      <c r="DM613" s="1" t="s">
        <v>825</v>
      </c>
      <c r="DN613" s="1" t="s">
        <v>825</v>
      </c>
      <c r="DO613" s="1" t="s">
        <v>825</v>
      </c>
      <c r="DP613" s="1" t="s">
        <v>826</v>
      </c>
      <c r="DQ613" s="1" t="s">
        <v>826</v>
      </c>
      <c r="DR613" s="1" t="s">
        <v>826</v>
      </c>
    </row>
    <row r="614" spans="1:122" ht="30">
      <c r="A614" s="1" t="s">
        <v>10392</v>
      </c>
      <c r="B614" s="1" t="s">
        <v>804</v>
      </c>
      <c r="C614" s="1" t="s">
        <v>119</v>
      </c>
      <c r="D614" s="1" t="s">
        <v>10393</v>
      </c>
      <c r="E614" s="1" t="s">
        <v>149</v>
      </c>
      <c r="F614" s="1" t="s">
        <v>2690</v>
      </c>
      <c r="G614" s="21">
        <v>0</v>
      </c>
      <c r="H614" s="1" t="s">
        <v>2691</v>
      </c>
      <c r="I614" s="1" t="s">
        <v>2692</v>
      </c>
      <c r="L614" s="1" t="s">
        <v>10394</v>
      </c>
      <c r="M614" s="1" t="s">
        <v>10395</v>
      </c>
      <c r="N614" s="1" t="s">
        <v>127</v>
      </c>
      <c r="P614" s="1" t="s">
        <v>2695</v>
      </c>
      <c r="Q614" s="1" t="s">
        <v>10396</v>
      </c>
      <c r="R614" s="1" t="s">
        <v>10397</v>
      </c>
      <c r="S614" s="1" t="s">
        <v>10398</v>
      </c>
      <c r="T614" s="1" t="s">
        <v>373</v>
      </c>
      <c r="U614" s="1" t="s">
        <v>293</v>
      </c>
      <c r="V614" s="1" t="s">
        <v>10399</v>
      </c>
      <c r="W614" s="1" t="s">
        <v>10400</v>
      </c>
      <c r="Z614" s="1" t="s">
        <v>160</v>
      </c>
      <c r="AB614" s="2" t="s">
        <v>10401</v>
      </c>
      <c r="AC614" s="1" t="s">
        <v>161</v>
      </c>
      <c r="AL614" s="10">
        <v>1</v>
      </c>
      <c r="AM614" s="10">
        <v>1</v>
      </c>
      <c r="AN614" s="1" t="s">
        <v>10402</v>
      </c>
      <c r="AO614" s="1" t="s">
        <v>168</v>
      </c>
      <c r="AP614" s="1" t="s">
        <v>436</v>
      </c>
      <c r="AQ614" s="1" t="s">
        <v>587</v>
      </c>
      <c r="AR614" s="1" t="s">
        <v>204</v>
      </c>
      <c r="AS614" s="1" t="s">
        <v>171</v>
      </c>
      <c r="AT614" s="1" t="s">
        <v>172</v>
      </c>
      <c r="AU614" s="24" t="s">
        <v>10403</v>
      </c>
      <c r="AV614" s="13">
        <v>100</v>
      </c>
      <c r="AX614" s="1" t="s">
        <v>10404</v>
      </c>
      <c r="AY614" s="1" t="s">
        <v>10400</v>
      </c>
      <c r="AZ614" s="1" t="s">
        <v>10405</v>
      </c>
      <c r="BA614" s="1" t="s">
        <v>10406</v>
      </c>
      <c r="BB614" s="1" t="s">
        <v>10407</v>
      </c>
      <c r="BC614" s="1" t="s">
        <v>821</v>
      </c>
      <c r="BD614" s="1">
        <v>31.05</v>
      </c>
      <c r="BE614" s="1" t="s">
        <v>821</v>
      </c>
      <c r="BF614" s="1">
        <v>35.51</v>
      </c>
      <c r="BG614" s="1" t="s">
        <v>127</v>
      </c>
      <c r="BI614" s="1" t="s">
        <v>127</v>
      </c>
      <c r="BL614" s="12">
        <v>0</v>
      </c>
      <c r="BM614" s="12">
        <v>0</v>
      </c>
      <c r="BN614" s="12">
        <v>0</v>
      </c>
      <c r="BO614" s="12">
        <v>0</v>
      </c>
      <c r="BS614" s="1" t="s">
        <v>127</v>
      </c>
      <c r="BT614" s="1" t="s">
        <v>127</v>
      </c>
      <c r="BU614" s="1" t="s">
        <v>168</v>
      </c>
      <c r="BV614" s="1" t="s">
        <v>143</v>
      </c>
      <c r="BX614" s="1" t="s">
        <v>144</v>
      </c>
      <c r="BY614" s="10">
        <v>0</v>
      </c>
      <c r="BZ614" s="1" t="s">
        <v>144</v>
      </c>
      <c r="CA614" s="23">
        <v>0</v>
      </c>
      <c r="CC614" s="1" t="s">
        <v>179</v>
      </c>
      <c r="CD614" s="1" t="s">
        <v>10408</v>
      </c>
      <c r="CE614" s="1" t="s">
        <v>181</v>
      </c>
      <c r="CF614" s="1" t="s">
        <v>10409</v>
      </c>
      <c r="CG614" s="1" t="s">
        <v>10410</v>
      </c>
      <c r="CH614" s="1" t="s">
        <v>181</v>
      </c>
      <c r="CI614" s="1" t="s">
        <v>10411</v>
      </c>
      <c r="CJ614" s="1" t="s">
        <v>10402</v>
      </c>
      <c r="CN614" s="10">
        <v>0</v>
      </c>
      <c r="CO614" s="1" t="s">
        <v>127</v>
      </c>
      <c r="CP614" s="10">
        <v>0</v>
      </c>
      <c r="CQ614" s="1" t="s">
        <v>144</v>
      </c>
      <c r="CS614" s="1" t="s">
        <v>184</v>
      </c>
      <c r="CT614" s="1" t="s">
        <v>127</v>
      </c>
      <c r="CU614" s="1" t="s">
        <v>127</v>
      </c>
      <c r="CZ614" s="1" t="s">
        <v>127</v>
      </c>
      <c r="DA614" s="1" t="s">
        <v>127</v>
      </c>
      <c r="DB614" s="10">
        <v>0</v>
      </c>
      <c r="DC614" s="1" t="s">
        <v>2709</v>
      </c>
      <c r="DD614" s="1" t="s">
        <v>823</v>
      </c>
      <c r="DG614" s="1" t="s">
        <v>824</v>
      </c>
      <c r="DJ614" s="1" t="s">
        <v>825</v>
      </c>
      <c r="DK614" s="1" t="s">
        <v>825</v>
      </c>
      <c r="DL614" s="1" t="s">
        <v>825</v>
      </c>
      <c r="DM614" s="1" t="s">
        <v>825</v>
      </c>
      <c r="DN614" s="1" t="s">
        <v>825</v>
      </c>
      <c r="DO614" s="1" t="s">
        <v>825</v>
      </c>
      <c r="DP614" s="1" t="s">
        <v>826</v>
      </c>
      <c r="DQ614" s="1" t="s">
        <v>826</v>
      </c>
      <c r="DR614" s="1" t="s">
        <v>826</v>
      </c>
    </row>
    <row r="615" spans="1:122" ht="75">
      <c r="A615" s="1" t="s">
        <v>10412</v>
      </c>
      <c r="B615" s="1" t="s">
        <v>804</v>
      </c>
      <c r="C615" s="1" t="s">
        <v>119</v>
      </c>
      <c r="D615" s="1" t="s">
        <v>10413</v>
      </c>
      <c r="E615" s="1" t="s">
        <v>149</v>
      </c>
      <c r="F615" s="1" t="s">
        <v>765</v>
      </c>
      <c r="G615" s="21">
        <v>0</v>
      </c>
      <c r="H615" s="1" t="s">
        <v>766</v>
      </c>
      <c r="I615" s="1" t="s">
        <v>507</v>
      </c>
      <c r="K615" s="1" t="s">
        <v>191</v>
      </c>
      <c r="L615" s="1" t="s">
        <v>3291</v>
      </c>
      <c r="M615" s="1" t="s">
        <v>10414</v>
      </c>
      <c r="N615" s="1" t="s">
        <v>127</v>
      </c>
      <c r="O615" s="1" t="s">
        <v>127</v>
      </c>
      <c r="P615" s="1" t="s">
        <v>769</v>
      </c>
      <c r="Q615" s="1" t="s">
        <v>770</v>
      </c>
      <c r="R615" s="1" t="s">
        <v>10415</v>
      </c>
      <c r="S615" s="1" t="s">
        <v>10416</v>
      </c>
      <c r="T615" s="1" t="s">
        <v>159</v>
      </c>
      <c r="U615" s="1" t="s">
        <v>535</v>
      </c>
      <c r="V615" s="1" t="s">
        <v>127</v>
      </c>
      <c r="W615" s="1" t="s">
        <v>127</v>
      </c>
      <c r="Z615" s="1" t="s">
        <v>436</v>
      </c>
      <c r="AA615" s="1" t="s">
        <v>127</v>
      </c>
      <c r="AB615" s="2" t="s">
        <v>10417</v>
      </c>
      <c r="AC615" s="1" t="s">
        <v>161</v>
      </c>
      <c r="AE615" s="1" t="s">
        <v>1625</v>
      </c>
      <c r="AF615" s="1" t="s">
        <v>1626</v>
      </c>
      <c r="AG615" s="11">
        <v>2507000</v>
      </c>
      <c r="AI615" s="1" t="s">
        <v>164</v>
      </c>
      <c r="AJ615" s="1" t="s">
        <v>1627</v>
      </c>
      <c r="AK615" s="1" t="s">
        <v>166</v>
      </c>
      <c r="AL615" s="10">
        <v>1</v>
      </c>
      <c r="AM615" s="10">
        <v>1</v>
      </c>
      <c r="AO615" s="1" t="s">
        <v>168</v>
      </c>
      <c r="AP615" s="1" t="s">
        <v>436</v>
      </c>
      <c r="AQ615" s="1" t="s">
        <v>671</v>
      </c>
      <c r="AR615" s="1" t="s">
        <v>204</v>
      </c>
      <c r="AS615" s="1" t="s">
        <v>205</v>
      </c>
      <c r="AT615" s="1" t="s">
        <v>127</v>
      </c>
      <c r="AU615" s="24" t="s">
        <v>10418</v>
      </c>
      <c r="AV615" s="13">
        <v>90</v>
      </c>
      <c r="AW615" s="2" t="s">
        <v>10419</v>
      </c>
      <c r="AX615" s="1" t="s">
        <v>10420</v>
      </c>
      <c r="AY615" s="1" t="s">
        <v>780</v>
      </c>
      <c r="AZ615" s="1" t="s">
        <v>10421</v>
      </c>
      <c r="BA615" s="1" t="s">
        <v>10422</v>
      </c>
      <c r="BB615" s="1" t="s">
        <v>10423</v>
      </c>
      <c r="BC615" s="1" t="s">
        <v>821</v>
      </c>
      <c r="BD615" s="1">
        <v>44.3</v>
      </c>
      <c r="BE615" s="1" t="s">
        <v>821</v>
      </c>
      <c r="BF615" s="1">
        <v>42.76</v>
      </c>
      <c r="BG615" s="1" t="s">
        <v>127</v>
      </c>
      <c r="BI615" s="1" t="s">
        <v>127</v>
      </c>
      <c r="BL615" s="12">
        <v>0</v>
      </c>
      <c r="BM615" s="12">
        <v>0</v>
      </c>
      <c r="BN615" s="12">
        <v>0</v>
      </c>
      <c r="BO615" s="12">
        <v>0</v>
      </c>
      <c r="BS615" s="1" t="s">
        <v>127</v>
      </c>
      <c r="BT615" s="1" t="s">
        <v>127</v>
      </c>
      <c r="BU615" s="1" t="s">
        <v>168</v>
      </c>
      <c r="BV615" s="1" t="s">
        <v>143</v>
      </c>
      <c r="BX615" s="1" t="s">
        <v>144</v>
      </c>
      <c r="BY615" s="10">
        <v>0</v>
      </c>
      <c r="BZ615" s="1" t="s">
        <v>144</v>
      </c>
      <c r="CA615" s="23">
        <v>0</v>
      </c>
      <c r="CC615" s="1" t="s">
        <v>179</v>
      </c>
      <c r="CD615" s="1" t="s">
        <v>10424</v>
      </c>
      <c r="CE615" s="1" t="s">
        <v>144</v>
      </c>
      <c r="CF615" s="1" t="s">
        <v>127</v>
      </c>
      <c r="CG615" s="1" t="s">
        <v>10425</v>
      </c>
      <c r="CH615" s="1" t="s">
        <v>144</v>
      </c>
      <c r="CI615" s="1" t="s">
        <v>127</v>
      </c>
      <c r="CN615" s="10">
        <v>0</v>
      </c>
      <c r="CO615" s="1" t="s">
        <v>127</v>
      </c>
      <c r="CP615" s="10">
        <v>0</v>
      </c>
      <c r="CQ615" s="1" t="s">
        <v>144</v>
      </c>
      <c r="CS615" s="1" t="s">
        <v>127</v>
      </c>
      <c r="CT615" s="1" t="s">
        <v>127</v>
      </c>
      <c r="CU615" s="1" t="s">
        <v>127</v>
      </c>
      <c r="CZ615" s="1" t="s">
        <v>127</v>
      </c>
      <c r="DA615" s="1" t="s">
        <v>127</v>
      </c>
      <c r="DB615" s="10">
        <v>0</v>
      </c>
      <c r="DC615" s="1" t="s">
        <v>681</v>
      </c>
      <c r="DD615" s="1" t="s">
        <v>823</v>
      </c>
      <c r="DG615" s="1" t="s">
        <v>824</v>
      </c>
      <c r="DJ615" s="1" t="s">
        <v>825</v>
      </c>
      <c r="DK615" s="1" t="s">
        <v>826</v>
      </c>
      <c r="DL615" s="1" t="s">
        <v>825</v>
      </c>
      <c r="DM615" s="1" t="s">
        <v>825</v>
      </c>
      <c r="DN615" s="1" t="s">
        <v>825</v>
      </c>
      <c r="DO615" s="1" t="s">
        <v>825</v>
      </c>
      <c r="DP615" s="1" t="s">
        <v>826</v>
      </c>
      <c r="DQ615" s="1" t="s">
        <v>826</v>
      </c>
      <c r="DR615" s="1" t="s">
        <v>826</v>
      </c>
    </row>
    <row r="616" spans="1:122" ht="75">
      <c r="A616" s="1" t="s">
        <v>10426</v>
      </c>
      <c r="B616" s="1" t="s">
        <v>804</v>
      </c>
      <c r="C616" s="1" t="s">
        <v>119</v>
      </c>
      <c r="D616" s="1" t="s">
        <v>10427</v>
      </c>
      <c r="E616" s="1" t="s">
        <v>149</v>
      </c>
      <c r="F616" s="1" t="s">
        <v>327</v>
      </c>
      <c r="G616" s="21">
        <v>0</v>
      </c>
      <c r="H616" s="1" t="s">
        <v>1286</v>
      </c>
      <c r="I616" s="1" t="s">
        <v>1113</v>
      </c>
      <c r="L616" s="1" t="s">
        <v>10428</v>
      </c>
      <c r="M616" s="1" t="s">
        <v>10429</v>
      </c>
      <c r="N616" s="1" t="s">
        <v>127</v>
      </c>
      <c r="O616" s="1" t="s">
        <v>127</v>
      </c>
      <c r="P616" s="1" t="s">
        <v>332</v>
      </c>
      <c r="Q616" s="1" t="s">
        <v>1117</v>
      </c>
      <c r="R616" s="1" t="s">
        <v>1118</v>
      </c>
      <c r="S616" s="1" t="s">
        <v>10430</v>
      </c>
      <c r="T616" s="1" t="s">
        <v>159</v>
      </c>
      <c r="U616" s="1" t="s">
        <v>293</v>
      </c>
      <c r="V616" s="1" t="s">
        <v>3166</v>
      </c>
      <c r="W616" s="1" t="s">
        <v>127</v>
      </c>
      <c r="X616" s="1" t="s">
        <v>355</v>
      </c>
      <c r="Z616" s="1" t="s">
        <v>227</v>
      </c>
      <c r="AA616" s="1" t="s">
        <v>127</v>
      </c>
      <c r="AB616" s="2" t="s">
        <v>10431</v>
      </c>
      <c r="AC616" s="1" t="s">
        <v>136</v>
      </c>
      <c r="AE616" s="1" t="s">
        <v>127</v>
      </c>
      <c r="AL616" s="10">
        <v>1</v>
      </c>
      <c r="AM616" s="10">
        <v>1</v>
      </c>
      <c r="AN616" s="1" t="s">
        <v>1830</v>
      </c>
      <c r="AO616" s="1" t="s">
        <v>234</v>
      </c>
      <c r="AP616" s="1" t="s">
        <v>227</v>
      </c>
      <c r="AQ616" s="1" t="s">
        <v>235</v>
      </c>
      <c r="AR616" s="1" t="s">
        <v>204</v>
      </c>
      <c r="AS616" s="1" t="s">
        <v>205</v>
      </c>
      <c r="AT616" s="1" t="s">
        <v>127</v>
      </c>
      <c r="AU616" s="24" t="s">
        <v>2650</v>
      </c>
      <c r="AV616" s="13">
        <v>100</v>
      </c>
      <c r="AX616" s="1" t="s">
        <v>10432</v>
      </c>
      <c r="AY616" s="1" t="s">
        <v>379</v>
      </c>
      <c r="AZ616" s="1" t="s">
        <v>10433</v>
      </c>
      <c r="BA616" s="1" t="s">
        <v>10434</v>
      </c>
      <c r="BB616" s="1" t="s">
        <v>10435</v>
      </c>
      <c r="BC616" s="1" t="s">
        <v>821</v>
      </c>
      <c r="BD616" s="1">
        <v>33.96</v>
      </c>
      <c r="BE616" s="1" t="s">
        <v>821</v>
      </c>
      <c r="BF616" s="1">
        <v>42.69</v>
      </c>
      <c r="BG616" s="1" t="s">
        <v>127</v>
      </c>
      <c r="BI616" s="1" t="s">
        <v>127</v>
      </c>
      <c r="BL616" s="12">
        <v>0</v>
      </c>
      <c r="BM616" s="12">
        <v>0</v>
      </c>
      <c r="BN616" s="12">
        <v>0</v>
      </c>
      <c r="BO616" s="12">
        <v>0</v>
      </c>
      <c r="BS616" s="1" t="s">
        <v>127</v>
      </c>
      <c r="BT616" s="1" t="s">
        <v>127</v>
      </c>
      <c r="BU616" s="1" t="s">
        <v>234</v>
      </c>
      <c r="BV616" s="1" t="s">
        <v>363</v>
      </c>
      <c r="BX616" s="1" t="s">
        <v>144</v>
      </c>
      <c r="BY616" s="10">
        <v>0</v>
      </c>
      <c r="BZ616" s="1" t="s">
        <v>144</v>
      </c>
      <c r="CA616" s="23">
        <v>0</v>
      </c>
      <c r="CC616" s="1" t="s">
        <v>179</v>
      </c>
      <c r="CD616" s="1" t="s">
        <v>10436</v>
      </c>
      <c r="CE616" s="1" t="s">
        <v>181</v>
      </c>
      <c r="CF616" s="1" t="s">
        <v>10437</v>
      </c>
      <c r="CG616" s="1" t="s">
        <v>10437</v>
      </c>
      <c r="CH616" s="1" t="s">
        <v>181</v>
      </c>
      <c r="CI616" s="1" t="s">
        <v>127</v>
      </c>
      <c r="CJ616" s="1" t="s">
        <v>1830</v>
      </c>
      <c r="CN616" s="10">
        <v>0</v>
      </c>
      <c r="CO616" s="1" t="s">
        <v>127</v>
      </c>
      <c r="CP616" s="10">
        <v>0</v>
      </c>
      <c r="CQ616" s="1" t="s">
        <v>144</v>
      </c>
      <c r="CS616" s="1" t="s">
        <v>127</v>
      </c>
      <c r="CT616" s="1" t="s">
        <v>127</v>
      </c>
      <c r="CU616" s="1" t="s">
        <v>127</v>
      </c>
      <c r="CZ616" s="1" t="s">
        <v>127</v>
      </c>
      <c r="DA616" s="1" t="s">
        <v>127</v>
      </c>
      <c r="DB616" s="10">
        <v>0</v>
      </c>
      <c r="DC616" s="1" t="s">
        <v>1138</v>
      </c>
      <c r="DD616" s="1" t="s">
        <v>823</v>
      </c>
      <c r="DG616" s="1" t="s">
        <v>824</v>
      </c>
      <c r="DJ616" s="1" t="s">
        <v>825</v>
      </c>
      <c r="DK616" s="1" t="s">
        <v>825</v>
      </c>
      <c r="DL616" s="1" t="s">
        <v>825</v>
      </c>
      <c r="DM616" s="1" t="s">
        <v>825</v>
      </c>
      <c r="DN616" s="1" t="s">
        <v>825</v>
      </c>
      <c r="DO616" s="1" t="s">
        <v>825</v>
      </c>
      <c r="DP616" s="1" t="s">
        <v>826</v>
      </c>
      <c r="DQ616" s="1" t="s">
        <v>826</v>
      </c>
      <c r="DR616" s="1" t="s">
        <v>826</v>
      </c>
    </row>
    <row r="617" spans="1:122" ht="30">
      <c r="A617" s="1" t="s">
        <v>10438</v>
      </c>
      <c r="B617" s="1" t="s">
        <v>804</v>
      </c>
      <c r="C617" s="1" t="s">
        <v>119</v>
      </c>
      <c r="D617" s="1" t="s">
        <v>10439</v>
      </c>
      <c r="E617" s="1" t="s">
        <v>149</v>
      </c>
      <c r="F617" s="1" t="s">
        <v>327</v>
      </c>
      <c r="G617" s="21">
        <v>0</v>
      </c>
      <c r="H617" s="1" t="s">
        <v>1705</v>
      </c>
      <c r="I617" s="1" t="s">
        <v>1706</v>
      </c>
      <c r="L617" s="1" t="s">
        <v>5125</v>
      </c>
      <c r="M617" s="1" t="s">
        <v>10440</v>
      </c>
      <c r="N617" s="1" t="s">
        <v>127</v>
      </c>
      <c r="O617" s="1" t="s">
        <v>127</v>
      </c>
      <c r="P617" s="1" t="s">
        <v>332</v>
      </c>
      <c r="Q617" s="1" t="s">
        <v>1709</v>
      </c>
      <c r="R617" s="1" t="s">
        <v>10441</v>
      </c>
      <c r="S617" s="1" t="s">
        <v>10442</v>
      </c>
      <c r="T617" s="1" t="s">
        <v>226</v>
      </c>
      <c r="U617" s="1" t="s">
        <v>133</v>
      </c>
      <c r="V617" s="1" t="s">
        <v>127</v>
      </c>
      <c r="W617" s="1" t="s">
        <v>127</v>
      </c>
      <c r="Z617" s="1" t="s">
        <v>356</v>
      </c>
      <c r="AA617" s="1" t="s">
        <v>127</v>
      </c>
      <c r="AB617" s="2" t="s">
        <v>127</v>
      </c>
      <c r="AC617" s="1" t="s">
        <v>136</v>
      </c>
      <c r="AE617" s="1" t="s">
        <v>127</v>
      </c>
      <c r="AL617" s="10">
        <v>1</v>
      </c>
      <c r="AM617" s="10">
        <v>0</v>
      </c>
      <c r="AS617" s="1" t="s">
        <v>3297</v>
      </c>
      <c r="AT617" s="1" t="s">
        <v>127</v>
      </c>
      <c r="AU617" s="24"/>
      <c r="AV617" s="13">
        <v>0</v>
      </c>
      <c r="AW617" s="2" t="s">
        <v>4666</v>
      </c>
      <c r="AX617" s="1" t="s">
        <v>10443</v>
      </c>
      <c r="AY617" s="1" t="s">
        <v>341</v>
      </c>
      <c r="AZ617" s="1" t="s">
        <v>10444</v>
      </c>
      <c r="BA617" s="1" t="s">
        <v>10445</v>
      </c>
      <c r="BB617" s="1" t="s">
        <v>10446</v>
      </c>
      <c r="BC617" s="1" t="s">
        <v>821</v>
      </c>
      <c r="BD617" s="1">
        <v>12.23</v>
      </c>
      <c r="BE617" s="1" t="s">
        <v>821</v>
      </c>
      <c r="BF617" s="1">
        <v>30.8</v>
      </c>
      <c r="BG617" s="1" t="s">
        <v>127</v>
      </c>
      <c r="BI617" s="1" t="s">
        <v>127</v>
      </c>
      <c r="BL617" s="12">
        <v>0</v>
      </c>
      <c r="BM617" s="12">
        <v>0</v>
      </c>
      <c r="BN617" s="12">
        <v>0</v>
      </c>
      <c r="BO617" s="12">
        <v>0</v>
      </c>
      <c r="BS617" s="1" t="s">
        <v>127</v>
      </c>
      <c r="BT617" s="1" t="s">
        <v>127</v>
      </c>
      <c r="BU617" s="1" t="s">
        <v>234</v>
      </c>
      <c r="BV617" s="1" t="s">
        <v>363</v>
      </c>
      <c r="BX617" s="1" t="s">
        <v>144</v>
      </c>
      <c r="BY617" s="10">
        <v>0</v>
      </c>
      <c r="BZ617" s="1" t="s">
        <v>144</v>
      </c>
      <c r="CA617" s="23">
        <v>0</v>
      </c>
      <c r="CD617" s="1" t="s">
        <v>127</v>
      </c>
      <c r="CE617" s="1" t="s">
        <v>144</v>
      </c>
      <c r="CF617" s="1" t="s">
        <v>127</v>
      </c>
      <c r="CG617" s="1" t="s">
        <v>127</v>
      </c>
      <c r="CH617" s="1" t="s">
        <v>144</v>
      </c>
      <c r="CI617" s="1" t="s">
        <v>127</v>
      </c>
      <c r="CN617" s="10">
        <v>0</v>
      </c>
      <c r="CO617" s="1" t="s">
        <v>127</v>
      </c>
      <c r="CP617" s="10">
        <v>0</v>
      </c>
      <c r="CQ617" s="1" t="s">
        <v>144</v>
      </c>
      <c r="CS617" s="1" t="s">
        <v>127</v>
      </c>
      <c r="CT617" s="1" t="s">
        <v>127</v>
      </c>
      <c r="CU617" s="1" t="s">
        <v>127</v>
      </c>
      <c r="CZ617" s="1" t="s">
        <v>127</v>
      </c>
      <c r="DA617" s="1" t="s">
        <v>127</v>
      </c>
      <c r="DB617" s="10">
        <v>0</v>
      </c>
      <c r="DD617" s="1" t="s">
        <v>2540</v>
      </c>
      <c r="DG617" s="1" t="s">
        <v>2541</v>
      </c>
      <c r="DI617" s="1" t="s">
        <v>10447</v>
      </c>
      <c r="DJ617" s="1" t="s">
        <v>826</v>
      </c>
      <c r="DK617" s="1" t="s">
        <v>826</v>
      </c>
      <c r="DL617" s="1" t="s">
        <v>826</v>
      </c>
      <c r="DM617" s="1" t="s">
        <v>826</v>
      </c>
      <c r="DN617" s="1" t="s">
        <v>826</v>
      </c>
      <c r="DO617" s="1" t="s">
        <v>826</v>
      </c>
      <c r="DP617" s="1" t="s">
        <v>826</v>
      </c>
      <c r="DQ617" s="1" t="s">
        <v>826</v>
      </c>
      <c r="DR617" s="1" t="s">
        <v>826</v>
      </c>
    </row>
    <row r="618" spans="1:122">
      <c r="A618" s="1" t="s">
        <v>10448</v>
      </c>
      <c r="B618" s="1" t="s">
        <v>804</v>
      </c>
      <c r="C618" s="1" t="s">
        <v>119</v>
      </c>
      <c r="D618" s="1" t="s">
        <v>10449</v>
      </c>
      <c r="E618" s="1" t="s">
        <v>149</v>
      </c>
      <c r="F618" s="1" t="s">
        <v>327</v>
      </c>
      <c r="G618" s="21">
        <v>0</v>
      </c>
      <c r="H618" s="1" t="s">
        <v>1426</v>
      </c>
      <c r="I618" s="1" t="s">
        <v>1427</v>
      </c>
      <c r="L618" s="1" t="s">
        <v>4199</v>
      </c>
      <c r="M618" s="1" t="s">
        <v>10450</v>
      </c>
      <c r="N618" s="1" t="s">
        <v>127</v>
      </c>
      <c r="O618" s="1" t="s">
        <v>127</v>
      </c>
      <c r="P618" s="1" t="s">
        <v>332</v>
      </c>
      <c r="Q618" s="1" t="s">
        <v>1430</v>
      </c>
      <c r="R618" s="1" t="s">
        <v>1682</v>
      </c>
      <c r="S618" s="1" t="s">
        <v>10451</v>
      </c>
      <c r="T618" s="1" t="s">
        <v>226</v>
      </c>
      <c r="U618" s="1" t="s">
        <v>133</v>
      </c>
      <c r="V618" s="1" t="s">
        <v>127</v>
      </c>
      <c r="W618" s="1" t="s">
        <v>127</v>
      </c>
      <c r="X618" s="1" t="s">
        <v>355</v>
      </c>
      <c r="Z618" s="1" t="s">
        <v>356</v>
      </c>
      <c r="AA618" s="1" t="s">
        <v>127</v>
      </c>
      <c r="AB618" s="2" t="s">
        <v>10452</v>
      </c>
      <c r="AC618" s="1" t="s">
        <v>136</v>
      </c>
      <c r="AE618" s="1" t="s">
        <v>5217</v>
      </c>
      <c r="AF618" s="1" t="s">
        <v>5218</v>
      </c>
      <c r="AG618" s="11">
        <v>0</v>
      </c>
      <c r="AL618" s="10">
        <v>1</v>
      </c>
      <c r="AM618" s="10">
        <v>1</v>
      </c>
      <c r="AN618" s="1" t="s">
        <v>515</v>
      </c>
      <c r="AO618" s="1" t="s">
        <v>234</v>
      </c>
      <c r="AP618" s="1" t="s">
        <v>227</v>
      </c>
      <c r="AQ618" s="1" t="s">
        <v>235</v>
      </c>
      <c r="AR618" s="1" t="s">
        <v>204</v>
      </c>
      <c r="AS618" s="1" t="s">
        <v>171</v>
      </c>
      <c r="AT618" s="1" t="s">
        <v>495</v>
      </c>
      <c r="AU618" s="24"/>
      <c r="AV618" s="13">
        <v>100</v>
      </c>
      <c r="AX618" s="1" t="s">
        <v>10453</v>
      </c>
      <c r="AY618" s="1" t="s">
        <v>379</v>
      </c>
      <c r="AZ618" s="1" t="s">
        <v>10454</v>
      </c>
      <c r="BA618" s="1" t="s">
        <v>10455</v>
      </c>
      <c r="BB618" s="1" t="s">
        <v>10456</v>
      </c>
      <c r="BC618" s="1" t="s">
        <v>821</v>
      </c>
      <c r="BD618" s="1">
        <v>34.36</v>
      </c>
      <c r="BE618" s="1" t="s">
        <v>821</v>
      </c>
      <c r="BF618" s="1">
        <v>62.3</v>
      </c>
      <c r="BG618" s="1" t="s">
        <v>127</v>
      </c>
      <c r="BI618" s="1" t="s">
        <v>127</v>
      </c>
      <c r="BL618" s="12">
        <v>0</v>
      </c>
      <c r="BM618" s="12">
        <v>0</v>
      </c>
      <c r="BN618" s="12">
        <v>0</v>
      </c>
      <c r="BO618" s="12">
        <v>0</v>
      </c>
      <c r="BS618" s="1" t="s">
        <v>127</v>
      </c>
      <c r="BT618" s="1" t="s">
        <v>127</v>
      </c>
      <c r="BU618" s="1" t="s">
        <v>234</v>
      </c>
      <c r="BV618" s="1" t="s">
        <v>363</v>
      </c>
      <c r="BX618" s="1" t="s">
        <v>144</v>
      </c>
      <c r="BY618" s="10">
        <v>0</v>
      </c>
      <c r="BZ618" s="1" t="s">
        <v>144</v>
      </c>
      <c r="CA618" s="23">
        <v>0</v>
      </c>
      <c r="CC618" s="1" t="s">
        <v>179</v>
      </c>
      <c r="CD618" s="1" t="s">
        <v>10457</v>
      </c>
      <c r="CE618" s="1" t="s">
        <v>181</v>
      </c>
      <c r="CF618" s="1" t="s">
        <v>10458</v>
      </c>
      <c r="CG618" s="1" t="s">
        <v>10458</v>
      </c>
      <c r="CH618" s="1" t="s">
        <v>181</v>
      </c>
      <c r="CI618" s="1" t="s">
        <v>10457</v>
      </c>
      <c r="CJ618" s="1" t="s">
        <v>515</v>
      </c>
      <c r="CN618" s="10">
        <v>0</v>
      </c>
      <c r="CO618" s="1" t="s">
        <v>127</v>
      </c>
      <c r="CP618" s="10">
        <v>0</v>
      </c>
      <c r="CQ618" s="1" t="s">
        <v>144</v>
      </c>
      <c r="CS618" s="1" t="s">
        <v>502</v>
      </c>
      <c r="CT618" s="1" t="s">
        <v>127</v>
      </c>
      <c r="CU618" s="1" t="s">
        <v>127</v>
      </c>
      <c r="CZ618" s="1" t="s">
        <v>127</v>
      </c>
      <c r="DA618" s="1" t="s">
        <v>127</v>
      </c>
      <c r="DB618" s="10">
        <v>0</v>
      </c>
      <c r="DC618" s="1" t="s">
        <v>6995</v>
      </c>
      <c r="DD618" s="1" t="s">
        <v>823</v>
      </c>
      <c r="DG618" s="1" t="s">
        <v>824</v>
      </c>
      <c r="DJ618" s="1" t="s">
        <v>825</v>
      </c>
      <c r="DK618" s="1" t="s">
        <v>825</v>
      </c>
      <c r="DL618" s="1" t="s">
        <v>825</v>
      </c>
      <c r="DM618" s="1" t="s">
        <v>825</v>
      </c>
      <c r="DN618" s="1" t="s">
        <v>825</v>
      </c>
      <c r="DO618" s="1" t="s">
        <v>825</v>
      </c>
      <c r="DP618" s="1" t="s">
        <v>826</v>
      </c>
      <c r="DQ618" s="1" t="s">
        <v>826</v>
      </c>
      <c r="DR618" s="1" t="s">
        <v>826</v>
      </c>
    </row>
    <row r="619" spans="1:122">
      <c r="A619" s="1" t="s">
        <v>10459</v>
      </c>
      <c r="B619" s="1" t="s">
        <v>804</v>
      </c>
      <c r="C619" s="1" t="s">
        <v>119</v>
      </c>
      <c r="D619" s="1" t="s">
        <v>10460</v>
      </c>
      <c r="E619" s="1" t="s">
        <v>149</v>
      </c>
      <c r="F619" s="1" t="s">
        <v>915</v>
      </c>
      <c r="G619" s="21">
        <v>0</v>
      </c>
      <c r="H619" s="1" t="s">
        <v>916</v>
      </c>
      <c r="I619" s="1" t="s">
        <v>917</v>
      </c>
      <c r="L619" s="1" t="s">
        <v>1577</v>
      </c>
      <c r="M619" s="1" t="s">
        <v>10461</v>
      </c>
      <c r="N619" s="1" t="s">
        <v>127</v>
      </c>
      <c r="O619" s="1" t="s">
        <v>127</v>
      </c>
      <c r="P619" s="1" t="s">
        <v>920</v>
      </c>
      <c r="Q619" s="1" t="s">
        <v>921</v>
      </c>
      <c r="R619" s="1" t="s">
        <v>6735</v>
      </c>
      <c r="S619" s="1" t="s">
        <v>10462</v>
      </c>
      <c r="T619" s="1" t="s">
        <v>226</v>
      </c>
      <c r="U619" s="1" t="s">
        <v>433</v>
      </c>
      <c r="V619" s="1" t="s">
        <v>513</v>
      </c>
      <c r="W619" s="1" t="s">
        <v>127</v>
      </c>
      <c r="Z619" s="1" t="s">
        <v>356</v>
      </c>
      <c r="AA619" s="1" t="s">
        <v>127</v>
      </c>
      <c r="AB619" s="2" t="s">
        <v>10463</v>
      </c>
      <c r="AC619" s="1" t="s">
        <v>136</v>
      </c>
      <c r="AE619" s="1" t="s">
        <v>127</v>
      </c>
      <c r="AL619" s="10">
        <v>1</v>
      </c>
      <c r="AM619" s="10">
        <v>0</v>
      </c>
      <c r="AS619" s="1" t="s">
        <v>3297</v>
      </c>
      <c r="AT619" s="1" t="s">
        <v>127</v>
      </c>
      <c r="AU619" s="24"/>
      <c r="AV619" s="13">
        <v>0</v>
      </c>
      <c r="AX619" s="1" t="s">
        <v>10464</v>
      </c>
      <c r="AY619" s="1" t="s">
        <v>519</v>
      </c>
      <c r="AZ619" s="1" t="s">
        <v>10465</v>
      </c>
      <c r="BA619" s="1" t="s">
        <v>10466</v>
      </c>
      <c r="BB619" s="1" t="s">
        <v>10467</v>
      </c>
      <c r="BC619" s="1" t="s">
        <v>821</v>
      </c>
      <c r="BD619" s="1">
        <v>2.41</v>
      </c>
      <c r="BE619" s="1" t="s">
        <v>821</v>
      </c>
      <c r="BF619" s="1">
        <v>30.7</v>
      </c>
      <c r="BG619" s="1" t="s">
        <v>127</v>
      </c>
      <c r="BI619" s="1" t="s">
        <v>127</v>
      </c>
      <c r="BL619" s="12">
        <v>0</v>
      </c>
      <c r="BM619" s="12">
        <v>0</v>
      </c>
      <c r="BN619" s="12">
        <v>0</v>
      </c>
      <c r="BO619" s="12">
        <v>0</v>
      </c>
      <c r="BS619" s="1" t="s">
        <v>127</v>
      </c>
      <c r="BT619" s="1" t="s">
        <v>127</v>
      </c>
      <c r="BU619" s="1" t="s">
        <v>234</v>
      </c>
      <c r="BV619" s="1" t="s">
        <v>143</v>
      </c>
      <c r="BX619" s="1" t="s">
        <v>144</v>
      </c>
      <c r="BY619" s="10">
        <v>0</v>
      </c>
      <c r="BZ619" s="1" t="s">
        <v>144</v>
      </c>
      <c r="CA619" s="23">
        <v>0</v>
      </c>
      <c r="CD619" s="1" t="s">
        <v>127</v>
      </c>
      <c r="CE619" s="1" t="s">
        <v>144</v>
      </c>
      <c r="CF619" s="1" t="s">
        <v>127</v>
      </c>
      <c r="CG619" s="1" t="s">
        <v>127</v>
      </c>
      <c r="CH619" s="1" t="s">
        <v>144</v>
      </c>
      <c r="CI619" s="1" t="s">
        <v>127</v>
      </c>
      <c r="CN619" s="10">
        <v>0</v>
      </c>
      <c r="CO619" s="1" t="s">
        <v>127</v>
      </c>
      <c r="CP619" s="10">
        <v>0</v>
      </c>
      <c r="CQ619" s="1" t="s">
        <v>144</v>
      </c>
      <c r="CS619" s="1" t="s">
        <v>127</v>
      </c>
      <c r="CT619" s="1" t="s">
        <v>127</v>
      </c>
      <c r="CU619" s="1" t="s">
        <v>127</v>
      </c>
      <c r="CZ619" s="1" t="s">
        <v>127</v>
      </c>
      <c r="DA619" s="1" t="s">
        <v>127</v>
      </c>
      <c r="DB619" s="10">
        <v>0</v>
      </c>
      <c r="DD619" s="1" t="s">
        <v>2540</v>
      </c>
      <c r="DG619" s="1" t="s">
        <v>2541</v>
      </c>
      <c r="DI619" s="1" t="s">
        <v>3301</v>
      </c>
      <c r="DJ619" s="1" t="s">
        <v>826</v>
      </c>
      <c r="DK619" s="1" t="s">
        <v>826</v>
      </c>
      <c r="DL619" s="1" t="s">
        <v>826</v>
      </c>
      <c r="DM619" s="1" t="s">
        <v>826</v>
      </c>
      <c r="DN619" s="1" t="s">
        <v>826</v>
      </c>
      <c r="DO619" s="1" t="s">
        <v>826</v>
      </c>
      <c r="DP619" s="1" t="s">
        <v>826</v>
      </c>
      <c r="DQ619" s="1" t="s">
        <v>826</v>
      </c>
      <c r="DR619" s="1" t="s">
        <v>826</v>
      </c>
    </row>
    <row r="620" spans="1:122" ht="30">
      <c r="A620" s="1" t="s">
        <v>10468</v>
      </c>
      <c r="B620" s="1" t="s">
        <v>804</v>
      </c>
      <c r="C620" s="1" t="s">
        <v>119</v>
      </c>
      <c r="D620" s="1" t="s">
        <v>10469</v>
      </c>
      <c r="E620" s="1" t="s">
        <v>149</v>
      </c>
      <c r="F620" s="1" t="s">
        <v>327</v>
      </c>
      <c r="G620" s="21">
        <v>0</v>
      </c>
      <c r="H620" s="1" t="s">
        <v>328</v>
      </c>
      <c r="I620" s="1" t="s">
        <v>329</v>
      </c>
      <c r="L620" s="1" t="s">
        <v>10470</v>
      </c>
      <c r="M620" s="1" t="s">
        <v>10471</v>
      </c>
      <c r="N620" s="1" t="s">
        <v>127</v>
      </c>
      <c r="O620" s="1" t="s">
        <v>127</v>
      </c>
      <c r="P620" s="1" t="s">
        <v>332</v>
      </c>
      <c r="Q620" s="1" t="s">
        <v>333</v>
      </c>
      <c r="R620" s="1" t="s">
        <v>334</v>
      </c>
      <c r="S620" s="1" t="s">
        <v>10472</v>
      </c>
      <c r="T620" s="1" t="s">
        <v>132</v>
      </c>
      <c r="U620" s="1" t="s">
        <v>535</v>
      </c>
      <c r="V620" s="1" t="s">
        <v>2309</v>
      </c>
      <c r="X620" s="1" t="s">
        <v>355</v>
      </c>
      <c r="Z620" s="1" t="s">
        <v>227</v>
      </c>
      <c r="AA620" s="1" t="s">
        <v>127</v>
      </c>
      <c r="AB620" s="2" t="s">
        <v>10473</v>
      </c>
      <c r="AC620" s="1" t="s">
        <v>136</v>
      </c>
      <c r="AE620" s="1" t="s">
        <v>127</v>
      </c>
      <c r="AL620" s="10">
        <v>1</v>
      </c>
      <c r="AM620" s="10">
        <v>1</v>
      </c>
      <c r="AN620" s="1" t="s">
        <v>10474</v>
      </c>
      <c r="AO620" s="1" t="s">
        <v>234</v>
      </c>
      <c r="AP620" s="1" t="s">
        <v>227</v>
      </c>
      <c r="AQ620" s="1" t="s">
        <v>494</v>
      </c>
      <c r="AR620" s="1" t="s">
        <v>204</v>
      </c>
      <c r="AS620" s="1" t="s">
        <v>171</v>
      </c>
      <c r="AT620" s="1" t="s">
        <v>2621</v>
      </c>
      <c r="AU620" s="24"/>
      <c r="AV620" s="13">
        <v>100</v>
      </c>
      <c r="AW620" s="2" t="s">
        <v>10144</v>
      </c>
      <c r="AX620" s="1" t="s">
        <v>10475</v>
      </c>
      <c r="AY620" s="1" t="s">
        <v>2314</v>
      </c>
      <c r="AZ620" s="1" t="s">
        <v>10476</v>
      </c>
      <c r="BA620" s="1" t="s">
        <v>10477</v>
      </c>
      <c r="BB620" s="1" t="s">
        <v>10478</v>
      </c>
      <c r="BC620" s="1" t="s">
        <v>821</v>
      </c>
      <c r="BD620" s="1">
        <v>43</v>
      </c>
      <c r="BE620" s="1" t="s">
        <v>821</v>
      </c>
      <c r="BF620" s="1">
        <v>42.52</v>
      </c>
      <c r="BG620" s="1" t="s">
        <v>127</v>
      </c>
      <c r="BI620" s="1" t="s">
        <v>127</v>
      </c>
      <c r="BL620" s="12">
        <v>0</v>
      </c>
      <c r="BM620" s="12">
        <v>0</v>
      </c>
      <c r="BN620" s="12">
        <v>0</v>
      </c>
      <c r="BO620" s="12">
        <v>0</v>
      </c>
      <c r="BS620" s="1" t="s">
        <v>127</v>
      </c>
      <c r="BT620" s="1" t="s">
        <v>127</v>
      </c>
      <c r="BU620" s="1" t="s">
        <v>234</v>
      </c>
      <c r="BV620" s="1" t="s">
        <v>363</v>
      </c>
      <c r="BX620" s="1" t="s">
        <v>144</v>
      </c>
      <c r="BY620" s="10">
        <v>0</v>
      </c>
      <c r="BZ620" s="1" t="s">
        <v>144</v>
      </c>
      <c r="CA620" s="23">
        <v>0</v>
      </c>
      <c r="CC620" s="1" t="s">
        <v>344</v>
      </c>
      <c r="CD620" s="1" t="s">
        <v>127</v>
      </c>
      <c r="CE620" s="1" t="s">
        <v>144</v>
      </c>
      <c r="CF620" s="1" t="s">
        <v>127</v>
      </c>
      <c r="CG620" s="1" t="s">
        <v>127</v>
      </c>
      <c r="CH620" s="1" t="s">
        <v>144</v>
      </c>
      <c r="CI620" s="1" t="s">
        <v>127</v>
      </c>
      <c r="CJ620" s="1" t="s">
        <v>10474</v>
      </c>
      <c r="CN620" s="10">
        <v>0</v>
      </c>
      <c r="CO620" s="1" t="s">
        <v>127</v>
      </c>
      <c r="CP620" s="10">
        <v>0</v>
      </c>
      <c r="CQ620" s="1" t="s">
        <v>144</v>
      </c>
      <c r="CS620" s="1" t="s">
        <v>2628</v>
      </c>
      <c r="CT620" s="1" t="s">
        <v>127</v>
      </c>
      <c r="CU620" s="1" t="s">
        <v>127</v>
      </c>
      <c r="CZ620" s="1" t="s">
        <v>127</v>
      </c>
      <c r="DA620" s="1" t="s">
        <v>127</v>
      </c>
      <c r="DB620" s="10">
        <v>0</v>
      </c>
      <c r="DC620" s="1" t="s">
        <v>146</v>
      </c>
      <c r="DD620" s="1" t="s">
        <v>823</v>
      </c>
      <c r="DG620" s="1" t="s">
        <v>824</v>
      </c>
      <c r="DJ620" s="1" t="s">
        <v>825</v>
      </c>
      <c r="DK620" s="1" t="s">
        <v>825</v>
      </c>
      <c r="DL620" s="1" t="s">
        <v>825</v>
      </c>
      <c r="DM620" s="1" t="s">
        <v>825</v>
      </c>
      <c r="DN620" s="1" t="s">
        <v>825</v>
      </c>
      <c r="DO620" s="1" t="s">
        <v>825</v>
      </c>
      <c r="DP620" s="1" t="s">
        <v>826</v>
      </c>
      <c r="DQ620" s="1" t="s">
        <v>826</v>
      </c>
      <c r="DR620" s="1" t="s">
        <v>826</v>
      </c>
    </row>
    <row r="621" spans="1:122" ht="45">
      <c r="A621" s="1" t="s">
        <v>10479</v>
      </c>
      <c r="B621" s="1" t="s">
        <v>804</v>
      </c>
      <c r="C621" s="1" t="s">
        <v>469</v>
      </c>
      <c r="D621" s="1" t="s">
        <v>10480</v>
      </c>
      <c r="E621" s="1" t="s">
        <v>149</v>
      </c>
      <c r="F621" s="1" t="s">
        <v>765</v>
      </c>
      <c r="G621" s="21">
        <v>0</v>
      </c>
      <c r="H621" s="1" t="s">
        <v>766</v>
      </c>
      <c r="I621" s="1" t="s">
        <v>507</v>
      </c>
      <c r="L621" s="1" t="s">
        <v>6012</v>
      </c>
      <c r="M621" s="1" t="s">
        <v>10481</v>
      </c>
      <c r="N621" s="1" t="s">
        <v>127</v>
      </c>
      <c r="O621" s="1" t="s">
        <v>127</v>
      </c>
      <c r="P621" s="1" t="s">
        <v>429</v>
      </c>
      <c r="Q621" s="1" t="s">
        <v>1187</v>
      </c>
      <c r="R621" s="1" t="s">
        <v>7488</v>
      </c>
      <c r="S621" s="1" t="s">
        <v>10482</v>
      </c>
      <c r="T621" s="1" t="s">
        <v>159</v>
      </c>
      <c r="U621" s="1" t="s">
        <v>293</v>
      </c>
      <c r="V621" s="1" t="s">
        <v>336</v>
      </c>
      <c r="W621" s="1" t="s">
        <v>127</v>
      </c>
      <c r="X621" s="1" t="s">
        <v>295</v>
      </c>
      <c r="Z621" s="1" t="s">
        <v>1905</v>
      </c>
      <c r="AA621" s="1" t="s">
        <v>127</v>
      </c>
      <c r="AB621" s="2" t="s">
        <v>10483</v>
      </c>
      <c r="AC621" s="1" t="s">
        <v>254</v>
      </c>
      <c r="AE621" s="1" t="s">
        <v>10484</v>
      </c>
      <c r="AF621" s="1" t="s">
        <v>10485</v>
      </c>
      <c r="AG621" s="11">
        <v>0</v>
      </c>
      <c r="AI621" s="1" t="s">
        <v>164</v>
      </c>
      <c r="AJ621" s="1" t="s">
        <v>585</v>
      </c>
      <c r="AK621" s="1" t="s">
        <v>166</v>
      </c>
      <c r="AL621" s="10">
        <v>1</v>
      </c>
      <c r="AM621" s="10">
        <v>1</v>
      </c>
      <c r="AN621" s="1" t="s">
        <v>10486</v>
      </c>
      <c r="AO621" s="1" t="s">
        <v>259</v>
      </c>
      <c r="AP621" s="1" t="s">
        <v>1905</v>
      </c>
      <c r="AQ621" s="1" t="s">
        <v>10487</v>
      </c>
      <c r="AR621" s="1" t="s">
        <v>204</v>
      </c>
      <c r="AS621" s="1" t="s">
        <v>205</v>
      </c>
      <c r="AT621" s="1" t="s">
        <v>127</v>
      </c>
      <c r="AU621" s="24" t="s">
        <v>10488</v>
      </c>
      <c r="AV621" s="13">
        <v>100</v>
      </c>
      <c r="AX621" s="1" t="s">
        <v>10489</v>
      </c>
      <c r="AY621" s="1" t="s">
        <v>379</v>
      </c>
      <c r="AZ621" s="1" t="s">
        <v>10490</v>
      </c>
      <c r="BA621" s="1" t="s">
        <v>10491</v>
      </c>
      <c r="BB621" s="1" t="s">
        <v>10492</v>
      </c>
      <c r="BC621" s="1" t="s">
        <v>142</v>
      </c>
      <c r="BD621" s="1">
        <v>0</v>
      </c>
      <c r="BE621" s="1" t="s">
        <v>821</v>
      </c>
      <c r="BF621" s="1">
        <v>35.47</v>
      </c>
      <c r="BG621" s="1" t="s">
        <v>127</v>
      </c>
      <c r="BI621" s="1" t="s">
        <v>127</v>
      </c>
      <c r="BL621" s="12">
        <v>0</v>
      </c>
      <c r="BM621" s="12">
        <v>0</v>
      </c>
      <c r="BN621" s="12">
        <v>0</v>
      </c>
      <c r="BO621" s="12">
        <v>0</v>
      </c>
      <c r="BS621" s="1" t="s">
        <v>127</v>
      </c>
      <c r="BT621" s="1" t="s">
        <v>127</v>
      </c>
      <c r="BU621" s="1" t="s">
        <v>259</v>
      </c>
      <c r="BV621" s="1" t="s">
        <v>143</v>
      </c>
      <c r="BX621" s="1" t="s">
        <v>144</v>
      </c>
      <c r="BY621" s="10">
        <v>0</v>
      </c>
      <c r="BZ621" s="1" t="s">
        <v>144</v>
      </c>
      <c r="CA621" s="23">
        <v>0</v>
      </c>
      <c r="CC621" s="1" t="s">
        <v>179</v>
      </c>
      <c r="CD621" s="1" t="s">
        <v>10493</v>
      </c>
      <c r="CE621" s="1" t="s">
        <v>144</v>
      </c>
      <c r="CF621" s="1" t="s">
        <v>127</v>
      </c>
      <c r="CG621" s="1" t="s">
        <v>10494</v>
      </c>
      <c r="CH621" s="1" t="s">
        <v>144</v>
      </c>
      <c r="CI621" s="1" t="s">
        <v>127</v>
      </c>
      <c r="CJ621" s="1" t="s">
        <v>10486</v>
      </c>
      <c r="CN621" s="10">
        <v>0</v>
      </c>
      <c r="CO621" s="1" t="s">
        <v>127</v>
      </c>
      <c r="CP621" s="10">
        <v>0</v>
      </c>
      <c r="CQ621" s="1" t="s">
        <v>144</v>
      </c>
      <c r="CS621" s="1" t="s">
        <v>127</v>
      </c>
      <c r="CT621" s="1" t="s">
        <v>127</v>
      </c>
      <c r="CU621" s="1" t="s">
        <v>127</v>
      </c>
      <c r="CX621" s="1" t="s">
        <v>1354</v>
      </c>
      <c r="CZ621" s="1" t="s">
        <v>127</v>
      </c>
      <c r="DA621" s="1" t="s">
        <v>127</v>
      </c>
      <c r="DB621" s="10">
        <v>0</v>
      </c>
      <c r="DC621" s="1" t="s">
        <v>681</v>
      </c>
      <c r="DD621" s="1" t="s">
        <v>823</v>
      </c>
      <c r="DF621" s="1" t="s">
        <v>282</v>
      </c>
      <c r="DG621" s="1" t="s">
        <v>824</v>
      </c>
      <c r="DJ621" s="1" t="s">
        <v>825</v>
      </c>
      <c r="DK621" s="1" t="s">
        <v>825</v>
      </c>
      <c r="DL621" s="1" t="s">
        <v>825</v>
      </c>
      <c r="DM621" s="1" t="s">
        <v>825</v>
      </c>
      <c r="DN621" s="1" t="s">
        <v>825</v>
      </c>
      <c r="DO621" s="1" t="s">
        <v>825</v>
      </c>
      <c r="DP621" s="1" t="s">
        <v>826</v>
      </c>
      <c r="DQ621" s="1" t="s">
        <v>826</v>
      </c>
      <c r="DR621" s="1" t="s">
        <v>826</v>
      </c>
    </row>
    <row r="622" spans="1:122" ht="105">
      <c r="A622" s="1" t="s">
        <v>10495</v>
      </c>
      <c r="B622" s="1" t="s">
        <v>804</v>
      </c>
      <c r="C622" s="1" t="s">
        <v>119</v>
      </c>
      <c r="D622" s="1" t="s">
        <v>10496</v>
      </c>
      <c r="E622" s="1" t="s">
        <v>23</v>
      </c>
      <c r="F622" s="1" t="s">
        <v>4421</v>
      </c>
      <c r="G622" s="21">
        <v>0</v>
      </c>
      <c r="H622" s="1" t="s">
        <v>4422</v>
      </c>
      <c r="I622" s="1" t="s">
        <v>4423</v>
      </c>
      <c r="L622" s="1" t="s">
        <v>6495</v>
      </c>
      <c r="M622" s="1" t="s">
        <v>10497</v>
      </c>
      <c r="N622" s="1" t="s">
        <v>127</v>
      </c>
      <c r="O622" s="1" t="s">
        <v>127</v>
      </c>
      <c r="P622" s="1" t="s">
        <v>769</v>
      </c>
      <c r="Q622" s="1" t="s">
        <v>10498</v>
      </c>
      <c r="R622" s="1" t="s">
        <v>691</v>
      </c>
      <c r="S622" s="1" t="s">
        <v>10499</v>
      </c>
      <c r="T622" s="1" t="s">
        <v>159</v>
      </c>
      <c r="U622" s="1" t="s">
        <v>293</v>
      </c>
      <c r="V622" s="1" t="s">
        <v>336</v>
      </c>
      <c r="W622" s="1" t="s">
        <v>127</v>
      </c>
      <c r="X622" s="1" t="s">
        <v>355</v>
      </c>
      <c r="Z622" s="1" t="s">
        <v>127</v>
      </c>
      <c r="AA622" s="1" t="s">
        <v>127</v>
      </c>
      <c r="AB622" s="2" t="s">
        <v>10500</v>
      </c>
      <c r="AC622" s="1" t="s">
        <v>136</v>
      </c>
      <c r="AE622" s="1" t="s">
        <v>127</v>
      </c>
      <c r="AL622" s="10">
        <v>1</v>
      </c>
      <c r="AM622" s="10">
        <v>1</v>
      </c>
      <c r="AN622" s="1" t="s">
        <v>10501</v>
      </c>
      <c r="AT622" s="1" t="s">
        <v>457</v>
      </c>
      <c r="AU622" s="24"/>
      <c r="AV622" s="13">
        <v>90</v>
      </c>
      <c r="AX622" s="1" t="s">
        <v>10502</v>
      </c>
      <c r="AY622" s="1" t="s">
        <v>379</v>
      </c>
      <c r="AZ622" s="1" t="s">
        <v>10503</v>
      </c>
      <c r="BA622" s="1" t="s">
        <v>10503</v>
      </c>
      <c r="BB622" s="1" t="s">
        <v>10504</v>
      </c>
      <c r="BC622" s="1" t="s">
        <v>821</v>
      </c>
      <c r="BD622" s="1">
        <v>69.75</v>
      </c>
      <c r="BE622" s="1" t="s">
        <v>821</v>
      </c>
      <c r="BF622" s="1">
        <v>34.17</v>
      </c>
      <c r="BG622" s="1" t="s">
        <v>127</v>
      </c>
      <c r="BI622" s="1" t="s">
        <v>127</v>
      </c>
      <c r="BL622" s="12">
        <v>0</v>
      </c>
      <c r="BM622" s="12">
        <v>0</v>
      </c>
      <c r="BN622" s="12">
        <v>0</v>
      </c>
      <c r="BO622" s="12">
        <v>0</v>
      </c>
      <c r="BS622" s="1" t="s">
        <v>127</v>
      </c>
      <c r="BT622" s="1" t="s">
        <v>127</v>
      </c>
      <c r="BV622" s="1" t="s">
        <v>143</v>
      </c>
      <c r="BX622" s="1" t="s">
        <v>181</v>
      </c>
      <c r="BY622" s="10">
        <v>0</v>
      </c>
      <c r="BZ622" s="1" t="s">
        <v>144</v>
      </c>
      <c r="CA622" s="23">
        <v>0</v>
      </c>
      <c r="CD622" s="1" t="s">
        <v>127</v>
      </c>
      <c r="CE622" s="1" t="s">
        <v>144</v>
      </c>
      <c r="CF622" s="1" t="s">
        <v>127</v>
      </c>
      <c r="CG622" s="1" t="s">
        <v>127</v>
      </c>
      <c r="CH622" s="1" t="s">
        <v>144</v>
      </c>
      <c r="CI622" s="1" t="s">
        <v>10505</v>
      </c>
      <c r="CJ622" s="1" t="s">
        <v>10501</v>
      </c>
      <c r="CN622" s="10">
        <v>0</v>
      </c>
      <c r="CO622" s="1" t="s">
        <v>127</v>
      </c>
      <c r="CP622" s="10">
        <v>0</v>
      </c>
      <c r="CQ622" s="1" t="s">
        <v>144</v>
      </c>
      <c r="CS622" s="1" t="s">
        <v>466</v>
      </c>
      <c r="CT622" s="1" t="s">
        <v>127</v>
      </c>
      <c r="CU622" s="1" t="s">
        <v>127</v>
      </c>
      <c r="CZ622" s="1" t="s">
        <v>127</v>
      </c>
      <c r="DA622" s="1" t="s">
        <v>127</v>
      </c>
      <c r="DB622" s="10">
        <v>0</v>
      </c>
      <c r="DD622" s="1" t="s">
        <v>823</v>
      </c>
      <c r="DG622" s="1" t="s">
        <v>824</v>
      </c>
      <c r="DJ622" s="1" t="s">
        <v>825</v>
      </c>
      <c r="DK622" s="1" t="s">
        <v>826</v>
      </c>
      <c r="DL622" s="1" t="s">
        <v>825</v>
      </c>
      <c r="DM622" s="1" t="s">
        <v>825</v>
      </c>
      <c r="DN622" s="1" t="s">
        <v>825</v>
      </c>
      <c r="DO622" s="1" t="s">
        <v>825</v>
      </c>
      <c r="DP622" s="1" t="s">
        <v>826</v>
      </c>
      <c r="DQ622" s="1" t="s">
        <v>826</v>
      </c>
      <c r="DR622" s="1" t="s">
        <v>826</v>
      </c>
    </row>
    <row r="623" spans="1:122">
      <c r="A623" s="1" t="s">
        <v>10506</v>
      </c>
      <c r="B623" s="1" t="s">
        <v>804</v>
      </c>
      <c r="C623" s="1" t="s">
        <v>119</v>
      </c>
      <c r="D623" s="1" t="s">
        <v>10507</v>
      </c>
      <c r="E623" s="1" t="s">
        <v>149</v>
      </c>
      <c r="F623" s="1" t="s">
        <v>2929</v>
      </c>
      <c r="G623" s="21">
        <v>0</v>
      </c>
      <c r="H623" s="1" t="s">
        <v>2930</v>
      </c>
      <c r="I623" s="1" t="s">
        <v>2931</v>
      </c>
      <c r="L623" s="1" t="s">
        <v>10508</v>
      </c>
      <c r="M623" s="1" t="s">
        <v>10509</v>
      </c>
      <c r="N623" s="1" t="s">
        <v>127</v>
      </c>
      <c r="O623" s="1" t="s">
        <v>127</v>
      </c>
      <c r="P623" s="1" t="s">
        <v>2934</v>
      </c>
      <c r="Q623" s="1" t="s">
        <v>10510</v>
      </c>
      <c r="R623" s="1" t="s">
        <v>10511</v>
      </c>
      <c r="S623" s="1" t="s">
        <v>10512</v>
      </c>
      <c r="T623" s="1" t="s">
        <v>132</v>
      </c>
      <c r="U623" s="1" t="s">
        <v>133</v>
      </c>
      <c r="V623" s="1" t="s">
        <v>127</v>
      </c>
      <c r="W623" s="1" t="s">
        <v>127</v>
      </c>
      <c r="Z623" s="1" t="s">
        <v>160</v>
      </c>
      <c r="AA623" s="1" t="s">
        <v>127</v>
      </c>
      <c r="AB623" s="2" t="s">
        <v>10513</v>
      </c>
      <c r="AC623" s="1" t="s">
        <v>161</v>
      </c>
      <c r="AE623" s="1" t="s">
        <v>2392</v>
      </c>
      <c r="AF623" s="1" t="s">
        <v>2393</v>
      </c>
      <c r="AG623" s="11">
        <v>2049000</v>
      </c>
      <c r="AI623" s="1" t="s">
        <v>2138</v>
      </c>
      <c r="AJ623" s="1" t="s">
        <v>201</v>
      </c>
      <c r="AK623" s="1" t="s">
        <v>166</v>
      </c>
      <c r="AL623" s="10">
        <v>1</v>
      </c>
      <c r="AM623" s="10">
        <v>1</v>
      </c>
      <c r="AN623" s="1" t="s">
        <v>2938</v>
      </c>
      <c r="AO623" s="1" t="s">
        <v>168</v>
      </c>
      <c r="AP623" s="1" t="s">
        <v>436</v>
      </c>
      <c r="AQ623" s="1" t="s">
        <v>671</v>
      </c>
      <c r="AR623" s="1" t="s">
        <v>170</v>
      </c>
      <c r="AS623" s="1" t="s">
        <v>205</v>
      </c>
      <c r="AT623" s="1" t="s">
        <v>172</v>
      </c>
      <c r="AU623" s="24" t="s">
        <v>4510</v>
      </c>
      <c r="AV623" s="13">
        <v>90</v>
      </c>
      <c r="AX623" s="1" t="s">
        <v>10514</v>
      </c>
      <c r="AY623" s="1" t="s">
        <v>238</v>
      </c>
      <c r="AZ623" s="1" t="s">
        <v>10515</v>
      </c>
      <c r="BA623" s="1" t="s">
        <v>10516</v>
      </c>
      <c r="BB623" s="1" t="s">
        <v>10517</v>
      </c>
      <c r="BC623" s="1" t="s">
        <v>821</v>
      </c>
      <c r="BD623" s="1">
        <v>41.6</v>
      </c>
      <c r="BE623" s="1" t="s">
        <v>821</v>
      </c>
      <c r="BF623" s="1">
        <v>35.450000000000003</v>
      </c>
      <c r="BG623" s="1" t="s">
        <v>127</v>
      </c>
      <c r="BI623" s="1" t="s">
        <v>127</v>
      </c>
      <c r="BL623" s="12">
        <v>0</v>
      </c>
      <c r="BM623" s="12">
        <v>0</v>
      </c>
      <c r="BN623" s="12">
        <v>0</v>
      </c>
      <c r="BO623" s="12">
        <v>0</v>
      </c>
      <c r="BS623" s="1" t="s">
        <v>127</v>
      </c>
      <c r="BT623" s="1" t="s">
        <v>127</v>
      </c>
      <c r="BU623" s="1" t="s">
        <v>168</v>
      </c>
      <c r="BV623" s="1" t="s">
        <v>143</v>
      </c>
      <c r="BX623" s="1" t="s">
        <v>144</v>
      </c>
      <c r="BY623" s="10">
        <v>0</v>
      </c>
      <c r="BZ623" s="1" t="s">
        <v>144</v>
      </c>
      <c r="CA623" s="23">
        <v>0</v>
      </c>
      <c r="CC623" s="1" t="s">
        <v>179</v>
      </c>
      <c r="CD623" s="1" t="s">
        <v>10518</v>
      </c>
      <c r="CE623" s="1" t="s">
        <v>181</v>
      </c>
      <c r="CF623" s="1" t="s">
        <v>10519</v>
      </c>
      <c r="CG623" s="1" t="s">
        <v>10519</v>
      </c>
      <c r="CH623" s="1" t="s">
        <v>181</v>
      </c>
      <c r="CI623" s="1" t="s">
        <v>10518</v>
      </c>
      <c r="CJ623" s="1" t="s">
        <v>2938</v>
      </c>
      <c r="CN623" s="10">
        <v>0</v>
      </c>
      <c r="CO623" s="1" t="s">
        <v>127</v>
      </c>
      <c r="CP623" s="10">
        <v>0</v>
      </c>
      <c r="CQ623" s="1" t="s">
        <v>144</v>
      </c>
      <c r="CS623" s="1" t="s">
        <v>184</v>
      </c>
      <c r="CT623" s="1" t="s">
        <v>127</v>
      </c>
      <c r="CU623" s="1" t="s">
        <v>127</v>
      </c>
      <c r="CZ623" s="1" t="s">
        <v>127</v>
      </c>
      <c r="DA623" s="1" t="s">
        <v>127</v>
      </c>
      <c r="DB623" s="10">
        <v>0</v>
      </c>
      <c r="DC623" s="1" t="s">
        <v>10520</v>
      </c>
      <c r="DD623" s="1" t="s">
        <v>823</v>
      </c>
      <c r="DG623" s="1" t="s">
        <v>824</v>
      </c>
      <c r="DJ623" s="1" t="s">
        <v>825</v>
      </c>
      <c r="DK623" s="1" t="s">
        <v>826</v>
      </c>
      <c r="DL623" s="1" t="s">
        <v>825</v>
      </c>
      <c r="DM623" s="1" t="s">
        <v>825</v>
      </c>
      <c r="DN623" s="1" t="s">
        <v>825</v>
      </c>
      <c r="DO623" s="1" t="s">
        <v>825</v>
      </c>
      <c r="DP623" s="1" t="s">
        <v>826</v>
      </c>
      <c r="DQ623" s="1" t="s">
        <v>826</v>
      </c>
      <c r="DR623" s="1" t="s">
        <v>826</v>
      </c>
    </row>
    <row r="624" spans="1:122" ht="30">
      <c r="A624" s="1" t="s">
        <v>10521</v>
      </c>
      <c r="B624" s="1" t="s">
        <v>804</v>
      </c>
      <c r="C624" s="1" t="s">
        <v>119</v>
      </c>
      <c r="D624" s="1" t="s">
        <v>10522</v>
      </c>
      <c r="E624" s="1" t="s">
        <v>149</v>
      </c>
      <c r="F624" s="1" t="s">
        <v>2690</v>
      </c>
      <c r="G624" s="21">
        <v>0</v>
      </c>
      <c r="H624" s="1" t="s">
        <v>2691</v>
      </c>
      <c r="I624" s="1" t="s">
        <v>2692</v>
      </c>
      <c r="L624" s="1" t="s">
        <v>10523</v>
      </c>
      <c r="M624" s="1" t="s">
        <v>10524</v>
      </c>
      <c r="N624" s="1" t="s">
        <v>127</v>
      </c>
      <c r="P624" s="1" t="s">
        <v>2695</v>
      </c>
      <c r="Q624" s="1" t="s">
        <v>10396</v>
      </c>
      <c r="R624" s="1" t="s">
        <v>10525</v>
      </c>
      <c r="S624" s="1" t="s">
        <v>10526</v>
      </c>
      <c r="T624" s="1" t="s">
        <v>373</v>
      </c>
      <c r="U624" s="1" t="s">
        <v>293</v>
      </c>
      <c r="Z624" s="1" t="s">
        <v>10527</v>
      </c>
      <c r="AB624" s="2" t="s">
        <v>10528</v>
      </c>
      <c r="AC624" s="1" t="s">
        <v>161</v>
      </c>
      <c r="AL624" s="10">
        <v>1</v>
      </c>
      <c r="AM624" s="10">
        <v>1</v>
      </c>
      <c r="AN624" s="1" t="s">
        <v>10402</v>
      </c>
      <c r="AO624" s="1" t="s">
        <v>168</v>
      </c>
      <c r="AP624" s="1" t="s">
        <v>436</v>
      </c>
      <c r="AQ624" s="1" t="s">
        <v>587</v>
      </c>
      <c r="AR624" s="1" t="s">
        <v>170</v>
      </c>
      <c r="AS624" s="1" t="s">
        <v>171</v>
      </c>
      <c r="AT624" s="1" t="s">
        <v>172</v>
      </c>
      <c r="AU624" s="24" t="s">
        <v>10403</v>
      </c>
      <c r="AV624" s="13">
        <v>90</v>
      </c>
      <c r="AX624" s="1" t="s">
        <v>10529</v>
      </c>
      <c r="AY624" s="1" t="s">
        <v>10524</v>
      </c>
      <c r="AZ624" s="1" t="s">
        <v>10530</v>
      </c>
      <c r="BA624" s="1" t="s">
        <v>10531</v>
      </c>
      <c r="BB624" s="1" t="s">
        <v>10532</v>
      </c>
      <c r="BC624" s="1" t="s">
        <v>821</v>
      </c>
      <c r="BD624" s="1">
        <v>40.75</v>
      </c>
      <c r="BE624" s="1" t="s">
        <v>821</v>
      </c>
      <c r="BF624" s="1">
        <v>35.43</v>
      </c>
      <c r="BG624" s="1" t="s">
        <v>127</v>
      </c>
      <c r="BI624" s="1" t="s">
        <v>127</v>
      </c>
      <c r="BL624" s="12">
        <v>0</v>
      </c>
      <c r="BM624" s="12">
        <v>0</v>
      </c>
      <c r="BN624" s="12">
        <v>0</v>
      </c>
      <c r="BO624" s="12">
        <v>0</v>
      </c>
      <c r="BS624" s="1" t="s">
        <v>127</v>
      </c>
      <c r="BT624" s="1" t="s">
        <v>127</v>
      </c>
      <c r="BU624" s="1" t="s">
        <v>4436</v>
      </c>
      <c r="BV624" s="1" t="s">
        <v>143</v>
      </c>
      <c r="BX624" s="1" t="s">
        <v>144</v>
      </c>
      <c r="BY624" s="10">
        <v>0</v>
      </c>
      <c r="BZ624" s="1" t="s">
        <v>144</v>
      </c>
      <c r="CA624" s="23">
        <v>0</v>
      </c>
      <c r="CC624" s="1" t="s">
        <v>179</v>
      </c>
      <c r="CD624" s="1" t="s">
        <v>10533</v>
      </c>
      <c r="CE624" s="1" t="s">
        <v>181</v>
      </c>
      <c r="CF624" s="1" t="s">
        <v>10534</v>
      </c>
      <c r="CG624" s="1" t="s">
        <v>10534</v>
      </c>
      <c r="CH624" s="1" t="s">
        <v>181</v>
      </c>
      <c r="CI624" s="1" t="s">
        <v>10535</v>
      </c>
      <c r="CJ624" s="1" t="s">
        <v>10402</v>
      </c>
      <c r="CN624" s="10">
        <v>0</v>
      </c>
      <c r="CO624" s="1" t="s">
        <v>127</v>
      </c>
      <c r="CP624" s="10">
        <v>0</v>
      </c>
      <c r="CQ624" s="1" t="s">
        <v>144</v>
      </c>
      <c r="CS624" s="1" t="s">
        <v>184</v>
      </c>
      <c r="CT624" s="1" t="s">
        <v>127</v>
      </c>
      <c r="CU624" s="1" t="s">
        <v>127</v>
      </c>
      <c r="CZ624" s="1" t="s">
        <v>127</v>
      </c>
      <c r="DA624" s="1" t="s">
        <v>127</v>
      </c>
      <c r="DB624" s="10">
        <v>0</v>
      </c>
      <c r="DC624" s="1" t="s">
        <v>2709</v>
      </c>
      <c r="DD624" s="1" t="s">
        <v>823</v>
      </c>
      <c r="DG624" s="1" t="s">
        <v>824</v>
      </c>
      <c r="DJ624" s="1" t="s">
        <v>825</v>
      </c>
      <c r="DK624" s="1" t="s">
        <v>826</v>
      </c>
      <c r="DL624" s="1" t="s">
        <v>825</v>
      </c>
      <c r="DM624" s="1" t="s">
        <v>825</v>
      </c>
      <c r="DN624" s="1" t="s">
        <v>825</v>
      </c>
      <c r="DO624" s="1" t="s">
        <v>825</v>
      </c>
      <c r="DP624" s="1" t="s">
        <v>826</v>
      </c>
      <c r="DQ624" s="1" t="s">
        <v>826</v>
      </c>
      <c r="DR624" s="1" t="s">
        <v>826</v>
      </c>
    </row>
    <row r="625" spans="1:122" ht="75">
      <c r="A625" s="1" t="s">
        <v>10536</v>
      </c>
      <c r="B625" s="1" t="s">
        <v>804</v>
      </c>
      <c r="C625" s="1" t="s">
        <v>119</v>
      </c>
      <c r="D625" s="1" t="s">
        <v>10537</v>
      </c>
      <c r="E625" s="1" t="s">
        <v>149</v>
      </c>
      <c r="F625" s="1" t="s">
        <v>915</v>
      </c>
      <c r="G625" s="21">
        <v>0</v>
      </c>
      <c r="H625" s="1" t="s">
        <v>916</v>
      </c>
      <c r="I625" s="1" t="s">
        <v>917</v>
      </c>
      <c r="L625" s="1" t="s">
        <v>7430</v>
      </c>
      <c r="M625" s="1" t="s">
        <v>10538</v>
      </c>
      <c r="N625" s="1" t="s">
        <v>127</v>
      </c>
      <c r="O625" s="1" t="s">
        <v>127</v>
      </c>
      <c r="P625" s="1" t="s">
        <v>920</v>
      </c>
      <c r="Q625" s="1" t="s">
        <v>921</v>
      </c>
      <c r="R625" s="1" t="s">
        <v>10539</v>
      </c>
      <c r="S625" s="1" t="s">
        <v>10540</v>
      </c>
      <c r="T625" s="1" t="s">
        <v>226</v>
      </c>
      <c r="U625" s="1" t="s">
        <v>133</v>
      </c>
      <c r="V625" s="1" t="s">
        <v>127</v>
      </c>
      <c r="W625" s="1" t="s">
        <v>127</v>
      </c>
      <c r="X625" s="1" t="s">
        <v>355</v>
      </c>
      <c r="Z625" s="1" t="s">
        <v>227</v>
      </c>
      <c r="AA625" s="1" t="s">
        <v>127</v>
      </c>
      <c r="AB625" s="2" t="s">
        <v>8181</v>
      </c>
      <c r="AC625" s="1" t="s">
        <v>136</v>
      </c>
      <c r="AE625" s="1" t="s">
        <v>127</v>
      </c>
      <c r="AL625" s="10">
        <v>1</v>
      </c>
      <c r="AM625" s="10">
        <v>1</v>
      </c>
      <c r="AO625" s="1" t="s">
        <v>234</v>
      </c>
      <c r="AP625" s="1" t="s">
        <v>227</v>
      </c>
      <c r="AQ625" s="1" t="s">
        <v>494</v>
      </c>
      <c r="AR625" s="1" t="s">
        <v>170</v>
      </c>
      <c r="AS625" s="1" t="s">
        <v>171</v>
      </c>
      <c r="AT625" s="1" t="s">
        <v>2361</v>
      </c>
      <c r="AU625" s="24"/>
      <c r="AV625" s="13">
        <v>0</v>
      </c>
      <c r="AW625" s="2" t="s">
        <v>10541</v>
      </c>
      <c r="AX625" s="1" t="s">
        <v>10542</v>
      </c>
      <c r="AY625" s="1" t="s">
        <v>238</v>
      </c>
      <c r="AZ625" s="1" t="s">
        <v>10543</v>
      </c>
      <c r="BA625" s="1" t="s">
        <v>10544</v>
      </c>
      <c r="BB625" s="1" t="s">
        <v>10545</v>
      </c>
      <c r="BC625" s="1" t="s">
        <v>821</v>
      </c>
      <c r="BD625" s="1">
        <v>35.380000000000003</v>
      </c>
      <c r="BE625" s="1" t="s">
        <v>821</v>
      </c>
      <c r="BF625" s="1">
        <v>62.18</v>
      </c>
      <c r="BG625" s="1" t="s">
        <v>127</v>
      </c>
      <c r="BI625" s="1" t="s">
        <v>127</v>
      </c>
      <c r="BL625" s="12">
        <v>0</v>
      </c>
      <c r="BM625" s="12">
        <v>0</v>
      </c>
      <c r="BN625" s="12">
        <v>0</v>
      </c>
      <c r="BO625" s="12">
        <v>0</v>
      </c>
      <c r="BS625" s="1" t="s">
        <v>127</v>
      </c>
      <c r="BT625" s="1" t="s">
        <v>127</v>
      </c>
      <c r="BU625" s="1" t="s">
        <v>234</v>
      </c>
      <c r="BV625" s="1" t="s">
        <v>143</v>
      </c>
      <c r="BX625" s="1" t="s">
        <v>144</v>
      </c>
      <c r="BY625" s="10">
        <v>0</v>
      </c>
      <c r="BZ625" s="1" t="s">
        <v>144</v>
      </c>
      <c r="CA625" s="23">
        <v>0</v>
      </c>
      <c r="CC625" s="1" t="s">
        <v>179</v>
      </c>
      <c r="CD625" s="1" t="s">
        <v>10546</v>
      </c>
      <c r="CE625" s="1" t="s">
        <v>144</v>
      </c>
      <c r="CF625" s="1" t="s">
        <v>127</v>
      </c>
      <c r="CG625" s="1" t="s">
        <v>10547</v>
      </c>
      <c r="CH625" s="1" t="s">
        <v>144</v>
      </c>
      <c r="CI625" s="1" t="s">
        <v>127</v>
      </c>
      <c r="CN625" s="10">
        <v>0</v>
      </c>
      <c r="CO625" s="1" t="s">
        <v>127</v>
      </c>
      <c r="CP625" s="10">
        <v>0</v>
      </c>
      <c r="CQ625" s="1" t="s">
        <v>144</v>
      </c>
      <c r="CS625" s="1" t="s">
        <v>2366</v>
      </c>
      <c r="CT625" s="1" t="s">
        <v>127</v>
      </c>
      <c r="CU625" s="1" t="s">
        <v>127</v>
      </c>
      <c r="CZ625" s="1" t="s">
        <v>127</v>
      </c>
      <c r="DA625" s="1" t="s">
        <v>127</v>
      </c>
      <c r="DB625" s="10">
        <v>0</v>
      </c>
      <c r="DC625" s="1" t="s">
        <v>146</v>
      </c>
      <c r="DD625" s="1" t="s">
        <v>2540</v>
      </c>
      <c r="DG625" s="1" t="s">
        <v>2541</v>
      </c>
      <c r="DJ625" s="1" t="s">
        <v>826</v>
      </c>
      <c r="DK625" s="1" t="s">
        <v>826</v>
      </c>
      <c r="DL625" s="1" t="s">
        <v>826</v>
      </c>
      <c r="DM625" s="1" t="s">
        <v>826</v>
      </c>
      <c r="DN625" s="1" t="s">
        <v>826</v>
      </c>
      <c r="DO625" s="1" t="s">
        <v>826</v>
      </c>
      <c r="DP625" s="1" t="s">
        <v>826</v>
      </c>
      <c r="DQ625" s="1" t="s">
        <v>826</v>
      </c>
      <c r="DR625" s="1" t="s">
        <v>826</v>
      </c>
    </row>
    <row r="626" spans="1:122" ht="30">
      <c r="A626" s="1" t="s">
        <v>10548</v>
      </c>
      <c r="B626" s="1" t="s">
        <v>804</v>
      </c>
      <c r="C626" s="1" t="s">
        <v>119</v>
      </c>
      <c r="D626" s="1" t="s">
        <v>10549</v>
      </c>
      <c r="E626" s="1" t="s">
        <v>149</v>
      </c>
      <c r="F626" s="1" t="s">
        <v>327</v>
      </c>
      <c r="G626" s="21">
        <v>0</v>
      </c>
      <c r="H626" s="1" t="s">
        <v>3249</v>
      </c>
      <c r="I626" s="1" t="s">
        <v>3250</v>
      </c>
      <c r="L626" s="1" t="s">
        <v>10550</v>
      </c>
      <c r="M626" s="1" t="s">
        <v>10551</v>
      </c>
      <c r="N626" s="1" t="s">
        <v>127</v>
      </c>
      <c r="P626" s="1" t="s">
        <v>332</v>
      </c>
      <c r="Q626" s="1" t="s">
        <v>2418</v>
      </c>
      <c r="R626" s="1" t="s">
        <v>10552</v>
      </c>
      <c r="S626" s="1" t="s">
        <v>10553</v>
      </c>
      <c r="T626" s="1" t="s">
        <v>373</v>
      </c>
      <c r="U626" s="1" t="s">
        <v>293</v>
      </c>
      <c r="X626" s="1" t="s">
        <v>355</v>
      </c>
      <c r="Z626" s="1" t="s">
        <v>356</v>
      </c>
      <c r="AB626" s="2" t="s">
        <v>10554</v>
      </c>
      <c r="AC626" s="1" t="s">
        <v>136</v>
      </c>
      <c r="AE626" s="1" t="s">
        <v>1434</v>
      </c>
      <c r="AF626" s="1" t="s">
        <v>1435</v>
      </c>
      <c r="AG626" s="11">
        <v>0</v>
      </c>
      <c r="AI626" s="1" t="s">
        <v>1436</v>
      </c>
      <c r="AJ626" s="1" t="s">
        <v>1240</v>
      </c>
      <c r="AL626" s="10">
        <v>1</v>
      </c>
      <c r="AM626" s="10">
        <v>1</v>
      </c>
      <c r="AN626" s="1" t="s">
        <v>9771</v>
      </c>
      <c r="AO626" s="1" t="s">
        <v>234</v>
      </c>
      <c r="AP626" s="1" t="s">
        <v>227</v>
      </c>
      <c r="AQ626" s="1" t="s">
        <v>494</v>
      </c>
      <c r="AR626" s="1" t="s">
        <v>170</v>
      </c>
      <c r="AS626" s="1" t="s">
        <v>205</v>
      </c>
      <c r="AT626" s="1" t="s">
        <v>127</v>
      </c>
      <c r="AU626" s="24" t="s">
        <v>10555</v>
      </c>
      <c r="AV626" s="13">
        <v>100</v>
      </c>
      <c r="AW626" s="2" t="s">
        <v>10144</v>
      </c>
      <c r="AX626" s="1" t="s">
        <v>10556</v>
      </c>
      <c r="AY626" s="1" t="s">
        <v>10551</v>
      </c>
      <c r="AZ626" s="1" t="s">
        <v>10557</v>
      </c>
      <c r="BA626" s="1" t="s">
        <v>10558</v>
      </c>
      <c r="BB626" s="1" t="s">
        <v>10559</v>
      </c>
      <c r="BC626" s="1" t="s">
        <v>821</v>
      </c>
      <c r="BD626" s="1">
        <v>37</v>
      </c>
      <c r="BE626" s="1" t="s">
        <v>821</v>
      </c>
      <c r="BF626" s="1">
        <v>42.48</v>
      </c>
      <c r="BG626" s="1" t="s">
        <v>127</v>
      </c>
      <c r="BI626" s="1" t="s">
        <v>127</v>
      </c>
      <c r="BL626" s="12">
        <v>0</v>
      </c>
      <c r="BM626" s="12">
        <v>0</v>
      </c>
      <c r="BN626" s="12">
        <v>0</v>
      </c>
      <c r="BO626" s="12">
        <v>0</v>
      </c>
      <c r="BS626" s="1" t="s">
        <v>127</v>
      </c>
      <c r="BT626" s="1" t="s">
        <v>127</v>
      </c>
      <c r="BU626" s="1" t="s">
        <v>234</v>
      </c>
      <c r="BV626" s="1" t="s">
        <v>363</v>
      </c>
      <c r="BX626" s="1" t="s">
        <v>144</v>
      </c>
      <c r="BY626" s="10">
        <v>0</v>
      </c>
      <c r="BZ626" s="1" t="s">
        <v>144</v>
      </c>
      <c r="CA626" s="23">
        <v>0</v>
      </c>
      <c r="CC626" s="1" t="s">
        <v>179</v>
      </c>
      <c r="CD626" s="1" t="s">
        <v>10560</v>
      </c>
      <c r="CE626" s="1" t="s">
        <v>181</v>
      </c>
      <c r="CF626" s="1" t="s">
        <v>10561</v>
      </c>
      <c r="CG626" s="1" t="s">
        <v>10561</v>
      </c>
      <c r="CH626" s="1" t="s">
        <v>181</v>
      </c>
      <c r="CI626" s="1" t="s">
        <v>10562</v>
      </c>
      <c r="CJ626" s="1" t="s">
        <v>9771</v>
      </c>
      <c r="CN626" s="10">
        <v>0</v>
      </c>
      <c r="CO626" s="1" t="s">
        <v>127</v>
      </c>
      <c r="CP626" s="10">
        <v>0</v>
      </c>
      <c r="CQ626" s="1" t="s">
        <v>144</v>
      </c>
      <c r="CS626" s="1" t="s">
        <v>127</v>
      </c>
      <c r="CT626" s="1" t="s">
        <v>127</v>
      </c>
      <c r="CU626" s="1" t="s">
        <v>127</v>
      </c>
      <c r="CZ626" s="1" t="s">
        <v>127</v>
      </c>
      <c r="DA626" s="1" t="s">
        <v>127</v>
      </c>
      <c r="DB626" s="10">
        <v>0</v>
      </c>
      <c r="DC626" s="1" t="s">
        <v>704</v>
      </c>
      <c r="DD626" s="1" t="s">
        <v>823</v>
      </c>
      <c r="DG626" s="1" t="s">
        <v>824</v>
      </c>
      <c r="DJ626" s="1" t="s">
        <v>825</v>
      </c>
      <c r="DK626" s="1" t="s">
        <v>825</v>
      </c>
      <c r="DL626" s="1" t="s">
        <v>825</v>
      </c>
      <c r="DM626" s="1" t="s">
        <v>825</v>
      </c>
      <c r="DN626" s="1" t="s">
        <v>825</v>
      </c>
      <c r="DO626" s="1" t="s">
        <v>825</v>
      </c>
      <c r="DP626" s="1" t="s">
        <v>826</v>
      </c>
      <c r="DQ626" s="1" t="s">
        <v>826</v>
      </c>
      <c r="DR626" s="1" t="s">
        <v>826</v>
      </c>
    </row>
    <row r="627" spans="1:122" ht="60">
      <c r="A627" s="1" t="s">
        <v>10563</v>
      </c>
      <c r="B627" s="1" t="s">
        <v>804</v>
      </c>
      <c r="C627" s="1" t="s">
        <v>119</v>
      </c>
      <c r="D627" s="1" t="s">
        <v>10564</v>
      </c>
      <c r="E627" s="1" t="s">
        <v>149</v>
      </c>
      <c r="F627" s="1" t="s">
        <v>327</v>
      </c>
      <c r="G627" s="21">
        <v>0</v>
      </c>
      <c r="H627" s="1" t="s">
        <v>1727</v>
      </c>
      <c r="I627" s="1" t="s">
        <v>1728</v>
      </c>
      <c r="L627" s="1" t="s">
        <v>1328</v>
      </c>
      <c r="M627" s="1" t="s">
        <v>10565</v>
      </c>
      <c r="N627" s="1" t="s">
        <v>127</v>
      </c>
      <c r="P627" s="1" t="s">
        <v>1731</v>
      </c>
      <c r="Q627" s="1" t="s">
        <v>10566</v>
      </c>
      <c r="R627" s="1" t="s">
        <v>10567</v>
      </c>
      <c r="S627" s="1" t="s">
        <v>10568</v>
      </c>
      <c r="T627" s="1" t="s">
        <v>373</v>
      </c>
      <c r="U627" s="1" t="s">
        <v>293</v>
      </c>
      <c r="Z627" s="1" t="s">
        <v>160</v>
      </c>
      <c r="AB627" s="2" t="s">
        <v>10569</v>
      </c>
      <c r="AC627" s="1" t="s">
        <v>161</v>
      </c>
      <c r="AE627" s="1" t="s">
        <v>2392</v>
      </c>
      <c r="AF627" s="1" t="s">
        <v>2393</v>
      </c>
      <c r="AG627" s="11">
        <v>2049000</v>
      </c>
      <c r="AI627" s="1" t="s">
        <v>2138</v>
      </c>
      <c r="AJ627" s="1" t="s">
        <v>201</v>
      </c>
      <c r="AK627" s="1" t="s">
        <v>166</v>
      </c>
      <c r="AL627" s="10">
        <v>1</v>
      </c>
      <c r="AM627" s="10">
        <v>1</v>
      </c>
      <c r="AN627" s="1" t="s">
        <v>10570</v>
      </c>
      <c r="AO627" s="1" t="s">
        <v>168</v>
      </c>
      <c r="AP627" s="1" t="s">
        <v>202</v>
      </c>
      <c r="AQ627" s="1" t="s">
        <v>10571</v>
      </c>
      <c r="AR627" s="1" t="s">
        <v>204</v>
      </c>
      <c r="AS627" s="1" t="s">
        <v>205</v>
      </c>
      <c r="AT627" s="1" t="s">
        <v>127</v>
      </c>
      <c r="AU627" s="24" t="s">
        <v>10572</v>
      </c>
      <c r="AV627" s="13">
        <v>100</v>
      </c>
      <c r="AX627" s="1" t="s">
        <v>10573</v>
      </c>
      <c r="AY627" s="1" t="s">
        <v>10565</v>
      </c>
      <c r="AZ627" s="1" t="s">
        <v>10574</v>
      </c>
      <c r="BA627" s="1" t="s">
        <v>10575</v>
      </c>
      <c r="BB627" s="1" t="s">
        <v>10576</v>
      </c>
      <c r="BC627" s="1" t="s">
        <v>821</v>
      </c>
      <c r="BD627" s="1">
        <v>41</v>
      </c>
      <c r="BE627" s="1" t="s">
        <v>821</v>
      </c>
      <c r="BF627" s="1">
        <v>42.46</v>
      </c>
      <c r="BG627" s="1" t="s">
        <v>127</v>
      </c>
      <c r="BI627" s="1" t="s">
        <v>127</v>
      </c>
      <c r="BL627" s="12">
        <v>0</v>
      </c>
      <c r="BM627" s="12">
        <v>0</v>
      </c>
      <c r="BN627" s="12">
        <v>0</v>
      </c>
      <c r="BO627" s="12">
        <v>0</v>
      </c>
      <c r="BS627" s="1" t="s">
        <v>127</v>
      </c>
      <c r="BT627" s="1" t="s">
        <v>127</v>
      </c>
      <c r="BU627" s="1" t="s">
        <v>168</v>
      </c>
      <c r="BV627" s="1" t="s">
        <v>363</v>
      </c>
      <c r="BX627" s="1" t="s">
        <v>144</v>
      </c>
      <c r="BY627" s="10">
        <v>0</v>
      </c>
      <c r="BZ627" s="1" t="s">
        <v>144</v>
      </c>
      <c r="CA627" s="23">
        <v>0</v>
      </c>
      <c r="CC627" s="1" t="s">
        <v>179</v>
      </c>
      <c r="CD627" s="1" t="s">
        <v>10577</v>
      </c>
      <c r="CE627" s="1" t="s">
        <v>181</v>
      </c>
      <c r="CF627" s="1" t="s">
        <v>10578</v>
      </c>
      <c r="CG627" s="1" t="s">
        <v>10579</v>
      </c>
      <c r="CH627" s="1" t="s">
        <v>181</v>
      </c>
      <c r="CI627" s="1" t="s">
        <v>127</v>
      </c>
      <c r="CJ627" s="1" t="s">
        <v>10570</v>
      </c>
      <c r="CN627" s="10">
        <v>0</v>
      </c>
      <c r="CO627" s="1" t="s">
        <v>127</v>
      </c>
      <c r="CP627" s="10">
        <v>0</v>
      </c>
      <c r="CQ627" s="1" t="s">
        <v>144</v>
      </c>
      <c r="CS627" s="1" t="s">
        <v>127</v>
      </c>
      <c r="CT627" s="1" t="s">
        <v>127</v>
      </c>
      <c r="CU627" s="1" t="s">
        <v>127</v>
      </c>
      <c r="CZ627" s="1" t="s">
        <v>127</v>
      </c>
      <c r="DA627" s="1" t="s">
        <v>127</v>
      </c>
      <c r="DB627" s="10">
        <v>0</v>
      </c>
      <c r="DC627" s="1" t="s">
        <v>213</v>
      </c>
      <c r="DD627" s="1" t="s">
        <v>823</v>
      </c>
      <c r="DG627" s="1" t="s">
        <v>824</v>
      </c>
      <c r="DJ627" s="1" t="s">
        <v>825</v>
      </c>
      <c r="DK627" s="1" t="s">
        <v>825</v>
      </c>
      <c r="DL627" s="1" t="s">
        <v>825</v>
      </c>
      <c r="DM627" s="1" t="s">
        <v>825</v>
      </c>
      <c r="DN627" s="1" t="s">
        <v>825</v>
      </c>
      <c r="DO627" s="1" t="s">
        <v>825</v>
      </c>
      <c r="DP627" s="1" t="s">
        <v>826</v>
      </c>
      <c r="DQ627" s="1" t="s">
        <v>826</v>
      </c>
      <c r="DR627" s="1" t="s">
        <v>826</v>
      </c>
    </row>
    <row r="628" spans="1:122" ht="45">
      <c r="A628" s="1" t="s">
        <v>10580</v>
      </c>
      <c r="B628" s="1" t="s">
        <v>804</v>
      </c>
      <c r="C628" s="1" t="s">
        <v>119</v>
      </c>
      <c r="D628" s="1" t="s">
        <v>10581</v>
      </c>
      <c r="E628" s="1" t="s">
        <v>121</v>
      </c>
      <c r="F628" s="1" t="s">
        <v>327</v>
      </c>
      <c r="G628" s="21">
        <v>0</v>
      </c>
      <c r="H628" s="1" t="s">
        <v>1269</v>
      </c>
      <c r="I628" s="1" t="s">
        <v>1270</v>
      </c>
      <c r="L628" s="1" t="s">
        <v>7975</v>
      </c>
      <c r="M628" s="1" t="s">
        <v>7976</v>
      </c>
      <c r="N628" s="1" t="s">
        <v>127</v>
      </c>
      <c r="P628" s="1" t="s">
        <v>332</v>
      </c>
      <c r="Q628" s="1" t="s">
        <v>1273</v>
      </c>
      <c r="R628" s="1" t="s">
        <v>5379</v>
      </c>
      <c r="S628" s="1" t="s">
        <v>10582</v>
      </c>
      <c r="T628" s="1" t="s">
        <v>373</v>
      </c>
      <c r="U628" s="1" t="s">
        <v>293</v>
      </c>
      <c r="X628" s="1" t="s">
        <v>134</v>
      </c>
      <c r="Z628" s="1" t="s">
        <v>1276</v>
      </c>
      <c r="AB628" s="2" t="s">
        <v>10583</v>
      </c>
      <c r="AC628" s="1" t="s">
        <v>136</v>
      </c>
      <c r="AL628" s="10">
        <v>1</v>
      </c>
      <c r="AM628" s="10">
        <v>1</v>
      </c>
      <c r="AN628" s="1" t="s">
        <v>10584</v>
      </c>
      <c r="AT628" s="1" t="s">
        <v>127</v>
      </c>
      <c r="AU628" s="24"/>
      <c r="AV628" s="13">
        <v>100</v>
      </c>
      <c r="AX628" s="1" t="s">
        <v>10585</v>
      </c>
      <c r="AY628" s="1" t="s">
        <v>7976</v>
      </c>
      <c r="AZ628" s="1" t="s">
        <v>10586</v>
      </c>
      <c r="BA628" s="1" t="s">
        <v>10587</v>
      </c>
      <c r="BB628" s="1" t="s">
        <v>10588</v>
      </c>
      <c r="BC628" s="1" t="s">
        <v>821</v>
      </c>
      <c r="BD628" s="1">
        <v>60.66</v>
      </c>
      <c r="BE628" s="1" t="s">
        <v>821</v>
      </c>
      <c r="BF628" s="1">
        <v>55.13</v>
      </c>
      <c r="BG628" s="1" t="s">
        <v>127</v>
      </c>
      <c r="BI628" s="1" t="s">
        <v>127</v>
      </c>
      <c r="BL628" s="12">
        <v>0</v>
      </c>
      <c r="BM628" s="12">
        <v>0</v>
      </c>
      <c r="BN628" s="12">
        <v>0</v>
      </c>
      <c r="BO628" s="12">
        <v>0</v>
      </c>
      <c r="BS628" s="1" t="s">
        <v>127</v>
      </c>
      <c r="BT628" s="1" t="s">
        <v>127</v>
      </c>
      <c r="BU628" s="1" t="s">
        <v>234</v>
      </c>
      <c r="BV628" s="1" t="s">
        <v>363</v>
      </c>
      <c r="BX628" s="1" t="s">
        <v>144</v>
      </c>
      <c r="BY628" s="10">
        <v>0</v>
      </c>
      <c r="BZ628" s="1" t="s">
        <v>144</v>
      </c>
      <c r="CA628" s="23">
        <v>0</v>
      </c>
      <c r="CD628" s="1" t="s">
        <v>127</v>
      </c>
      <c r="CE628" s="1" t="s">
        <v>144</v>
      </c>
      <c r="CF628" s="1" t="s">
        <v>127</v>
      </c>
      <c r="CG628" s="1" t="s">
        <v>127</v>
      </c>
      <c r="CH628" s="1" t="s">
        <v>144</v>
      </c>
      <c r="CI628" s="1" t="s">
        <v>10589</v>
      </c>
      <c r="CJ628" s="1" t="s">
        <v>10584</v>
      </c>
      <c r="CN628" s="10">
        <v>0</v>
      </c>
      <c r="CO628" s="1" t="s">
        <v>127</v>
      </c>
      <c r="CP628" s="10">
        <v>0</v>
      </c>
      <c r="CQ628" s="1" t="s">
        <v>144</v>
      </c>
      <c r="CS628" s="1" t="s">
        <v>127</v>
      </c>
      <c r="CT628" s="1" t="s">
        <v>127</v>
      </c>
      <c r="CU628" s="1" t="s">
        <v>127</v>
      </c>
      <c r="CZ628" s="1" t="s">
        <v>127</v>
      </c>
      <c r="DA628" s="1" t="s">
        <v>127</v>
      </c>
      <c r="DB628" s="10">
        <v>0</v>
      </c>
      <c r="DC628" s="1" t="s">
        <v>1020</v>
      </c>
      <c r="DD628" s="1" t="s">
        <v>823</v>
      </c>
      <c r="DG628" s="1" t="s">
        <v>824</v>
      </c>
      <c r="DJ628" s="1" t="s">
        <v>825</v>
      </c>
      <c r="DK628" s="1" t="s">
        <v>825</v>
      </c>
      <c r="DL628" s="1" t="s">
        <v>825</v>
      </c>
      <c r="DM628" s="1" t="s">
        <v>825</v>
      </c>
      <c r="DN628" s="1" t="s">
        <v>825</v>
      </c>
      <c r="DO628" s="1" t="s">
        <v>825</v>
      </c>
      <c r="DP628" s="1" t="s">
        <v>826</v>
      </c>
      <c r="DQ628" s="1" t="s">
        <v>826</v>
      </c>
      <c r="DR628" s="1" t="s">
        <v>826</v>
      </c>
    </row>
    <row r="629" spans="1:122">
      <c r="A629" s="1" t="s">
        <v>10590</v>
      </c>
      <c r="B629" s="1" t="s">
        <v>804</v>
      </c>
      <c r="C629" s="1" t="s">
        <v>119</v>
      </c>
      <c r="D629" s="1" t="s">
        <v>10591</v>
      </c>
      <c r="E629" s="1" t="s">
        <v>149</v>
      </c>
      <c r="F629" s="1" t="s">
        <v>188</v>
      </c>
      <c r="G629" s="21">
        <v>0</v>
      </c>
      <c r="H629" s="1" t="s">
        <v>742</v>
      </c>
      <c r="I629" s="1" t="s">
        <v>743</v>
      </c>
      <c r="K629" s="1" t="s">
        <v>191</v>
      </c>
      <c r="L629" s="1" t="s">
        <v>10592</v>
      </c>
      <c r="M629" s="1" t="s">
        <v>10593</v>
      </c>
      <c r="N629" s="1" t="s">
        <v>127</v>
      </c>
      <c r="O629" s="1" t="s">
        <v>127</v>
      </c>
      <c r="P629" s="1" t="s">
        <v>194</v>
      </c>
      <c r="Q629" s="1" t="s">
        <v>976</v>
      </c>
      <c r="R629" s="1" t="s">
        <v>10594</v>
      </c>
      <c r="S629" s="1" t="s">
        <v>10595</v>
      </c>
      <c r="T629" s="1" t="s">
        <v>159</v>
      </c>
      <c r="U629" s="1" t="s">
        <v>133</v>
      </c>
      <c r="V629" s="1" t="s">
        <v>127</v>
      </c>
      <c r="W629" s="1" t="s">
        <v>127</v>
      </c>
      <c r="Z629" s="1" t="s">
        <v>198</v>
      </c>
      <c r="AA629" s="1" t="s">
        <v>127</v>
      </c>
      <c r="AB629" s="2" t="s">
        <v>127</v>
      </c>
      <c r="AC629" s="1" t="s">
        <v>161</v>
      </c>
      <c r="AE629" s="1" t="s">
        <v>1625</v>
      </c>
      <c r="AF629" s="1" t="s">
        <v>1626</v>
      </c>
      <c r="AG629" s="11">
        <v>2507000</v>
      </c>
      <c r="AI629" s="1" t="s">
        <v>164</v>
      </c>
      <c r="AJ629" s="1" t="s">
        <v>1627</v>
      </c>
      <c r="AK629" s="1" t="s">
        <v>166</v>
      </c>
      <c r="AL629" s="10">
        <v>1</v>
      </c>
      <c r="AM629" s="10">
        <v>1</v>
      </c>
      <c r="AN629" s="1" t="s">
        <v>10596</v>
      </c>
      <c r="AO629" s="1" t="s">
        <v>168</v>
      </c>
      <c r="AP629" s="1" t="s">
        <v>202</v>
      </c>
      <c r="AQ629" s="1" t="s">
        <v>5704</v>
      </c>
      <c r="AR629" s="1" t="s">
        <v>204</v>
      </c>
      <c r="AS629" s="1" t="s">
        <v>205</v>
      </c>
      <c r="AT629" s="1" t="s">
        <v>127</v>
      </c>
      <c r="AU629" s="24" t="s">
        <v>3330</v>
      </c>
      <c r="AV629" s="13">
        <v>100</v>
      </c>
      <c r="AW629" s="2" t="s">
        <v>10597</v>
      </c>
      <c r="AX629" s="1" t="s">
        <v>10598</v>
      </c>
      <c r="AY629" s="1" t="s">
        <v>208</v>
      </c>
      <c r="AZ629" s="1" t="s">
        <v>10599</v>
      </c>
      <c r="BA629" s="1" t="s">
        <v>10600</v>
      </c>
      <c r="BB629" s="1" t="s">
        <v>10601</v>
      </c>
      <c r="BC629" s="1" t="s">
        <v>821</v>
      </c>
      <c r="BD629" s="1">
        <v>36.5</v>
      </c>
      <c r="BE629" s="1" t="s">
        <v>821</v>
      </c>
      <c r="BF629" s="1">
        <v>71.37</v>
      </c>
      <c r="BG629" s="1" t="s">
        <v>127</v>
      </c>
      <c r="BI629" s="1" t="s">
        <v>127</v>
      </c>
      <c r="BL629" s="12">
        <v>0</v>
      </c>
      <c r="BM629" s="12">
        <v>0</v>
      </c>
      <c r="BN629" s="12">
        <v>0</v>
      </c>
      <c r="BO629" s="12">
        <v>0</v>
      </c>
      <c r="BS629" s="1" t="s">
        <v>127</v>
      </c>
      <c r="BT629" s="1" t="s">
        <v>127</v>
      </c>
      <c r="BU629" s="1" t="s">
        <v>168</v>
      </c>
      <c r="BV629" s="1" t="s">
        <v>178</v>
      </c>
      <c r="BX629" s="1" t="s">
        <v>144</v>
      </c>
      <c r="BY629" s="10">
        <v>0</v>
      </c>
      <c r="BZ629" s="1" t="s">
        <v>144</v>
      </c>
      <c r="CA629" s="23">
        <v>0</v>
      </c>
      <c r="CC629" s="1" t="s">
        <v>179</v>
      </c>
      <c r="CD629" s="1" t="s">
        <v>10602</v>
      </c>
      <c r="CE629" s="1" t="s">
        <v>181</v>
      </c>
      <c r="CF629" s="1" t="s">
        <v>10603</v>
      </c>
      <c r="CG629" s="1" t="s">
        <v>10603</v>
      </c>
      <c r="CH629" s="1" t="s">
        <v>181</v>
      </c>
      <c r="CI629" s="1" t="s">
        <v>127</v>
      </c>
      <c r="CJ629" s="1" t="s">
        <v>10596</v>
      </c>
      <c r="CN629" s="10">
        <v>0</v>
      </c>
      <c r="CO629" s="1" t="s">
        <v>127</v>
      </c>
      <c r="CP629" s="10">
        <v>0</v>
      </c>
      <c r="CQ629" s="1" t="s">
        <v>144</v>
      </c>
      <c r="CS629" s="1" t="s">
        <v>127</v>
      </c>
      <c r="CT629" s="1" t="s">
        <v>127</v>
      </c>
      <c r="CU629" s="1" t="s">
        <v>127</v>
      </c>
      <c r="CZ629" s="1" t="s">
        <v>127</v>
      </c>
      <c r="DA629" s="1" t="s">
        <v>127</v>
      </c>
      <c r="DB629" s="10">
        <v>0</v>
      </c>
      <c r="DC629" s="1" t="s">
        <v>762</v>
      </c>
      <c r="DD629" s="1" t="s">
        <v>823</v>
      </c>
      <c r="DG629" s="1" t="s">
        <v>824</v>
      </c>
      <c r="DJ629" s="1" t="s">
        <v>825</v>
      </c>
      <c r="DK629" s="1" t="s">
        <v>825</v>
      </c>
      <c r="DL629" s="1" t="s">
        <v>825</v>
      </c>
      <c r="DM629" s="1" t="s">
        <v>825</v>
      </c>
      <c r="DN629" s="1" t="s">
        <v>825</v>
      </c>
      <c r="DO629" s="1" t="s">
        <v>825</v>
      </c>
      <c r="DP629" s="1" t="s">
        <v>826</v>
      </c>
      <c r="DQ629" s="1" t="s">
        <v>826</v>
      </c>
      <c r="DR629" s="1" t="s">
        <v>826</v>
      </c>
    </row>
    <row r="630" spans="1:122">
      <c r="A630" s="1" t="s">
        <v>10604</v>
      </c>
      <c r="B630" s="1" t="s">
        <v>804</v>
      </c>
      <c r="C630" s="1" t="s">
        <v>119</v>
      </c>
      <c r="D630" s="1" t="s">
        <v>10605</v>
      </c>
      <c r="E630" s="1" t="s">
        <v>149</v>
      </c>
      <c r="F630" s="1" t="s">
        <v>188</v>
      </c>
      <c r="G630" s="21">
        <v>0</v>
      </c>
      <c r="H630" s="1" t="s">
        <v>742</v>
      </c>
      <c r="I630" s="1" t="s">
        <v>743</v>
      </c>
      <c r="K630" s="1" t="s">
        <v>191</v>
      </c>
      <c r="L630" s="1" t="s">
        <v>10606</v>
      </c>
      <c r="M630" s="1" t="s">
        <v>10607</v>
      </c>
      <c r="N630" s="1" t="s">
        <v>127</v>
      </c>
      <c r="O630" s="1" t="s">
        <v>127</v>
      </c>
      <c r="P630" s="1" t="s">
        <v>194</v>
      </c>
      <c r="Q630" s="1" t="s">
        <v>976</v>
      </c>
      <c r="R630" s="1" t="s">
        <v>10608</v>
      </c>
      <c r="S630" s="1" t="s">
        <v>10609</v>
      </c>
      <c r="T630" s="1" t="s">
        <v>159</v>
      </c>
      <c r="U630" s="1" t="s">
        <v>133</v>
      </c>
      <c r="V630" s="1" t="s">
        <v>127</v>
      </c>
      <c r="W630" s="1" t="s">
        <v>127</v>
      </c>
      <c r="Z630" s="1" t="s">
        <v>436</v>
      </c>
      <c r="AA630" s="1" t="s">
        <v>127</v>
      </c>
      <c r="AB630" s="2" t="s">
        <v>127</v>
      </c>
      <c r="AC630" s="1" t="s">
        <v>161</v>
      </c>
      <c r="AE630" s="1" t="s">
        <v>127</v>
      </c>
      <c r="AL630" s="10">
        <v>1</v>
      </c>
      <c r="AM630" s="10">
        <v>1</v>
      </c>
      <c r="AN630" s="1" t="s">
        <v>10610</v>
      </c>
      <c r="AO630" s="1" t="s">
        <v>168</v>
      </c>
      <c r="AP630" s="1" t="s">
        <v>202</v>
      </c>
      <c r="AQ630" s="1" t="s">
        <v>10611</v>
      </c>
      <c r="AR630" s="1" t="s">
        <v>204</v>
      </c>
      <c r="AS630" s="1" t="s">
        <v>205</v>
      </c>
      <c r="AT630" s="1" t="s">
        <v>127</v>
      </c>
      <c r="AU630" s="24" t="s">
        <v>3330</v>
      </c>
      <c r="AV630" s="13">
        <v>100</v>
      </c>
      <c r="AW630" s="2" t="s">
        <v>10612</v>
      </c>
      <c r="AX630" s="1" t="s">
        <v>10613</v>
      </c>
      <c r="AY630" s="1" t="s">
        <v>208</v>
      </c>
      <c r="AZ630" s="1" t="s">
        <v>10614</v>
      </c>
      <c r="BA630" s="1" t="s">
        <v>10615</v>
      </c>
      <c r="BB630" s="1" t="s">
        <v>10616</v>
      </c>
      <c r="BC630" s="1" t="s">
        <v>821</v>
      </c>
      <c r="BD630" s="1">
        <v>36.57</v>
      </c>
      <c r="BE630" s="1" t="s">
        <v>821</v>
      </c>
      <c r="BF630" s="1">
        <v>71.349999999999994</v>
      </c>
      <c r="BG630" s="1" t="s">
        <v>127</v>
      </c>
      <c r="BI630" s="1" t="s">
        <v>127</v>
      </c>
      <c r="BL630" s="12">
        <v>0</v>
      </c>
      <c r="BM630" s="12">
        <v>0</v>
      </c>
      <c r="BN630" s="12">
        <v>0</v>
      </c>
      <c r="BO630" s="12">
        <v>0</v>
      </c>
      <c r="BS630" s="1" t="s">
        <v>127</v>
      </c>
      <c r="BT630" s="1" t="s">
        <v>127</v>
      </c>
      <c r="BU630" s="1" t="s">
        <v>168</v>
      </c>
      <c r="BV630" s="1" t="s">
        <v>178</v>
      </c>
      <c r="BX630" s="1" t="s">
        <v>144</v>
      </c>
      <c r="BY630" s="10">
        <v>0</v>
      </c>
      <c r="BZ630" s="1" t="s">
        <v>144</v>
      </c>
      <c r="CA630" s="23">
        <v>0</v>
      </c>
      <c r="CC630" s="1" t="s">
        <v>179</v>
      </c>
      <c r="CD630" s="1" t="s">
        <v>10617</v>
      </c>
      <c r="CE630" s="1" t="s">
        <v>181</v>
      </c>
      <c r="CF630" s="1" t="s">
        <v>10618</v>
      </c>
      <c r="CG630" s="1" t="s">
        <v>10618</v>
      </c>
      <c r="CH630" s="1" t="s">
        <v>181</v>
      </c>
      <c r="CI630" s="1" t="s">
        <v>127</v>
      </c>
      <c r="CJ630" s="1" t="s">
        <v>10610</v>
      </c>
      <c r="CN630" s="10">
        <v>0</v>
      </c>
      <c r="CO630" s="1" t="s">
        <v>127</v>
      </c>
      <c r="CP630" s="10">
        <v>0</v>
      </c>
      <c r="CQ630" s="1" t="s">
        <v>144</v>
      </c>
      <c r="CS630" s="1" t="s">
        <v>127</v>
      </c>
      <c r="CT630" s="1" t="s">
        <v>127</v>
      </c>
      <c r="CU630" s="1" t="s">
        <v>127</v>
      </c>
      <c r="CZ630" s="1" t="s">
        <v>127</v>
      </c>
      <c r="DA630" s="1" t="s">
        <v>127</v>
      </c>
      <c r="DB630" s="10">
        <v>0</v>
      </c>
      <c r="DC630" s="1" t="s">
        <v>762</v>
      </c>
      <c r="DD630" s="1" t="s">
        <v>823</v>
      </c>
      <c r="DG630" s="1" t="s">
        <v>824</v>
      </c>
      <c r="DJ630" s="1" t="s">
        <v>825</v>
      </c>
      <c r="DK630" s="1" t="s">
        <v>825</v>
      </c>
      <c r="DL630" s="1" t="s">
        <v>825</v>
      </c>
      <c r="DM630" s="1" t="s">
        <v>825</v>
      </c>
      <c r="DN630" s="1" t="s">
        <v>825</v>
      </c>
      <c r="DO630" s="1" t="s">
        <v>825</v>
      </c>
      <c r="DP630" s="1" t="s">
        <v>826</v>
      </c>
      <c r="DQ630" s="1" t="s">
        <v>826</v>
      </c>
      <c r="DR630" s="1" t="s">
        <v>826</v>
      </c>
    </row>
    <row r="631" spans="1:122">
      <c r="A631" s="1" t="s">
        <v>10619</v>
      </c>
      <c r="B631" s="1" t="s">
        <v>804</v>
      </c>
      <c r="C631" s="1" t="s">
        <v>119</v>
      </c>
      <c r="D631" s="1" t="s">
        <v>10620</v>
      </c>
      <c r="E631" s="1" t="s">
        <v>23</v>
      </c>
      <c r="F631" s="1" t="s">
        <v>1325</v>
      </c>
      <c r="G631" s="21">
        <v>0</v>
      </c>
      <c r="H631" s="1" t="s">
        <v>1326</v>
      </c>
      <c r="I631" s="1" t="s">
        <v>1327</v>
      </c>
      <c r="K631" s="1" t="s">
        <v>191</v>
      </c>
      <c r="L631" s="1" t="s">
        <v>9040</v>
      </c>
      <c r="M631" s="1" t="s">
        <v>10621</v>
      </c>
      <c r="N631" s="1" t="s">
        <v>127</v>
      </c>
      <c r="O631" s="1" t="s">
        <v>127</v>
      </c>
      <c r="P631" s="1" t="s">
        <v>194</v>
      </c>
      <c r="Q631" s="1" t="s">
        <v>1330</v>
      </c>
      <c r="R631" s="1" t="s">
        <v>3808</v>
      </c>
      <c r="S631" s="1" t="s">
        <v>5309</v>
      </c>
      <c r="T631" s="1" t="s">
        <v>159</v>
      </c>
      <c r="U631" s="1" t="s">
        <v>535</v>
      </c>
      <c r="V631" s="1" t="s">
        <v>127</v>
      </c>
      <c r="W631" s="1" t="s">
        <v>127</v>
      </c>
      <c r="X631" s="1" t="s">
        <v>355</v>
      </c>
      <c r="Z631" s="1" t="s">
        <v>127</v>
      </c>
      <c r="AA631" s="1" t="s">
        <v>127</v>
      </c>
      <c r="AB631" s="2" t="s">
        <v>127</v>
      </c>
      <c r="AC631" s="1" t="s">
        <v>136</v>
      </c>
      <c r="AE631" s="1" t="s">
        <v>6957</v>
      </c>
      <c r="AF631" s="1" t="s">
        <v>6958</v>
      </c>
      <c r="AG631" s="11">
        <v>11599000</v>
      </c>
      <c r="AI631" s="1" t="s">
        <v>164</v>
      </c>
      <c r="AJ631" s="1" t="s">
        <v>1978</v>
      </c>
      <c r="AL631" s="10">
        <v>1</v>
      </c>
      <c r="AM631" s="10">
        <v>1</v>
      </c>
      <c r="AN631" s="1" t="s">
        <v>10622</v>
      </c>
      <c r="AT631" s="1" t="s">
        <v>457</v>
      </c>
      <c r="AU631" s="24"/>
      <c r="AV631" s="13">
        <v>100</v>
      </c>
      <c r="AW631" s="2" t="s">
        <v>10597</v>
      </c>
      <c r="AX631" s="1" t="s">
        <v>10623</v>
      </c>
      <c r="AY631" s="1" t="s">
        <v>1338</v>
      </c>
      <c r="AZ631" s="1" t="s">
        <v>10624</v>
      </c>
      <c r="BA631" s="1" t="s">
        <v>10625</v>
      </c>
      <c r="BB631" s="1" t="s">
        <v>10626</v>
      </c>
      <c r="BC631" s="1" t="s">
        <v>821</v>
      </c>
      <c r="BD631" s="1">
        <v>63.68</v>
      </c>
      <c r="BE631" s="1" t="s">
        <v>821</v>
      </c>
      <c r="BF631" s="1">
        <v>70.930000000000007</v>
      </c>
      <c r="BG631" s="1" t="s">
        <v>127</v>
      </c>
      <c r="BI631" s="1" t="s">
        <v>127</v>
      </c>
      <c r="BL631" s="12">
        <v>0</v>
      </c>
      <c r="BM631" s="12">
        <v>0</v>
      </c>
      <c r="BN631" s="12">
        <v>0</v>
      </c>
      <c r="BO631" s="12">
        <v>0</v>
      </c>
      <c r="BS631" s="1" t="s">
        <v>127</v>
      </c>
      <c r="BT631" s="1" t="s">
        <v>127</v>
      </c>
      <c r="BV631" s="1" t="s">
        <v>178</v>
      </c>
      <c r="BX631" s="1" t="s">
        <v>144</v>
      </c>
      <c r="BY631" s="10">
        <v>0</v>
      </c>
      <c r="BZ631" s="1" t="s">
        <v>181</v>
      </c>
      <c r="CA631" s="23">
        <v>0</v>
      </c>
      <c r="CD631" s="1" t="s">
        <v>127</v>
      </c>
      <c r="CE631" s="1" t="s">
        <v>144</v>
      </c>
      <c r="CF631" s="1" t="s">
        <v>127</v>
      </c>
      <c r="CG631" s="1" t="s">
        <v>127</v>
      </c>
      <c r="CH631" s="1" t="s">
        <v>144</v>
      </c>
      <c r="CI631" s="1" t="s">
        <v>10627</v>
      </c>
      <c r="CJ631" s="1" t="s">
        <v>10622</v>
      </c>
      <c r="CN631" s="10">
        <v>0</v>
      </c>
      <c r="CO631" s="1" t="s">
        <v>127</v>
      </c>
      <c r="CP631" s="10">
        <v>0</v>
      </c>
      <c r="CQ631" s="1" t="s">
        <v>144</v>
      </c>
      <c r="CS631" s="1" t="s">
        <v>466</v>
      </c>
      <c r="CT631" s="1" t="s">
        <v>127</v>
      </c>
      <c r="CU631" s="1" t="s">
        <v>127</v>
      </c>
      <c r="CZ631" s="1" t="s">
        <v>127</v>
      </c>
      <c r="DA631" s="1" t="s">
        <v>127</v>
      </c>
      <c r="DB631" s="10">
        <v>400000</v>
      </c>
      <c r="DD631" s="1" t="s">
        <v>823</v>
      </c>
      <c r="DG631" s="1" t="s">
        <v>824</v>
      </c>
      <c r="DJ631" s="1" t="s">
        <v>825</v>
      </c>
      <c r="DK631" s="1" t="s">
        <v>825</v>
      </c>
      <c r="DL631" s="1" t="s">
        <v>825</v>
      </c>
      <c r="DM631" s="1" t="s">
        <v>825</v>
      </c>
      <c r="DN631" s="1" t="s">
        <v>825</v>
      </c>
      <c r="DO631" s="1" t="s">
        <v>825</v>
      </c>
      <c r="DP631" s="1" t="s">
        <v>826</v>
      </c>
      <c r="DQ631" s="1" t="s">
        <v>826</v>
      </c>
      <c r="DR631" s="1" t="s">
        <v>826</v>
      </c>
    </row>
    <row r="632" spans="1:122" ht="30">
      <c r="A632" s="1" t="s">
        <v>10628</v>
      </c>
      <c r="B632" s="1" t="s">
        <v>804</v>
      </c>
      <c r="C632" s="1" t="s">
        <v>119</v>
      </c>
      <c r="D632" s="1" t="s">
        <v>10629</v>
      </c>
      <c r="E632" s="1" t="s">
        <v>149</v>
      </c>
      <c r="F632" s="1" t="s">
        <v>216</v>
      </c>
      <c r="G632" s="21">
        <v>0</v>
      </c>
      <c r="H632" s="1" t="s">
        <v>217</v>
      </c>
      <c r="I632" s="1" t="s">
        <v>218</v>
      </c>
      <c r="L632" s="1" t="s">
        <v>10630</v>
      </c>
      <c r="M632" s="1" t="s">
        <v>10631</v>
      </c>
      <c r="N632" s="1" t="s">
        <v>127</v>
      </c>
      <c r="O632" s="1" t="s">
        <v>127</v>
      </c>
      <c r="P632" s="1" t="s">
        <v>222</v>
      </c>
      <c r="Q632" s="1" t="s">
        <v>223</v>
      </c>
      <c r="R632" s="1" t="s">
        <v>224</v>
      </c>
      <c r="S632" s="1" t="s">
        <v>10632</v>
      </c>
      <c r="T632" s="1" t="s">
        <v>226</v>
      </c>
      <c r="U632" s="1" t="s">
        <v>133</v>
      </c>
      <c r="V632" s="1" t="s">
        <v>127</v>
      </c>
      <c r="W632" s="1" t="s">
        <v>127</v>
      </c>
      <c r="X632" s="1" t="s">
        <v>295</v>
      </c>
      <c r="Z632" s="1" t="s">
        <v>260</v>
      </c>
      <c r="AA632" s="1" t="s">
        <v>127</v>
      </c>
      <c r="AB632" s="2" t="s">
        <v>10633</v>
      </c>
      <c r="AC632" s="1" t="s">
        <v>254</v>
      </c>
      <c r="AE632" s="1" t="s">
        <v>3603</v>
      </c>
      <c r="AF632" s="1" t="s">
        <v>3604</v>
      </c>
      <c r="AG632" s="11">
        <v>0</v>
      </c>
      <c r="AI632" s="1" t="s">
        <v>409</v>
      </c>
      <c r="AJ632" s="1" t="s">
        <v>165</v>
      </c>
      <c r="AK632" s="1" t="s">
        <v>651</v>
      </c>
      <c r="AL632" s="10">
        <v>1</v>
      </c>
      <c r="AM632" s="10">
        <v>1</v>
      </c>
      <c r="AN632" s="1" t="s">
        <v>10634</v>
      </c>
      <c r="AO632" s="1" t="s">
        <v>259</v>
      </c>
      <c r="AP632" s="1" t="s">
        <v>696</v>
      </c>
      <c r="AQ632" s="1" t="s">
        <v>731</v>
      </c>
      <c r="AR632" s="1" t="s">
        <v>204</v>
      </c>
      <c r="AS632" s="1" t="s">
        <v>205</v>
      </c>
      <c r="AT632" s="1" t="s">
        <v>127</v>
      </c>
      <c r="AU632" s="24" t="s">
        <v>10635</v>
      </c>
      <c r="AV632" s="13">
        <v>100</v>
      </c>
      <c r="AW632" s="2" t="s">
        <v>10636</v>
      </c>
      <c r="AX632" s="1" t="s">
        <v>10637</v>
      </c>
      <c r="AY632" s="1" t="s">
        <v>238</v>
      </c>
      <c r="AZ632" s="1" t="s">
        <v>10638</v>
      </c>
      <c r="BA632" s="1" t="s">
        <v>10639</v>
      </c>
      <c r="BB632" s="1" t="s">
        <v>10640</v>
      </c>
      <c r="BC632" s="1" t="s">
        <v>821</v>
      </c>
      <c r="BD632" s="1">
        <v>36.74</v>
      </c>
      <c r="BE632" s="1" t="s">
        <v>821</v>
      </c>
      <c r="BF632" s="1">
        <v>42.4</v>
      </c>
      <c r="BG632" s="1" t="s">
        <v>127</v>
      </c>
      <c r="BI632" s="1" t="s">
        <v>127</v>
      </c>
      <c r="BL632" s="12">
        <v>0</v>
      </c>
      <c r="BM632" s="12">
        <v>0</v>
      </c>
      <c r="BN632" s="12">
        <v>0</v>
      </c>
      <c r="BO632" s="12">
        <v>0</v>
      </c>
      <c r="BS632" s="1" t="s">
        <v>127</v>
      </c>
      <c r="BT632" s="1" t="s">
        <v>127</v>
      </c>
      <c r="BU632" s="1" t="s">
        <v>259</v>
      </c>
      <c r="BV632" s="1" t="s">
        <v>143</v>
      </c>
      <c r="BX632" s="1" t="s">
        <v>144</v>
      </c>
      <c r="BY632" s="10">
        <v>0</v>
      </c>
      <c r="BZ632" s="1" t="s">
        <v>144</v>
      </c>
      <c r="CA632" s="23">
        <v>0</v>
      </c>
      <c r="CC632" s="1" t="s">
        <v>179</v>
      </c>
      <c r="CD632" s="1" t="s">
        <v>10641</v>
      </c>
      <c r="CE632" s="1" t="s">
        <v>181</v>
      </c>
      <c r="CF632" s="1" t="s">
        <v>10642</v>
      </c>
      <c r="CG632" s="1" t="s">
        <v>10641</v>
      </c>
      <c r="CH632" s="1" t="s">
        <v>181</v>
      </c>
      <c r="CI632" s="1" t="s">
        <v>10643</v>
      </c>
      <c r="CJ632" s="1" t="s">
        <v>10634</v>
      </c>
      <c r="CN632" s="10">
        <v>0</v>
      </c>
      <c r="CO632" s="1" t="s">
        <v>127</v>
      </c>
      <c r="CP632" s="10">
        <v>0</v>
      </c>
      <c r="CQ632" s="1" t="s">
        <v>144</v>
      </c>
      <c r="CS632" s="1" t="s">
        <v>127</v>
      </c>
      <c r="CT632" s="1" t="s">
        <v>127</v>
      </c>
      <c r="CU632" s="1" t="s">
        <v>127</v>
      </c>
      <c r="CZ632" s="1" t="s">
        <v>127</v>
      </c>
      <c r="DA632" s="1" t="s">
        <v>127</v>
      </c>
      <c r="DB632" s="10">
        <v>0</v>
      </c>
      <c r="DC632" s="1" t="s">
        <v>213</v>
      </c>
      <c r="DD632" s="1" t="s">
        <v>823</v>
      </c>
      <c r="DG632" s="1" t="s">
        <v>824</v>
      </c>
      <c r="DJ632" s="1" t="s">
        <v>825</v>
      </c>
      <c r="DK632" s="1" t="s">
        <v>825</v>
      </c>
      <c r="DL632" s="1" t="s">
        <v>825</v>
      </c>
      <c r="DM632" s="1" t="s">
        <v>825</v>
      </c>
      <c r="DN632" s="1" t="s">
        <v>825</v>
      </c>
      <c r="DO632" s="1" t="s">
        <v>825</v>
      </c>
      <c r="DP632" s="1" t="s">
        <v>826</v>
      </c>
      <c r="DQ632" s="1" t="s">
        <v>826</v>
      </c>
      <c r="DR632" s="1" t="s">
        <v>826</v>
      </c>
    </row>
    <row r="633" spans="1:122">
      <c r="A633" s="1" t="s">
        <v>10644</v>
      </c>
      <c r="B633" s="1" t="s">
        <v>804</v>
      </c>
      <c r="C633" s="1" t="s">
        <v>119</v>
      </c>
      <c r="D633" s="1" t="s">
        <v>10645</v>
      </c>
      <c r="E633" s="1" t="s">
        <v>23</v>
      </c>
      <c r="F633" s="1" t="s">
        <v>765</v>
      </c>
      <c r="G633" s="21">
        <v>0</v>
      </c>
      <c r="H633" s="1" t="s">
        <v>766</v>
      </c>
      <c r="I633" s="1" t="s">
        <v>507</v>
      </c>
      <c r="L633" s="1" t="s">
        <v>10646</v>
      </c>
      <c r="M633" s="1" t="s">
        <v>10647</v>
      </c>
      <c r="N633" s="1" t="s">
        <v>127</v>
      </c>
      <c r="P633" s="1" t="s">
        <v>429</v>
      </c>
      <c r="Q633" s="1" t="s">
        <v>1187</v>
      </c>
      <c r="R633" s="1" t="s">
        <v>2041</v>
      </c>
      <c r="S633" s="1" t="s">
        <v>10648</v>
      </c>
      <c r="T633" s="1" t="s">
        <v>373</v>
      </c>
      <c r="U633" s="1" t="s">
        <v>293</v>
      </c>
      <c r="V633" s="1" t="s">
        <v>10649</v>
      </c>
      <c r="X633" s="1" t="s">
        <v>134</v>
      </c>
      <c r="Z633" s="1" t="s">
        <v>1276</v>
      </c>
      <c r="AB633" s="2" t="s">
        <v>10650</v>
      </c>
      <c r="AC633" s="1" t="s">
        <v>136</v>
      </c>
      <c r="AE633" s="1" t="s">
        <v>4275</v>
      </c>
      <c r="AF633" s="1" t="s">
        <v>4276</v>
      </c>
      <c r="AG633" s="11">
        <v>9999000</v>
      </c>
      <c r="AI633" s="1" t="s">
        <v>164</v>
      </c>
      <c r="AJ633" s="1" t="s">
        <v>1240</v>
      </c>
      <c r="AL633" s="10">
        <v>1</v>
      </c>
      <c r="AM633" s="10">
        <v>1</v>
      </c>
      <c r="AT633" s="1" t="s">
        <v>127</v>
      </c>
      <c r="AU633" s="24"/>
      <c r="AV633" s="13">
        <v>100</v>
      </c>
      <c r="AX633" s="1" t="s">
        <v>10651</v>
      </c>
      <c r="AY633" s="1" t="s">
        <v>10647</v>
      </c>
      <c r="AZ633" s="1" t="s">
        <v>10652</v>
      </c>
      <c r="BA633" s="1" t="s">
        <v>10653</v>
      </c>
      <c r="BB633" s="1" t="s">
        <v>10654</v>
      </c>
      <c r="BC633" s="1" t="s">
        <v>821</v>
      </c>
      <c r="BD633" s="1">
        <v>62.09</v>
      </c>
      <c r="BE633" s="1" t="s">
        <v>821</v>
      </c>
      <c r="BF633" s="1">
        <v>54.75</v>
      </c>
      <c r="BG633" s="1" t="s">
        <v>127</v>
      </c>
      <c r="BI633" s="1" t="s">
        <v>127</v>
      </c>
      <c r="BL633" s="12">
        <v>0</v>
      </c>
      <c r="BM633" s="12">
        <v>0</v>
      </c>
      <c r="BN633" s="12">
        <v>0</v>
      </c>
      <c r="BO633" s="12">
        <v>0</v>
      </c>
      <c r="BS633" s="1" t="s">
        <v>127</v>
      </c>
      <c r="BT633" s="1" t="s">
        <v>127</v>
      </c>
      <c r="BU633" s="1" t="s">
        <v>234</v>
      </c>
      <c r="BV633" s="1" t="s">
        <v>143</v>
      </c>
      <c r="BX633" s="1" t="s">
        <v>181</v>
      </c>
      <c r="BY633" s="10">
        <v>0</v>
      </c>
      <c r="BZ633" s="1" t="s">
        <v>144</v>
      </c>
      <c r="CA633" s="23">
        <v>0</v>
      </c>
      <c r="CD633" s="1" t="s">
        <v>127</v>
      </c>
      <c r="CE633" s="1" t="s">
        <v>144</v>
      </c>
      <c r="CF633" s="1" t="s">
        <v>127</v>
      </c>
      <c r="CG633" s="1" t="s">
        <v>127</v>
      </c>
      <c r="CH633" s="1" t="s">
        <v>144</v>
      </c>
      <c r="CI633" s="1" t="s">
        <v>127</v>
      </c>
      <c r="CN633" s="10">
        <v>0</v>
      </c>
      <c r="CO633" s="1" t="s">
        <v>127</v>
      </c>
      <c r="CP633" s="10">
        <v>0</v>
      </c>
      <c r="CQ633" s="1" t="s">
        <v>144</v>
      </c>
      <c r="CS633" s="1" t="s">
        <v>127</v>
      </c>
      <c r="CT633" s="1" t="s">
        <v>127</v>
      </c>
      <c r="CU633" s="1" t="s">
        <v>127</v>
      </c>
      <c r="CZ633" s="1" t="s">
        <v>127</v>
      </c>
      <c r="DA633" s="1" t="s">
        <v>127</v>
      </c>
      <c r="DB633" s="10">
        <v>0</v>
      </c>
      <c r="DC633" s="1" t="s">
        <v>681</v>
      </c>
      <c r="DD633" s="1" t="s">
        <v>823</v>
      </c>
      <c r="DG633" s="1" t="s">
        <v>824</v>
      </c>
      <c r="DJ633" s="1" t="s">
        <v>825</v>
      </c>
      <c r="DK633" s="1" t="s">
        <v>825</v>
      </c>
      <c r="DL633" s="1" t="s">
        <v>825</v>
      </c>
      <c r="DM633" s="1" t="s">
        <v>825</v>
      </c>
      <c r="DN633" s="1" t="s">
        <v>825</v>
      </c>
      <c r="DO633" s="1" t="s">
        <v>825</v>
      </c>
      <c r="DP633" s="1" t="s">
        <v>826</v>
      </c>
      <c r="DQ633" s="1" t="s">
        <v>826</v>
      </c>
      <c r="DR633" s="1" t="s">
        <v>826</v>
      </c>
    </row>
    <row r="634" spans="1:122" ht="30">
      <c r="A634" s="1" t="s">
        <v>10655</v>
      </c>
      <c r="B634" s="1" t="s">
        <v>804</v>
      </c>
      <c r="C634" s="1" t="s">
        <v>119</v>
      </c>
      <c r="D634" s="1" t="s">
        <v>10656</v>
      </c>
      <c r="E634" s="1" t="s">
        <v>149</v>
      </c>
      <c r="F634" s="1" t="s">
        <v>2929</v>
      </c>
      <c r="G634" s="21">
        <v>0</v>
      </c>
      <c r="H634" s="1" t="s">
        <v>2930</v>
      </c>
      <c r="I634" s="1" t="s">
        <v>2931</v>
      </c>
      <c r="L634" s="1" t="s">
        <v>10657</v>
      </c>
      <c r="M634" s="1" t="s">
        <v>10658</v>
      </c>
      <c r="N634" s="1" t="s">
        <v>127</v>
      </c>
      <c r="O634" s="1" t="s">
        <v>127</v>
      </c>
      <c r="P634" s="1" t="s">
        <v>2934</v>
      </c>
      <c r="Q634" s="1" t="s">
        <v>4507</v>
      </c>
      <c r="R634" s="1" t="s">
        <v>4508</v>
      </c>
      <c r="S634" s="1" t="s">
        <v>4509</v>
      </c>
      <c r="T634" s="1" t="s">
        <v>132</v>
      </c>
      <c r="U634" s="1" t="s">
        <v>293</v>
      </c>
      <c r="V634" s="1" t="s">
        <v>127</v>
      </c>
      <c r="W634" s="1" t="s">
        <v>127</v>
      </c>
      <c r="Z634" s="1" t="s">
        <v>436</v>
      </c>
      <c r="AA634" s="1" t="s">
        <v>127</v>
      </c>
      <c r="AB634" s="2" t="s">
        <v>127</v>
      </c>
      <c r="AC634" s="1" t="s">
        <v>161</v>
      </c>
      <c r="AE634" s="1" t="s">
        <v>2392</v>
      </c>
      <c r="AF634" s="1" t="s">
        <v>2393</v>
      </c>
      <c r="AG634" s="11">
        <v>2049000</v>
      </c>
      <c r="AI634" s="1" t="s">
        <v>2138</v>
      </c>
      <c r="AJ634" s="1" t="s">
        <v>201</v>
      </c>
      <c r="AK634" s="1" t="s">
        <v>166</v>
      </c>
      <c r="AL634" s="10">
        <v>1</v>
      </c>
      <c r="AM634" s="10">
        <v>1</v>
      </c>
      <c r="AN634" s="1" t="s">
        <v>2938</v>
      </c>
      <c r="AO634" s="1" t="s">
        <v>168</v>
      </c>
      <c r="AP634" s="1" t="s">
        <v>436</v>
      </c>
      <c r="AQ634" s="1" t="s">
        <v>671</v>
      </c>
      <c r="AR634" s="1" t="s">
        <v>170</v>
      </c>
      <c r="AS634" s="1" t="s">
        <v>205</v>
      </c>
      <c r="AT634" s="1" t="s">
        <v>172</v>
      </c>
      <c r="AU634" s="24" t="s">
        <v>4510</v>
      </c>
      <c r="AV634" s="13">
        <v>100</v>
      </c>
      <c r="AW634" s="2" t="s">
        <v>10659</v>
      </c>
      <c r="AX634" s="1" t="s">
        <v>10660</v>
      </c>
      <c r="AY634" s="1" t="s">
        <v>3739</v>
      </c>
      <c r="AZ634" s="1" t="s">
        <v>10661</v>
      </c>
      <c r="BA634" s="1" t="s">
        <v>10662</v>
      </c>
      <c r="BB634" s="1" t="s">
        <v>10663</v>
      </c>
      <c r="BC634" s="1" t="s">
        <v>821</v>
      </c>
      <c r="BD634" s="1">
        <v>37.520000000000003</v>
      </c>
      <c r="BE634" s="1" t="s">
        <v>821</v>
      </c>
      <c r="BF634" s="1">
        <v>62.13</v>
      </c>
      <c r="BG634" s="1" t="s">
        <v>127</v>
      </c>
      <c r="BI634" s="1" t="s">
        <v>127</v>
      </c>
      <c r="BL634" s="12">
        <v>0</v>
      </c>
      <c r="BM634" s="12">
        <v>0</v>
      </c>
      <c r="BN634" s="12">
        <v>0</v>
      </c>
      <c r="BO634" s="12">
        <v>0</v>
      </c>
      <c r="BS634" s="1" t="s">
        <v>127</v>
      </c>
      <c r="BT634" s="1" t="s">
        <v>127</v>
      </c>
      <c r="BU634" s="1" t="s">
        <v>168</v>
      </c>
      <c r="BV634" s="1" t="s">
        <v>143</v>
      </c>
      <c r="BX634" s="1" t="s">
        <v>144</v>
      </c>
      <c r="BY634" s="10">
        <v>0</v>
      </c>
      <c r="BZ634" s="1" t="s">
        <v>144</v>
      </c>
      <c r="CA634" s="23">
        <v>0</v>
      </c>
      <c r="CC634" s="1" t="s">
        <v>179</v>
      </c>
      <c r="CD634" s="1" t="s">
        <v>10664</v>
      </c>
      <c r="CE634" s="1" t="s">
        <v>181</v>
      </c>
      <c r="CF634" s="1" t="s">
        <v>10665</v>
      </c>
      <c r="CG634" s="1" t="s">
        <v>10665</v>
      </c>
      <c r="CH634" s="1" t="s">
        <v>181</v>
      </c>
      <c r="CI634" s="1" t="s">
        <v>10664</v>
      </c>
      <c r="CJ634" s="1" t="s">
        <v>2938</v>
      </c>
      <c r="CN634" s="10">
        <v>0</v>
      </c>
      <c r="CO634" s="1" t="s">
        <v>127</v>
      </c>
      <c r="CP634" s="10">
        <v>0</v>
      </c>
      <c r="CQ634" s="1" t="s">
        <v>144</v>
      </c>
      <c r="CS634" s="1" t="s">
        <v>184</v>
      </c>
      <c r="CT634" s="1" t="s">
        <v>127</v>
      </c>
      <c r="CU634" s="1" t="s">
        <v>127</v>
      </c>
      <c r="CZ634" s="1" t="s">
        <v>127</v>
      </c>
      <c r="DA634" s="1" t="s">
        <v>127</v>
      </c>
      <c r="DB634" s="10">
        <v>0</v>
      </c>
      <c r="DC634" s="1" t="s">
        <v>2947</v>
      </c>
      <c r="DD634" s="1" t="s">
        <v>823</v>
      </c>
      <c r="DG634" s="1" t="s">
        <v>824</v>
      </c>
      <c r="DJ634" s="1" t="s">
        <v>825</v>
      </c>
      <c r="DK634" s="1" t="s">
        <v>825</v>
      </c>
      <c r="DL634" s="1" t="s">
        <v>825</v>
      </c>
      <c r="DM634" s="1" t="s">
        <v>825</v>
      </c>
      <c r="DN634" s="1" t="s">
        <v>825</v>
      </c>
      <c r="DO634" s="1" t="s">
        <v>825</v>
      </c>
      <c r="DP634" s="1" t="s">
        <v>826</v>
      </c>
      <c r="DQ634" s="1" t="s">
        <v>826</v>
      </c>
      <c r="DR634" s="1" t="s">
        <v>826</v>
      </c>
    </row>
    <row r="635" spans="1:122">
      <c r="A635" s="1" t="s">
        <v>10666</v>
      </c>
      <c r="B635" s="1" t="s">
        <v>804</v>
      </c>
      <c r="C635" s="1" t="s">
        <v>119</v>
      </c>
      <c r="D635" s="1" t="s">
        <v>10667</v>
      </c>
      <c r="E635" s="1" t="s">
        <v>149</v>
      </c>
      <c r="F635" s="1" t="s">
        <v>2929</v>
      </c>
      <c r="G635" s="21">
        <v>0</v>
      </c>
      <c r="H635" s="1" t="s">
        <v>2930</v>
      </c>
      <c r="I635" s="1" t="s">
        <v>2931</v>
      </c>
      <c r="L635" s="1" t="s">
        <v>10668</v>
      </c>
      <c r="M635" s="1" t="s">
        <v>10669</v>
      </c>
      <c r="N635" s="1" t="s">
        <v>127</v>
      </c>
      <c r="O635" s="1" t="s">
        <v>127</v>
      </c>
      <c r="P635" s="1" t="s">
        <v>2934</v>
      </c>
      <c r="Q635" s="1" t="s">
        <v>10510</v>
      </c>
      <c r="R635" s="1" t="s">
        <v>10670</v>
      </c>
      <c r="S635" s="1" t="s">
        <v>10671</v>
      </c>
      <c r="T635" s="1" t="s">
        <v>132</v>
      </c>
      <c r="U635" s="1" t="s">
        <v>293</v>
      </c>
      <c r="V635" s="1" t="s">
        <v>127</v>
      </c>
      <c r="W635" s="1" t="s">
        <v>127</v>
      </c>
      <c r="Z635" s="1" t="s">
        <v>436</v>
      </c>
      <c r="AA635" s="1" t="s">
        <v>127</v>
      </c>
      <c r="AB635" s="2" t="s">
        <v>127</v>
      </c>
      <c r="AC635" s="1" t="s">
        <v>161</v>
      </c>
      <c r="AE635" s="1" t="s">
        <v>10672</v>
      </c>
      <c r="AF635" s="1" t="s">
        <v>10673</v>
      </c>
      <c r="AG635" s="11">
        <v>6559000</v>
      </c>
      <c r="AI635" s="1" t="s">
        <v>2138</v>
      </c>
      <c r="AJ635" s="1" t="s">
        <v>585</v>
      </c>
      <c r="AK635" s="1" t="s">
        <v>651</v>
      </c>
      <c r="AL635" s="10">
        <v>1</v>
      </c>
      <c r="AM635" s="10">
        <v>1</v>
      </c>
      <c r="AN635" s="1" t="s">
        <v>10674</v>
      </c>
      <c r="AO635" s="1" t="s">
        <v>168</v>
      </c>
      <c r="AP635" s="1" t="s">
        <v>436</v>
      </c>
      <c r="AQ635" s="1" t="s">
        <v>671</v>
      </c>
      <c r="AR635" s="1" t="s">
        <v>204</v>
      </c>
      <c r="AS635" s="1" t="s">
        <v>205</v>
      </c>
      <c r="AT635" s="1" t="s">
        <v>172</v>
      </c>
      <c r="AU635" s="24" t="s">
        <v>4510</v>
      </c>
      <c r="AV635" s="13">
        <v>100</v>
      </c>
      <c r="AX635" s="1" t="s">
        <v>10675</v>
      </c>
      <c r="AY635" s="1" t="s">
        <v>3739</v>
      </c>
      <c r="AZ635" s="1" t="s">
        <v>10676</v>
      </c>
      <c r="BA635" s="1" t="s">
        <v>10677</v>
      </c>
      <c r="BB635" s="1" t="s">
        <v>10678</v>
      </c>
      <c r="BC635" s="1" t="s">
        <v>821</v>
      </c>
      <c r="BD635" s="1">
        <v>37.56</v>
      </c>
      <c r="BE635" s="1" t="s">
        <v>821</v>
      </c>
      <c r="BF635" s="1">
        <v>62.1</v>
      </c>
      <c r="BG635" s="1" t="s">
        <v>127</v>
      </c>
      <c r="BI635" s="1" t="s">
        <v>127</v>
      </c>
      <c r="BL635" s="12">
        <v>0</v>
      </c>
      <c r="BM635" s="12">
        <v>0</v>
      </c>
      <c r="BN635" s="12">
        <v>0</v>
      </c>
      <c r="BO635" s="12">
        <v>0</v>
      </c>
      <c r="BS635" s="1" t="s">
        <v>127</v>
      </c>
      <c r="BT635" s="1" t="s">
        <v>127</v>
      </c>
      <c r="BU635" s="1" t="s">
        <v>168</v>
      </c>
      <c r="BV635" s="1" t="s">
        <v>143</v>
      </c>
      <c r="BX635" s="1" t="s">
        <v>144</v>
      </c>
      <c r="BY635" s="10">
        <v>0</v>
      </c>
      <c r="BZ635" s="1" t="s">
        <v>144</v>
      </c>
      <c r="CA635" s="23">
        <v>0</v>
      </c>
      <c r="CC635" s="1" t="s">
        <v>179</v>
      </c>
      <c r="CD635" s="1" t="s">
        <v>10679</v>
      </c>
      <c r="CE635" s="1" t="s">
        <v>181</v>
      </c>
      <c r="CF635" s="1" t="s">
        <v>10680</v>
      </c>
      <c r="CG635" s="1" t="s">
        <v>10680</v>
      </c>
      <c r="CH635" s="1" t="s">
        <v>181</v>
      </c>
      <c r="CI635" s="1" t="s">
        <v>10679</v>
      </c>
      <c r="CJ635" s="1" t="s">
        <v>10674</v>
      </c>
      <c r="CN635" s="10">
        <v>0</v>
      </c>
      <c r="CO635" s="1" t="s">
        <v>127</v>
      </c>
      <c r="CP635" s="10">
        <v>0</v>
      </c>
      <c r="CQ635" s="1" t="s">
        <v>144</v>
      </c>
      <c r="CS635" s="1" t="s">
        <v>184</v>
      </c>
      <c r="CT635" s="1" t="s">
        <v>127</v>
      </c>
      <c r="CU635" s="1" t="s">
        <v>127</v>
      </c>
      <c r="CZ635" s="1" t="s">
        <v>127</v>
      </c>
      <c r="DA635" s="1" t="s">
        <v>127</v>
      </c>
      <c r="DB635" s="10">
        <v>0</v>
      </c>
      <c r="DC635" s="1" t="s">
        <v>4510</v>
      </c>
      <c r="DD635" s="1" t="s">
        <v>823</v>
      </c>
      <c r="DG635" s="1" t="s">
        <v>824</v>
      </c>
      <c r="DJ635" s="1" t="s">
        <v>825</v>
      </c>
      <c r="DK635" s="1" t="s">
        <v>825</v>
      </c>
      <c r="DL635" s="1" t="s">
        <v>825</v>
      </c>
      <c r="DM635" s="1" t="s">
        <v>825</v>
      </c>
      <c r="DN635" s="1" t="s">
        <v>825</v>
      </c>
      <c r="DO635" s="1" t="s">
        <v>825</v>
      </c>
      <c r="DP635" s="1" t="s">
        <v>826</v>
      </c>
      <c r="DQ635" s="1" t="s">
        <v>826</v>
      </c>
      <c r="DR635" s="1" t="s">
        <v>826</v>
      </c>
    </row>
    <row r="636" spans="1:122">
      <c r="A636" s="1" t="s">
        <v>10681</v>
      </c>
      <c r="B636" s="1" t="s">
        <v>804</v>
      </c>
      <c r="C636" s="1" t="s">
        <v>119</v>
      </c>
      <c r="D636" s="1" t="s">
        <v>8999</v>
      </c>
      <c r="E636" s="1" t="s">
        <v>149</v>
      </c>
      <c r="F636" s="1" t="s">
        <v>2929</v>
      </c>
      <c r="G636" s="21">
        <v>0</v>
      </c>
      <c r="H636" s="1" t="s">
        <v>2930</v>
      </c>
      <c r="I636" s="1" t="s">
        <v>2931</v>
      </c>
      <c r="L636" s="1" t="s">
        <v>10682</v>
      </c>
      <c r="M636" s="1" t="s">
        <v>10683</v>
      </c>
      <c r="N636" s="1" t="s">
        <v>127</v>
      </c>
      <c r="O636" s="1" t="s">
        <v>127</v>
      </c>
      <c r="P636" s="1" t="s">
        <v>2934</v>
      </c>
      <c r="Q636" s="1" t="s">
        <v>10366</v>
      </c>
      <c r="R636" s="1" t="s">
        <v>10684</v>
      </c>
      <c r="S636" s="1" t="s">
        <v>10685</v>
      </c>
      <c r="T636" s="1" t="s">
        <v>132</v>
      </c>
      <c r="U636" s="1" t="s">
        <v>293</v>
      </c>
      <c r="V636" s="1" t="s">
        <v>127</v>
      </c>
      <c r="W636" s="1" t="s">
        <v>127</v>
      </c>
      <c r="Z636" s="1" t="s">
        <v>436</v>
      </c>
      <c r="AA636" s="1" t="s">
        <v>127</v>
      </c>
      <c r="AB636" s="2" t="s">
        <v>127</v>
      </c>
      <c r="AC636" s="1" t="s">
        <v>161</v>
      </c>
      <c r="AE636" s="1" t="s">
        <v>2392</v>
      </c>
      <c r="AF636" s="1" t="s">
        <v>2393</v>
      </c>
      <c r="AG636" s="11">
        <v>2049000</v>
      </c>
      <c r="AI636" s="1" t="s">
        <v>2138</v>
      </c>
      <c r="AJ636" s="1" t="s">
        <v>201</v>
      </c>
      <c r="AK636" s="1" t="s">
        <v>166</v>
      </c>
      <c r="AL636" s="10">
        <v>1</v>
      </c>
      <c r="AM636" s="10">
        <v>1</v>
      </c>
      <c r="AN636" s="1" t="s">
        <v>2938</v>
      </c>
      <c r="AO636" s="1" t="s">
        <v>168</v>
      </c>
      <c r="AP636" s="1" t="s">
        <v>436</v>
      </c>
      <c r="AQ636" s="1" t="s">
        <v>671</v>
      </c>
      <c r="AR636" s="1" t="s">
        <v>170</v>
      </c>
      <c r="AS636" s="1" t="s">
        <v>205</v>
      </c>
      <c r="AT636" s="1" t="s">
        <v>172</v>
      </c>
      <c r="AU636" s="24" t="s">
        <v>4510</v>
      </c>
      <c r="AV636" s="13">
        <v>100</v>
      </c>
      <c r="AX636" s="1" t="s">
        <v>10686</v>
      </c>
      <c r="AY636" s="1" t="s">
        <v>3739</v>
      </c>
      <c r="AZ636" s="1" t="s">
        <v>10687</v>
      </c>
      <c r="BA636" s="1" t="s">
        <v>10688</v>
      </c>
      <c r="BB636" s="1" t="s">
        <v>10689</v>
      </c>
      <c r="BC636" s="1" t="s">
        <v>821</v>
      </c>
      <c r="BD636" s="1">
        <v>37.590000000000003</v>
      </c>
      <c r="BE636" s="1" t="s">
        <v>821</v>
      </c>
      <c r="BF636" s="1">
        <v>62.08</v>
      </c>
      <c r="BG636" s="1" t="s">
        <v>127</v>
      </c>
      <c r="BI636" s="1" t="s">
        <v>127</v>
      </c>
      <c r="BL636" s="12">
        <v>0</v>
      </c>
      <c r="BM636" s="12">
        <v>0</v>
      </c>
      <c r="BN636" s="12">
        <v>0</v>
      </c>
      <c r="BO636" s="12">
        <v>0</v>
      </c>
      <c r="BS636" s="1" t="s">
        <v>127</v>
      </c>
      <c r="BT636" s="1" t="s">
        <v>127</v>
      </c>
      <c r="BU636" s="1" t="s">
        <v>168</v>
      </c>
      <c r="BV636" s="1" t="s">
        <v>143</v>
      </c>
      <c r="BX636" s="1" t="s">
        <v>144</v>
      </c>
      <c r="BY636" s="10">
        <v>0</v>
      </c>
      <c r="BZ636" s="1" t="s">
        <v>144</v>
      </c>
      <c r="CA636" s="23">
        <v>0</v>
      </c>
      <c r="CC636" s="1" t="s">
        <v>179</v>
      </c>
      <c r="CD636" s="1" t="s">
        <v>10690</v>
      </c>
      <c r="CE636" s="1" t="s">
        <v>181</v>
      </c>
      <c r="CF636" s="1" t="s">
        <v>10691</v>
      </c>
      <c r="CG636" s="1" t="s">
        <v>10691</v>
      </c>
      <c r="CH636" s="1" t="s">
        <v>181</v>
      </c>
      <c r="CI636" s="1" t="s">
        <v>10690</v>
      </c>
      <c r="CJ636" s="1" t="s">
        <v>2938</v>
      </c>
      <c r="CN636" s="10">
        <v>0</v>
      </c>
      <c r="CO636" s="1" t="s">
        <v>127</v>
      </c>
      <c r="CP636" s="10">
        <v>0</v>
      </c>
      <c r="CQ636" s="1" t="s">
        <v>144</v>
      </c>
      <c r="CS636" s="1" t="s">
        <v>184</v>
      </c>
      <c r="CT636" s="1" t="s">
        <v>127</v>
      </c>
      <c r="CU636" s="1" t="s">
        <v>127</v>
      </c>
      <c r="CZ636" s="1" t="s">
        <v>127</v>
      </c>
      <c r="DA636" s="1" t="s">
        <v>127</v>
      </c>
      <c r="DB636" s="10">
        <v>0</v>
      </c>
      <c r="DC636" s="1" t="s">
        <v>2947</v>
      </c>
      <c r="DD636" s="1" t="s">
        <v>823</v>
      </c>
      <c r="DG636" s="1" t="s">
        <v>824</v>
      </c>
      <c r="DJ636" s="1" t="s">
        <v>825</v>
      </c>
      <c r="DK636" s="1" t="s">
        <v>825</v>
      </c>
      <c r="DL636" s="1" t="s">
        <v>825</v>
      </c>
      <c r="DM636" s="1" t="s">
        <v>825</v>
      </c>
      <c r="DN636" s="1" t="s">
        <v>825</v>
      </c>
      <c r="DO636" s="1" t="s">
        <v>825</v>
      </c>
      <c r="DP636" s="1" t="s">
        <v>826</v>
      </c>
      <c r="DQ636" s="1" t="s">
        <v>826</v>
      </c>
      <c r="DR636" s="1" t="s">
        <v>826</v>
      </c>
    </row>
    <row r="637" spans="1:122">
      <c r="A637" s="1" t="s">
        <v>10692</v>
      </c>
      <c r="B637" s="1" t="s">
        <v>804</v>
      </c>
      <c r="C637" s="1" t="s">
        <v>119</v>
      </c>
      <c r="D637" s="1" t="s">
        <v>10693</v>
      </c>
      <c r="E637" s="1" t="s">
        <v>149</v>
      </c>
      <c r="F637" s="1" t="s">
        <v>2929</v>
      </c>
      <c r="G637" s="21">
        <v>0</v>
      </c>
      <c r="H637" s="1" t="s">
        <v>2930</v>
      </c>
      <c r="I637" s="1" t="s">
        <v>2931</v>
      </c>
      <c r="L637" s="1" t="s">
        <v>627</v>
      </c>
      <c r="M637" s="1" t="s">
        <v>10694</v>
      </c>
      <c r="N637" s="1" t="s">
        <v>127</v>
      </c>
      <c r="O637" s="1" t="s">
        <v>127</v>
      </c>
      <c r="P637" s="1" t="s">
        <v>2934</v>
      </c>
      <c r="Q637" s="1" t="s">
        <v>10510</v>
      </c>
      <c r="R637" s="1" t="s">
        <v>4202</v>
      </c>
      <c r="S637" s="1" t="s">
        <v>6187</v>
      </c>
      <c r="T637" s="1" t="s">
        <v>132</v>
      </c>
      <c r="U637" s="1" t="s">
        <v>293</v>
      </c>
      <c r="V637" s="1" t="s">
        <v>127</v>
      </c>
      <c r="W637" s="1" t="s">
        <v>127</v>
      </c>
      <c r="Z637" s="1" t="s">
        <v>436</v>
      </c>
      <c r="AA637" s="1" t="s">
        <v>127</v>
      </c>
      <c r="AB637" s="2" t="s">
        <v>127</v>
      </c>
      <c r="AC637" s="1" t="s">
        <v>161</v>
      </c>
      <c r="AE637" s="1" t="s">
        <v>10672</v>
      </c>
      <c r="AF637" s="1" t="s">
        <v>10673</v>
      </c>
      <c r="AG637" s="11">
        <v>6559000</v>
      </c>
      <c r="AI637" s="1" t="s">
        <v>2138</v>
      </c>
      <c r="AJ637" s="1" t="s">
        <v>585</v>
      </c>
      <c r="AK637" s="1" t="s">
        <v>651</v>
      </c>
      <c r="AL637" s="10">
        <v>1</v>
      </c>
      <c r="AM637" s="10">
        <v>1</v>
      </c>
      <c r="AN637" s="1" t="s">
        <v>10674</v>
      </c>
      <c r="AO637" s="1" t="s">
        <v>168</v>
      </c>
      <c r="AP637" s="1" t="s">
        <v>436</v>
      </c>
      <c r="AQ637" s="1" t="s">
        <v>671</v>
      </c>
      <c r="AR637" s="1" t="s">
        <v>170</v>
      </c>
      <c r="AS637" s="1" t="s">
        <v>205</v>
      </c>
      <c r="AT637" s="1" t="s">
        <v>172</v>
      </c>
      <c r="AU637" s="24" t="s">
        <v>4510</v>
      </c>
      <c r="AV637" s="13">
        <v>100</v>
      </c>
      <c r="AX637" s="1" t="s">
        <v>10695</v>
      </c>
      <c r="AY637" s="1" t="s">
        <v>3739</v>
      </c>
      <c r="AZ637" s="1" t="s">
        <v>10696</v>
      </c>
      <c r="BA637" s="1" t="s">
        <v>10697</v>
      </c>
      <c r="BB637" s="1" t="s">
        <v>10698</v>
      </c>
      <c r="BC637" s="1" t="s">
        <v>821</v>
      </c>
      <c r="BD637" s="1">
        <v>21.61</v>
      </c>
      <c r="BE637" s="1" t="s">
        <v>821</v>
      </c>
      <c r="BF637" s="1">
        <v>62.05</v>
      </c>
      <c r="BG637" s="1" t="s">
        <v>127</v>
      </c>
      <c r="BI637" s="1" t="s">
        <v>127</v>
      </c>
      <c r="BL637" s="12">
        <v>0</v>
      </c>
      <c r="BM637" s="12">
        <v>0</v>
      </c>
      <c r="BN637" s="12">
        <v>0</v>
      </c>
      <c r="BO637" s="12">
        <v>0</v>
      </c>
      <c r="BS637" s="1" t="s">
        <v>127</v>
      </c>
      <c r="BT637" s="1" t="s">
        <v>127</v>
      </c>
      <c r="BU637" s="1" t="s">
        <v>168</v>
      </c>
      <c r="BV637" s="1" t="s">
        <v>143</v>
      </c>
      <c r="BX637" s="1" t="s">
        <v>144</v>
      </c>
      <c r="BY637" s="10">
        <v>0</v>
      </c>
      <c r="BZ637" s="1" t="s">
        <v>144</v>
      </c>
      <c r="CA637" s="23">
        <v>0</v>
      </c>
      <c r="CC637" s="1" t="s">
        <v>179</v>
      </c>
      <c r="CD637" s="1" t="s">
        <v>10699</v>
      </c>
      <c r="CE637" s="1" t="s">
        <v>181</v>
      </c>
      <c r="CF637" s="1" t="s">
        <v>10700</v>
      </c>
      <c r="CG637" s="1" t="s">
        <v>10700</v>
      </c>
      <c r="CH637" s="1" t="s">
        <v>181</v>
      </c>
      <c r="CI637" s="1" t="s">
        <v>10699</v>
      </c>
      <c r="CJ637" s="1" t="s">
        <v>10674</v>
      </c>
      <c r="CN637" s="10">
        <v>0</v>
      </c>
      <c r="CO637" s="1" t="s">
        <v>127</v>
      </c>
      <c r="CP637" s="10">
        <v>0</v>
      </c>
      <c r="CQ637" s="1" t="s">
        <v>144</v>
      </c>
      <c r="CS637" s="1" t="s">
        <v>184</v>
      </c>
      <c r="CT637" s="1" t="s">
        <v>127</v>
      </c>
      <c r="CU637" s="1" t="s">
        <v>127</v>
      </c>
      <c r="CZ637" s="1" t="s">
        <v>127</v>
      </c>
      <c r="DA637" s="1" t="s">
        <v>127</v>
      </c>
      <c r="DB637" s="10">
        <v>0</v>
      </c>
      <c r="DC637" s="1" t="s">
        <v>4545</v>
      </c>
      <c r="DD637" s="1" t="s">
        <v>823</v>
      </c>
      <c r="DG637" s="1" t="s">
        <v>824</v>
      </c>
      <c r="DJ637" s="1" t="s">
        <v>825</v>
      </c>
      <c r="DK637" s="1" t="s">
        <v>825</v>
      </c>
      <c r="DL637" s="1" t="s">
        <v>825</v>
      </c>
      <c r="DM637" s="1" t="s">
        <v>825</v>
      </c>
      <c r="DN637" s="1" t="s">
        <v>825</v>
      </c>
      <c r="DO637" s="1" t="s">
        <v>825</v>
      </c>
      <c r="DP637" s="1" t="s">
        <v>826</v>
      </c>
      <c r="DQ637" s="1" t="s">
        <v>826</v>
      </c>
      <c r="DR637" s="1" t="s">
        <v>826</v>
      </c>
    </row>
    <row r="638" spans="1:122" ht="30">
      <c r="A638" s="1" t="s">
        <v>10701</v>
      </c>
      <c r="B638" s="1" t="s">
        <v>804</v>
      </c>
      <c r="C638" s="1" t="s">
        <v>119</v>
      </c>
      <c r="D638" s="1" t="s">
        <v>10702</v>
      </c>
      <c r="E638" s="1" t="s">
        <v>149</v>
      </c>
      <c r="F638" s="1" t="s">
        <v>2929</v>
      </c>
      <c r="G638" s="21">
        <v>0</v>
      </c>
      <c r="H638" s="1" t="s">
        <v>2930</v>
      </c>
      <c r="I638" s="1" t="s">
        <v>2931</v>
      </c>
      <c r="L638" s="1" t="s">
        <v>10703</v>
      </c>
      <c r="M638" s="1" t="s">
        <v>10704</v>
      </c>
      <c r="N638" s="1" t="s">
        <v>127</v>
      </c>
      <c r="O638" s="1" t="s">
        <v>127</v>
      </c>
      <c r="P638" s="1" t="s">
        <v>2934</v>
      </c>
      <c r="Q638" s="1" t="s">
        <v>10366</v>
      </c>
      <c r="R638" s="1" t="s">
        <v>10684</v>
      </c>
      <c r="S638" s="1" t="s">
        <v>10705</v>
      </c>
      <c r="T638" s="1" t="s">
        <v>132</v>
      </c>
      <c r="U638" s="1" t="s">
        <v>293</v>
      </c>
      <c r="V638" s="1" t="s">
        <v>127</v>
      </c>
      <c r="W638" s="1" t="s">
        <v>127</v>
      </c>
      <c r="Z638" s="1" t="s">
        <v>436</v>
      </c>
      <c r="AA638" s="1" t="s">
        <v>127</v>
      </c>
      <c r="AB638" s="2" t="s">
        <v>127</v>
      </c>
      <c r="AC638" s="1" t="s">
        <v>161</v>
      </c>
      <c r="AE638" s="1" t="s">
        <v>2392</v>
      </c>
      <c r="AF638" s="1" t="s">
        <v>2393</v>
      </c>
      <c r="AG638" s="11">
        <v>2049000</v>
      </c>
      <c r="AI638" s="1" t="s">
        <v>2138</v>
      </c>
      <c r="AJ638" s="1" t="s">
        <v>201</v>
      </c>
      <c r="AK638" s="1" t="s">
        <v>166</v>
      </c>
      <c r="AL638" s="10">
        <v>1</v>
      </c>
      <c r="AM638" s="10">
        <v>1</v>
      </c>
      <c r="AN638" s="1" t="s">
        <v>2938</v>
      </c>
      <c r="AO638" s="1" t="s">
        <v>168</v>
      </c>
      <c r="AP638" s="1" t="s">
        <v>436</v>
      </c>
      <c r="AQ638" s="1" t="s">
        <v>671</v>
      </c>
      <c r="AR638" s="1" t="s">
        <v>170</v>
      </c>
      <c r="AS638" s="1" t="s">
        <v>205</v>
      </c>
      <c r="AT638" s="1" t="s">
        <v>172</v>
      </c>
      <c r="AU638" s="24" t="s">
        <v>4510</v>
      </c>
      <c r="AV638" s="13">
        <v>100</v>
      </c>
      <c r="AW638" s="2" t="s">
        <v>10659</v>
      </c>
      <c r="AX638" s="1" t="s">
        <v>10706</v>
      </c>
      <c r="AY638" s="1" t="s">
        <v>3739</v>
      </c>
      <c r="AZ638" s="1" t="s">
        <v>10707</v>
      </c>
      <c r="BA638" s="1" t="s">
        <v>10708</v>
      </c>
      <c r="BB638" s="1" t="s">
        <v>10709</v>
      </c>
      <c r="BC638" s="1" t="s">
        <v>821</v>
      </c>
      <c r="BD638" s="1">
        <v>21.64</v>
      </c>
      <c r="BE638" s="1" t="s">
        <v>821</v>
      </c>
      <c r="BF638" s="1">
        <v>62</v>
      </c>
      <c r="BG638" s="1" t="s">
        <v>127</v>
      </c>
      <c r="BI638" s="1" t="s">
        <v>127</v>
      </c>
      <c r="BL638" s="12">
        <v>0</v>
      </c>
      <c r="BM638" s="12">
        <v>0</v>
      </c>
      <c r="BN638" s="12">
        <v>0</v>
      </c>
      <c r="BO638" s="12">
        <v>0</v>
      </c>
      <c r="BS638" s="1" t="s">
        <v>127</v>
      </c>
      <c r="BT638" s="1" t="s">
        <v>127</v>
      </c>
      <c r="BU638" s="1" t="s">
        <v>168</v>
      </c>
      <c r="BV638" s="1" t="s">
        <v>143</v>
      </c>
      <c r="BX638" s="1" t="s">
        <v>144</v>
      </c>
      <c r="BY638" s="10">
        <v>0</v>
      </c>
      <c r="BZ638" s="1" t="s">
        <v>144</v>
      </c>
      <c r="CA638" s="23">
        <v>0</v>
      </c>
      <c r="CC638" s="1" t="s">
        <v>179</v>
      </c>
      <c r="CD638" s="1" t="s">
        <v>10710</v>
      </c>
      <c r="CE638" s="1" t="s">
        <v>181</v>
      </c>
      <c r="CF638" s="1" t="s">
        <v>10711</v>
      </c>
      <c r="CG638" s="1" t="s">
        <v>10711</v>
      </c>
      <c r="CH638" s="1" t="s">
        <v>181</v>
      </c>
      <c r="CI638" s="1" t="s">
        <v>10710</v>
      </c>
      <c r="CJ638" s="1" t="s">
        <v>2938</v>
      </c>
      <c r="CN638" s="10">
        <v>0</v>
      </c>
      <c r="CO638" s="1" t="s">
        <v>127</v>
      </c>
      <c r="CP638" s="10">
        <v>0</v>
      </c>
      <c r="CQ638" s="1" t="s">
        <v>144</v>
      </c>
      <c r="CS638" s="1" t="s">
        <v>184</v>
      </c>
      <c r="CT638" s="1" t="s">
        <v>127</v>
      </c>
      <c r="CU638" s="1" t="s">
        <v>127</v>
      </c>
      <c r="CZ638" s="1" t="s">
        <v>127</v>
      </c>
      <c r="DA638" s="1" t="s">
        <v>127</v>
      </c>
      <c r="DB638" s="10">
        <v>0</v>
      </c>
      <c r="DC638" s="1" t="s">
        <v>2947</v>
      </c>
      <c r="DD638" s="1" t="s">
        <v>823</v>
      </c>
      <c r="DG638" s="1" t="s">
        <v>824</v>
      </c>
      <c r="DJ638" s="1" t="s">
        <v>825</v>
      </c>
      <c r="DK638" s="1" t="s">
        <v>825</v>
      </c>
      <c r="DL638" s="1" t="s">
        <v>825</v>
      </c>
      <c r="DM638" s="1" t="s">
        <v>825</v>
      </c>
      <c r="DN638" s="1" t="s">
        <v>825</v>
      </c>
      <c r="DO638" s="1" t="s">
        <v>825</v>
      </c>
      <c r="DP638" s="1" t="s">
        <v>826</v>
      </c>
      <c r="DQ638" s="1" t="s">
        <v>826</v>
      </c>
      <c r="DR638" s="1" t="s">
        <v>826</v>
      </c>
    </row>
    <row r="639" spans="1:122" ht="45">
      <c r="A639" s="1" t="s">
        <v>10712</v>
      </c>
      <c r="B639" s="1" t="s">
        <v>804</v>
      </c>
      <c r="C639" s="1" t="s">
        <v>119</v>
      </c>
      <c r="D639" s="1" t="s">
        <v>10713</v>
      </c>
      <c r="E639" s="1" t="s">
        <v>149</v>
      </c>
      <c r="F639" s="1" t="s">
        <v>8865</v>
      </c>
      <c r="G639" s="21">
        <v>0</v>
      </c>
      <c r="H639" s="1" t="s">
        <v>8866</v>
      </c>
      <c r="I639" s="1" t="s">
        <v>8867</v>
      </c>
      <c r="K639" s="1" t="s">
        <v>191</v>
      </c>
      <c r="L639" s="1" t="s">
        <v>10714</v>
      </c>
      <c r="M639" s="1" t="s">
        <v>10715</v>
      </c>
      <c r="N639" s="1" t="s">
        <v>127</v>
      </c>
      <c r="O639" s="1" t="s">
        <v>127</v>
      </c>
      <c r="P639" s="1" t="s">
        <v>128</v>
      </c>
      <c r="Q639" s="1" t="s">
        <v>8907</v>
      </c>
      <c r="R639" s="1" t="s">
        <v>8908</v>
      </c>
      <c r="S639" s="1" t="s">
        <v>10716</v>
      </c>
      <c r="T639" s="1" t="s">
        <v>132</v>
      </c>
      <c r="U639" s="1" t="s">
        <v>293</v>
      </c>
      <c r="V639" s="1" t="s">
        <v>8910</v>
      </c>
      <c r="W639" s="1" t="s">
        <v>127</v>
      </c>
      <c r="X639" s="1" t="s">
        <v>282</v>
      </c>
      <c r="Z639" s="1" t="s">
        <v>227</v>
      </c>
      <c r="AA639" s="1" t="s">
        <v>127</v>
      </c>
      <c r="AB639" s="2" t="s">
        <v>127</v>
      </c>
      <c r="AC639" s="1" t="s">
        <v>136</v>
      </c>
      <c r="AE639" s="1" t="s">
        <v>127</v>
      </c>
      <c r="AL639" s="10">
        <v>1</v>
      </c>
      <c r="AM639" s="10">
        <v>1</v>
      </c>
      <c r="AN639" s="1" t="s">
        <v>8914</v>
      </c>
      <c r="AO639" s="1" t="s">
        <v>234</v>
      </c>
      <c r="AP639" s="1" t="s">
        <v>227</v>
      </c>
      <c r="AQ639" s="1" t="s">
        <v>235</v>
      </c>
      <c r="AR639" s="1" t="s">
        <v>204</v>
      </c>
      <c r="AS639" s="1" t="s">
        <v>3297</v>
      </c>
      <c r="AT639" s="1" t="s">
        <v>127</v>
      </c>
      <c r="AU639" s="24" t="s">
        <v>10717</v>
      </c>
      <c r="AV639" s="13">
        <v>100</v>
      </c>
      <c r="AX639" s="1" t="s">
        <v>10718</v>
      </c>
      <c r="AY639" s="1" t="s">
        <v>8876</v>
      </c>
      <c r="AZ639" s="1" t="s">
        <v>10719</v>
      </c>
      <c r="BA639" s="1" t="s">
        <v>10720</v>
      </c>
      <c r="BB639" s="1" t="s">
        <v>10721</v>
      </c>
      <c r="BC639" s="1" t="s">
        <v>142</v>
      </c>
      <c r="BD639" s="1">
        <v>0</v>
      </c>
      <c r="BE639" s="1" t="s">
        <v>821</v>
      </c>
      <c r="BF639" s="1">
        <v>30.22</v>
      </c>
      <c r="BG639" s="1" t="s">
        <v>127</v>
      </c>
      <c r="BI639" s="1" t="s">
        <v>127</v>
      </c>
      <c r="BL639" s="12">
        <v>0</v>
      </c>
      <c r="BM639" s="12">
        <v>0</v>
      </c>
      <c r="BN639" s="12">
        <v>0</v>
      </c>
      <c r="BO639" s="12">
        <v>0</v>
      </c>
      <c r="BS639" s="1" t="s">
        <v>127</v>
      </c>
      <c r="BT639" s="1" t="s">
        <v>127</v>
      </c>
      <c r="BU639" s="1" t="s">
        <v>234</v>
      </c>
      <c r="BV639" s="1" t="s">
        <v>143</v>
      </c>
      <c r="BX639" s="1" t="s">
        <v>144</v>
      </c>
      <c r="BY639" s="10">
        <v>0</v>
      </c>
      <c r="BZ639" s="1" t="s">
        <v>144</v>
      </c>
      <c r="CA639" s="23">
        <v>0</v>
      </c>
      <c r="CC639" s="1" t="s">
        <v>179</v>
      </c>
      <c r="CD639" s="1" t="s">
        <v>10722</v>
      </c>
      <c r="CE639" s="1" t="s">
        <v>144</v>
      </c>
      <c r="CF639" s="1" t="s">
        <v>127</v>
      </c>
      <c r="CG639" s="1" t="s">
        <v>10723</v>
      </c>
      <c r="CH639" s="1" t="s">
        <v>144</v>
      </c>
      <c r="CI639" s="1" t="s">
        <v>10724</v>
      </c>
      <c r="CJ639" s="1" t="s">
        <v>8914</v>
      </c>
      <c r="CN639" s="10">
        <v>0</v>
      </c>
      <c r="CO639" s="1" t="s">
        <v>127</v>
      </c>
      <c r="CP639" s="10">
        <v>0</v>
      </c>
      <c r="CQ639" s="1" t="s">
        <v>144</v>
      </c>
      <c r="CS639" s="1" t="s">
        <v>127</v>
      </c>
      <c r="CT639" s="1" t="s">
        <v>127</v>
      </c>
      <c r="CU639" s="1" t="s">
        <v>127</v>
      </c>
      <c r="CX639" s="1" t="s">
        <v>1354</v>
      </c>
      <c r="CZ639" s="1" t="s">
        <v>127</v>
      </c>
      <c r="DA639" s="1" t="s">
        <v>127</v>
      </c>
      <c r="DB639" s="10">
        <v>0</v>
      </c>
      <c r="DC639" s="1" t="s">
        <v>704</v>
      </c>
      <c r="DD639" s="1" t="s">
        <v>823</v>
      </c>
      <c r="DF639" s="1" t="s">
        <v>282</v>
      </c>
      <c r="DG639" s="1" t="s">
        <v>824</v>
      </c>
      <c r="DI639" s="1" t="s">
        <v>3301</v>
      </c>
      <c r="DJ639" s="1" t="s">
        <v>825</v>
      </c>
      <c r="DK639" s="1" t="s">
        <v>825</v>
      </c>
      <c r="DL639" s="1" t="s">
        <v>825</v>
      </c>
      <c r="DM639" s="1" t="s">
        <v>825</v>
      </c>
      <c r="DN639" s="1" t="s">
        <v>825</v>
      </c>
      <c r="DO639" s="1" t="s">
        <v>825</v>
      </c>
      <c r="DP639" s="1" t="s">
        <v>826</v>
      </c>
      <c r="DQ639" s="1" t="s">
        <v>826</v>
      </c>
      <c r="DR639" s="1" t="s">
        <v>826</v>
      </c>
    </row>
    <row r="640" spans="1:122" ht="30">
      <c r="A640" s="1" t="s">
        <v>10725</v>
      </c>
      <c r="B640" s="1" t="s">
        <v>804</v>
      </c>
      <c r="C640" s="1" t="s">
        <v>119</v>
      </c>
      <c r="D640" s="1" t="s">
        <v>10726</v>
      </c>
      <c r="E640" s="1" t="s">
        <v>149</v>
      </c>
      <c r="F640" s="1" t="s">
        <v>327</v>
      </c>
      <c r="G640" s="21">
        <v>0</v>
      </c>
      <c r="H640" s="1" t="s">
        <v>347</v>
      </c>
      <c r="I640" s="1" t="s">
        <v>348</v>
      </c>
      <c r="L640" s="1" t="s">
        <v>10727</v>
      </c>
      <c r="M640" s="1" t="s">
        <v>10728</v>
      </c>
      <c r="N640" s="1" t="s">
        <v>127</v>
      </c>
      <c r="O640" s="1" t="s">
        <v>127</v>
      </c>
      <c r="P640" s="1" t="s">
        <v>332</v>
      </c>
      <c r="Q640" s="1" t="s">
        <v>352</v>
      </c>
      <c r="R640" s="1" t="s">
        <v>353</v>
      </c>
      <c r="S640" s="1" t="s">
        <v>10729</v>
      </c>
      <c r="T640" s="1" t="s">
        <v>226</v>
      </c>
      <c r="U640" s="1" t="s">
        <v>133</v>
      </c>
      <c r="V640" s="1" t="s">
        <v>127</v>
      </c>
      <c r="W640" s="1" t="s">
        <v>127</v>
      </c>
      <c r="X640" s="1" t="s">
        <v>134</v>
      </c>
      <c r="Z640" s="1" t="s">
        <v>356</v>
      </c>
      <c r="AA640" s="1" t="s">
        <v>127</v>
      </c>
      <c r="AB640" s="2" t="s">
        <v>10730</v>
      </c>
      <c r="AC640" s="1" t="s">
        <v>136</v>
      </c>
      <c r="AE640" s="1" t="s">
        <v>127</v>
      </c>
      <c r="AL640" s="10">
        <v>1</v>
      </c>
      <c r="AM640" s="10">
        <v>1</v>
      </c>
      <c r="AN640" s="1" t="s">
        <v>2206</v>
      </c>
      <c r="AO640" s="1" t="s">
        <v>234</v>
      </c>
      <c r="AP640" s="1" t="s">
        <v>227</v>
      </c>
      <c r="AQ640" s="1" t="s">
        <v>235</v>
      </c>
      <c r="AR640" s="1" t="s">
        <v>204</v>
      </c>
      <c r="AS640" s="1" t="s">
        <v>171</v>
      </c>
      <c r="AT640" s="1" t="s">
        <v>2361</v>
      </c>
      <c r="AU640" s="24" t="s">
        <v>2482</v>
      </c>
      <c r="AV640" s="13">
        <v>100</v>
      </c>
      <c r="AX640" s="1" t="s">
        <v>10731</v>
      </c>
      <c r="AY640" s="1" t="s">
        <v>238</v>
      </c>
      <c r="AZ640" s="1" t="s">
        <v>10732</v>
      </c>
      <c r="BA640" s="1" t="s">
        <v>10733</v>
      </c>
      <c r="BB640" s="1" t="s">
        <v>10734</v>
      </c>
      <c r="BC640" s="1" t="s">
        <v>821</v>
      </c>
      <c r="BD640" s="1">
        <v>38.72</v>
      </c>
      <c r="BE640" s="1" t="s">
        <v>821</v>
      </c>
      <c r="BF640" s="1">
        <v>59.68</v>
      </c>
      <c r="BG640" s="1" t="s">
        <v>127</v>
      </c>
      <c r="BI640" s="1" t="s">
        <v>127</v>
      </c>
      <c r="BL640" s="12">
        <v>0</v>
      </c>
      <c r="BM640" s="12">
        <v>0</v>
      </c>
      <c r="BN640" s="12">
        <v>0</v>
      </c>
      <c r="BO640" s="12">
        <v>0</v>
      </c>
      <c r="BS640" s="1" t="s">
        <v>127</v>
      </c>
      <c r="BT640" s="1" t="s">
        <v>127</v>
      </c>
      <c r="BU640" s="1" t="s">
        <v>234</v>
      </c>
      <c r="BV640" s="1" t="s">
        <v>363</v>
      </c>
      <c r="BX640" s="1" t="s">
        <v>144</v>
      </c>
      <c r="BY640" s="10">
        <v>0</v>
      </c>
      <c r="BZ640" s="1" t="s">
        <v>144</v>
      </c>
      <c r="CA640" s="23">
        <v>0</v>
      </c>
      <c r="CC640" s="1" t="s">
        <v>344</v>
      </c>
      <c r="CD640" s="1" t="s">
        <v>127</v>
      </c>
      <c r="CE640" s="1" t="s">
        <v>144</v>
      </c>
      <c r="CF640" s="1" t="s">
        <v>127</v>
      </c>
      <c r="CG640" s="1" t="s">
        <v>127</v>
      </c>
      <c r="CH640" s="1" t="s">
        <v>144</v>
      </c>
      <c r="CI640" s="1" t="s">
        <v>127</v>
      </c>
      <c r="CJ640" s="1" t="s">
        <v>2206</v>
      </c>
      <c r="CN640" s="10">
        <v>0</v>
      </c>
      <c r="CO640" s="1" t="s">
        <v>127</v>
      </c>
      <c r="CP640" s="10">
        <v>0</v>
      </c>
      <c r="CQ640" s="1" t="s">
        <v>144</v>
      </c>
      <c r="CS640" s="1" t="s">
        <v>2366</v>
      </c>
      <c r="CT640" s="1" t="s">
        <v>127</v>
      </c>
      <c r="CU640" s="1" t="s">
        <v>127</v>
      </c>
      <c r="CZ640" s="1" t="s">
        <v>127</v>
      </c>
      <c r="DA640" s="1" t="s">
        <v>127</v>
      </c>
      <c r="DB640" s="10">
        <v>0</v>
      </c>
      <c r="DC640" s="1" t="s">
        <v>281</v>
      </c>
      <c r="DD640" s="1" t="s">
        <v>823</v>
      </c>
      <c r="DG640" s="1" t="s">
        <v>824</v>
      </c>
      <c r="DJ640" s="1" t="s">
        <v>825</v>
      </c>
      <c r="DK640" s="1" t="s">
        <v>825</v>
      </c>
      <c r="DL640" s="1" t="s">
        <v>825</v>
      </c>
      <c r="DM640" s="1" t="s">
        <v>825</v>
      </c>
      <c r="DN640" s="1" t="s">
        <v>825</v>
      </c>
      <c r="DO640" s="1" t="s">
        <v>825</v>
      </c>
      <c r="DP640" s="1" t="s">
        <v>826</v>
      </c>
      <c r="DQ640" s="1" t="s">
        <v>826</v>
      </c>
      <c r="DR640" s="1" t="s">
        <v>826</v>
      </c>
    </row>
    <row r="641" spans="1:122" ht="30">
      <c r="A641" s="1" t="s">
        <v>10735</v>
      </c>
      <c r="B641" s="1" t="s">
        <v>804</v>
      </c>
      <c r="C641" s="1" t="s">
        <v>119</v>
      </c>
      <c r="D641" s="1" t="s">
        <v>10736</v>
      </c>
      <c r="E641" s="1" t="s">
        <v>149</v>
      </c>
      <c r="F641" s="1" t="s">
        <v>327</v>
      </c>
      <c r="G641" s="21">
        <v>0</v>
      </c>
      <c r="H641" s="1" t="s">
        <v>1269</v>
      </c>
      <c r="I641" s="1" t="s">
        <v>1270</v>
      </c>
      <c r="L641" s="1" t="s">
        <v>10737</v>
      </c>
      <c r="M641" s="1" t="s">
        <v>10738</v>
      </c>
      <c r="N641" s="1" t="s">
        <v>127</v>
      </c>
      <c r="P641" s="1" t="s">
        <v>332</v>
      </c>
      <c r="Q641" s="1" t="s">
        <v>1273</v>
      </c>
      <c r="R641" s="1" t="s">
        <v>4790</v>
      </c>
      <c r="S641" s="1" t="s">
        <v>10739</v>
      </c>
      <c r="T641" s="1" t="s">
        <v>373</v>
      </c>
      <c r="U641" s="1" t="s">
        <v>293</v>
      </c>
      <c r="Z641" s="1" t="s">
        <v>7948</v>
      </c>
      <c r="AB641" s="2" t="s">
        <v>10740</v>
      </c>
      <c r="AC641" s="1" t="s">
        <v>136</v>
      </c>
      <c r="AL641" s="10">
        <v>1</v>
      </c>
      <c r="AM641" s="10">
        <v>0</v>
      </c>
      <c r="AS641" s="1" t="s">
        <v>3297</v>
      </c>
      <c r="AT641" s="1" t="s">
        <v>127</v>
      </c>
      <c r="AU641" s="24"/>
      <c r="AV641" s="13">
        <v>0</v>
      </c>
      <c r="AW641" s="2" t="s">
        <v>4666</v>
      </c>
      <c r="AX641" s="1" t="s">
        <v>10741</v>
      </c>
      <c r="AY641" s="1" t="s">
        <v>10738</v>
      </c>
      <c r="AZ641" s="1" t="s">
        <v>10742</v>
      </c>
      <c r="BA641" s="1" t="s">
        <v>10743</v>
      </c>
      <c r="BB641" s="1" t="s">
        <v>10744</v>
      </c>
      <c r="BC641" s="1" t="s">
        <v>821</v>
      </c>
      <c r="BD641" s="1">
        <v>15</v>
      </c>
      <c r="BE641" s="1" t="s">
        <v>821</v>
      </c>
      <c r="BF641" s="1">
        <v>29.29</v>
      </c>
      <c r="BG641" s="1" t="s">
        <v>127</v>
      </c>
      <c r="BI641" s="1" t="s">
        <v>127</v>
      </c>
      <c r="BL641" s="12">
        <v>0</v>
      </c>
      <c r="BM641" s="12">
        <v>0</v>
      </c>
      <c r="BN641" s="12">
        <v>0</v>
      </c>
      <c r="BO641" s="12">
        <v>0</v>
      </c>
      <c r="BS641" s="1" t="s">
        <v>127</v>
      </c>
      <c r="BT641" s="1" t="s">
        <v>127</v>
      </c>
      <c r="BU641" s="1" t="s">
        <v>234</v>
      </c>
      <c r="BV641" s="1" t="s">
        <v>363</v>
      </c>
      <c r="BX641" s="1" t="s">
        <v>144</v>
      </c>
      <c r="BY641" s="10">
        <v>0</v>
      </c>
      <c r="BZ641" s="1" t="s">
        <v>144</v>
      </c>
      <c r="CA641" s="23">
        <v>0</v>
      </c>
      <c r="CD641" s="1" t="s">
        <v>127</v>
      </c>
      <c r="CE641" s="1" t="s">
        <v>144</v>
      </c>
      <c r="CF641" s="1" t="s">
        <v>127</v>
      </c>
      <c r="CG641" s="1" t="s">
        <v>127</v>
      </c>
      <c r="CH641" s="1" t="s">
        <v>144</v>
      </c>
      <c r="CI641" s="1" t="s">
        <v>127</v>
      </c>
      <c r="CN641" s="10">
        <v>0</v>
      </c>
      <c r="CO641" s="1" t="s">
        <v>127</v>
      </c>
      <c r="CP641" s="10">
        <v>0</v>
      </c>
      <c r="CQ641" s="1" t="s">
        <v>144</v>
      </c>
      <c r="CS641" s="1" t="s">
        <v>127</v>
      </c>
      <c r="CT641" s="1" t="s">
        <v>127</v>
      </c>
      <c r="CU641" s="1" t="s">
        <v>127</v>
      </c>
      <c r="CZ641" s="1" t="s">
        <v>127</v>
      </c>
      <c r="DA641" s="1" t="s">
        <v>127</v>
      </c>
      <c r="DB641" s="10">
        <v>0</v>
      </c>
      <c r="DD641" s="1" t="s">
        <v>2540</v>
      </c>
      <c r="DG641" s="1" t="s">
        <v>2541</v>
      </c>
      <c r="DI641" s="1" t="s">
        <v>3301</v>
      </c>
      <c r="DJ641" s="1" t="s">
        <v>826</v>
      </c>
      <c r="DK641" s="1" t="s">
        <v>826</v>
      </c>
      <c r="DL641" s="1" t="s">
        <v>826</v>
      </c>
      <c r="DM641" s="1" t="s">
        <v>826</v>
      </c>
      <c r="DN641" s="1" t="s">
        <v>826</v>
      </c>
      <c r="DO641" s="1" t="s">
        <v>826</v>
      </c>
      <c r="DP641" s="1" t="s">
        <v>826</v>
      </c>
      <c r="DQ641" s="1" t="s">
        <v>826</v>
      </c>
      <c r="DR641" s="1" t="s">
        <v>826</v>
      </c>
    </row>
    <row r="642" spans="1:122" ht="30">
      <c r="A642" s="1" t="s">
        <v>10745</v>
      </c>
      <c r="B642" s="1" t="s">
        <v>804</v>
      </c>
      <c r="C642" s="1" t="s">
        <v>119</v>
      </c>
      <c r="D642" s="1" t="s">
        <v>10746</v>
      </c>
      <c r="E642" s="1" t="s">
        <v>149</v>
      </c>
      <c r="F642" s="1" t="s">
        <v>188</v>
      </c>
      <c r="G642" s="21">
        <v>0</v>
      </c>
      <c r="H642" s="1" t="s">
        <v>742</v>
      </c>
      <c r="I642" s="1" t="s">
        <v>743</v>
      </c>
      <c r="K642" s="1" t="s">
        <v>191</v>
      </c>
      <c r="L642" s="1" t="s">
        <v>1064</v>
      </c>
      <c r="M642" s="1" t="s">
        <v>10747</v>
      </c>
      <c r="N642" s="1" t="s">
        <v>127</v>
      </c>
      <c r="O642" s="1" t="s">
        <v>127</v>
      </c>
      <c r="P642" s="1" t="s">
        <v>194</v>
      </c>
      <c r="Q642" s="1" t="s">
        <v>976</v>
      </c>
      <c r="R642" s="1" t="s">
        <v>10594</v>
      </c>
      <c r="S642" s="1" t="s">
        <v>10748</v>
      </c>
      <c r="T642" s="1" t="s">
        <v>159</v>
      </c>
      <c r="U642" s="1" t="s">
        <v>133</v>
      </c>
      <c r="V642" s="1" t="s">
        <v>127</v>
      </c>
      <c r="W642" s="1" t="s">
        <v>127</v>
      </c>
      <c r="Z642" s="1" t="s">
        <v>198</v>
      </c>
      <c r="AA642" s="1" t="s">
        <v>127</v>
      </c>
      <c r="AB642" s="2" t="s">
        <v>127</v>
      </c>
      <c r="AC642" s="1" t="s">
        <v>161</v>
      </c>
      <c r="AE642" s="1" t="s">
        <v>5976</v>
      </c>
      <c r="AF642" s="1" t="s">
        <v>5977</v>
      </c>
      <c r="AG642" s="11">
        <v>3329000</v>
      </c>
      <c r="AI642" s="1" t="s">
        <v>164</v>
      </c>
      <c r="AJ642" s="1" t="s">
        <v>165</v>
      </c>
      <c r="AK642" s="1" t="s">
        <v>651</v>
      </c>
      <c r="AL642" s="10">
        <v>1</v>
      </c>
      <c r="AM642" s="10">
        <v>1</v>
      </c>
      <c r="AN642" s="1" t="s">
        <v>5978</v>
      </c>
      <c r="AO642" s="1" t="s">
        <v>168</v>
      </c>
      <c r="AP642" s="1" t="s">
        <v>202</v>
      </c>
      <c r="AQ642" s="1" t="s">
        <v>10749</v>
      </c>
      <c r="AR642" s="1" t="s">
        <v>170</v>
      </c>
      <c r="AS642" s="1" t="s">
        <v>205</v>
      </c>
      <c r="AT642" s="1" t="s">
        <v>172</v>
      </c>
      <c r="AU642" s="24" t="s">
        <v>3330</v>
      </c>
      <c r="AV642" s="13">
        <v>100</v>
      </c>
      <c r="AW642" s="2" t="s">
        <v>10144</v>
      </c>
      <c r="AX642" s="1" t="s">
        <v>10750</v>
      </c>
      <c r="AY642" s="1" t="s">
        <v>208</v>
      </c>
      <c r="AZ642" s="1" t="s">
        <v>10751</v>
      </c>
      <c r="BA642" s="1" t="s">
        <v>10752</v>
      </c>
      <c r="BB642" s="1" t="s">
        <v>10753</v>
      </c>
      <c r="BC642" s="1" t="s">
        <v>821</v>
      </c>
      <c r="BD642" s="1">
        <v>39</v>
      </c>
      <c r="BE642" s="1" t="s">
        <v>821</v>
      </c>
      <c r="BF642" s="1">
        <v>42.37</v>
      </c>
      <c r="BG642" s="1" t="s">
        <v>127</v>
      </c>
      <c r="BI642" s="1" t="s">
        <v>127</v>
      </c>
      <c r="BL642" s="12">
        <v>0</v>
      </c>
      <c r="BM642" s="12">
        <v>0</v>
      </c>
      <c r="BN642" s="12">
        <v>0</v>
      </c>
      <c r="BO642" s="12">
        <v>0</v>
      </c>
      <c r="BS642" s="1" t="s">
        <v>127</v>
      </c>
      <c r="BT642" s="1" t="s">
        <v>127</v>
      </c>
      <c r="BU642" s="1" t="s">
        <v>168</v>
      </c>
      <c r="BV642" s="1" t="s">
        <v>178</v>
      </c>
      <c r="BX642" s="1" t="s">
        <v>144</v>
      </c>
      <c r="BY642" s="10">
        <v>0</v>
      </c>
      <c r="BZ642" s="1" t="s">
        <v>144</v>
      </c>
      <c r="CA642" s="23">
        <v>0</v>
      </c>
      <c r="CC642" s="1" t="s">
        <v>179</v>
      </c>
      <c r="CD642" s="1" t="s">
        <v>10754</v>
      </c>
      <c r="CE642" s="1" t="s">
        <v>181</v>
      </c>
      <c r="CF642" s="1" t="s">
        <v>10755</v>
      </c>
      <c r="CG642" s="1" t="s">
        <v>10755</v>
      </c>
      <c r="CH642" s="1" t="s">
        <v>181</v>
      </c>
      <c r="CI642" s="1" t="s">
        <v>127</v>
      </c>
      <c r="CJ642" s="1" t="s">
        <v>5978</v>
      </c>
      <c r="CN642" s="10">
        <v>0</v>
      </c>
      <c r="CO642" s="1" t="s">
        <v>127</v>
      </c>
      <c r="CP642" s="10">
        <v>0</v>
      </c>
      <c r="CQ642" s="1" t="s">
        <v>144</v>
      </c>
      <c r="CS642" s="1" t="s">
        <v>184</v>
      </c>
      <c r="CT642" s="1" t="s">
        <v>127</v>
      </c>
      <c r="CU642" s="1" t="s">
        <v>127</v>
      </c>
      <c r="CZ642" s="1" t="s">
        <v>127</v>
      </c>
      <c r="DA642" s="1" t="s">
        <v>127</v>
      </c>
      <c r="DB642" s="10">
        <v>0</v>
      </c>
      <c r="DC642" s="1" t="s">
        <v>762</v>
      </c>
      <c r="DD642" s="1" t="s">
        <v>823</v>
      </c>
      <c r="DG642" s="1" t="s">
        <v>824</v>
      </c>
      <c r="DJ642" s="1" t="s">
        <v>825</v>
      </c>
      <c r="DK642" s="1" t="s">
        <v>825</v>
      </c>
      <c r="DL642" s="1" t="s">
        <v>825</v>
      </c>
      <c r="DM642" s="1" t="s">
        <v>825</v>
      </c>
      <c r="DN642" s="1" t="s">
        <v>825</v>
      </c>
      <c r="DO642" s="1" t="s">
        <v>825</v>
      </c>
      <c r="DP642" s="1" t="s">
        <v>826</v>
      </c>
      <c r="DQ642" s="1" t="s">
        <v>826</v>
      </c>
      <c r="DR642" s="1" t="s">
        <v>826</v>
      </c>
    </row>
    <row r="643" spans="1:122" ht="30">
      <c r="A643" s="1" t="s">
        <v>10756</v>
      </c>
      <c r="B643" s="1" t="s">
        <v>804</v>
      </c>
      <c r="C643" s="1" t="s">
        <v>119</v>
      </c>
      <c r="D643" s="1" t="s">
        <v>10757</v>
      </c>
      <c r="E643" s="1" t="s">
        <v>149</v>
      </c>
      <c r="F643" s="1" t="s">
        <v>526</v>
      </c>
      <c r="G643" s="21">
        <v>0</v>
      </c>
      <c r="H643" s="1" t="s">
        <v>527</v>
      </c>
      <c r="I643" s="1" t="s">
        <v>528</v>
      </c>
      <c r="L643" s="1" t="s">
        <v>10758</v>
      </c>
      <c r="M643" s="1" t="s">
        <v>10759</v>
      </c>
      <c r="N643" s="1" t="s">
        <v>127</v>
      </c>
      <c r="O643" s="1" t="s">
        <v>127</v>
      </c>
      <c r="P643" s="1" t="s">
        <v>531</v>
      </c>
      <c r="Q643" s="1" t="s">
        <v>532</v>
      </c>
      <c r="R643" s="1" t="s">
        <v>10760</v>
      </c>
      <c r="S643" s="1" t="s">
        <v>10761</v>
      </c>
      <c r="T643" s="1" t="s">
        <v>132</v>
      </c>
      <c r="U643" s="1" t="s">
        <v>133</v>
      </c>
      <c r="V643" s="1" t="s">
        <v>127</v>
      </c>
      <c r="W643" s="1" t="s">
        <v>127</v>
      </c>
      <c r="X643" s="1" t="s">
        <v>134</v>
      </c>
      <c r="Z643" s="1" t="s">
        <v>356</v>
      </c>
      <c r="AA643" s="1" t="s">
        <v>127</v>
      </c>
      <c r="AB643" s="2" t="s">
        <v>127</v>
      </c>
      <c r="AC643" s="1" t="s">
        <v>136</v>
      </c>
      <c r="AE643" s="1" t="s">
        <v>127</v>
      </c>
      <c r="AL643" s="10">
        <v>1</v>
      </c>
      <c r="AM643" s="10">
        <v>1</v>
      </c>
      <c r="AN643" s="1" t="s">
        <v>10762</v>
      </c>
      <c r="AO643" s="1" t="s">
        <v>234</v>
      </c>
      <c r="AP643" s="1" t="s">
        <v>202</v>
      </c>
      <c r="AQ643" s="1" t="s">
        <v>10763</v>
      </c>
      <c r="AR643" s="1" t="s">
        <v>204</v>
      </c>
      <c r="AS643" s="1" t="s">
        <v>205</v>
      </c>
      <c r="AT643" s="1" t="s">
        <v>127</v>
      </c>
      <c r="AU643" s="24" t="s">
        <v>10764</v>
      </c>
      <c r="AV643" s="13">
        <v>100</v>
      </c>
      <c r="AW643" s="2" t="s">
        <v>10765</v>
      </c>
      <c r="AX643" s="1" t="s">
        <v>10766</v>
      </c>
      <c r="AY643" s="1" t="s">
        <v>547</v>
      </c>
      <c r="AZ643" s="1" t="s">
        <v>10767</v>
      </c>
      <c r="BA643" s="1" t="s">
        <v>10768</v>
      </c>
      <c r="BB643" s="1" t="s">
        <v>10769</v>
      </c>
      <c r="BC643" s="1" t="s">
        <v>821</v>
      </c>
      <c r="BD643" s="1">
        <v>39</v>
      </c>
      <c r="BE643" s="1" t="s">
        <v>821</v>
      </c>
      <c r="BF643" s="1">
        <v>70.959999999999994</v>
      </c>
      <c r="BG643" s="1" t="s">
        <v>127</v>
      </c>
      <c r="BI643" s="1" t="s">
        <v>127</v>
      </c>
      <c r="BL643" s="12">
        <v>0</v>
      </c>
      <c r="BM643" s="12">
        <v>0</v>
      </c>
      <c r="BN643" s="12">
        <v>0</v>
      </c>
      <c r="BO643" s="12">
        <v>0</v>
      </c>
      <c r="BS643" s="1" t="s">
        <v>127</v>
      </c>
      <c r="BT643" s="1" t="s">
        <v>127</v>
      </c>
      <c r="BU643" s="1" t="s">
        <v>234</v>
      </c>
      <c r="BV643" s="1" t="s">
        <v>143</v>
      </c>
      <c r="BX643" s="1" t="s">
        <v>144</v>
      </c>
      <c r="BY643" s="10">
        <v>0</v>
      </c>
      <c r="BZ643" s="1" t="s">
        <v>144</v>
      </c>
      <c r="CA643" s="23">
        <v>0</v>
      </c>
      <c r="CC643" s="1" t="s">
        <v>179</v>
      </c>
      <c r="CD643" s="1" t="s">
        <v>10770</v>
      </c>
      <c r="CE643" s="1" t="s">
        <v>181</v>
      </c>
      <c r="CF643" s="1" t="s">
        <v>10771</v>
      </c>
      <c r="CG643" s="1" t="s">
        <v>10772</v>
      </c>
      <c r="CH643" s="1" t="s">
        <v>181</v>
      </c>
      <c r="CI643" s="1" t="s">
        <v>127</v>
      </c>
      <c r="CJ643" s="1" t="s">
        <v>10762</v>
      </c>
      <c r="CN643" s="10">
        <v>0</v>
      </c>
      <c r="CO643" s="1" t="s">
        <v>127</v>
      </c>
      <c r="CP643" s="10">
        <v>0</v>
      </c>
      <c r="CQ643" s="1" t="s">
        <v>144</v>
      </c>
      <c r="CS643" s="1" t="s">
        <v>127</v>
      </c>
      <c r="CT643" s="1" t="s">
        <v>127</v>
      </c>
      <c r="CU643" s="1" t="s">
        <v>127</v>
      </c>
      <c r="CZ643" s="1" t="s">
        <v>127</v>
      </c>
      <c r="DA643" s="1" t="s">
        <v>127</v>
      </c>
      <c r="DB643" s="10">
        <v>0</v>
      </c>
      <c r="DC643" s="1" t="s">
        <v>146</v>
      </c>
      <c r="DD643" s="1" t="s">
        <v>823</v>
      </c>
      <c r="DG643" s="1" t="s">
        <v>824</v>
      </c>
      <c r="DJ643" s="1" t="s">
        <v>825</v>
      </c>
      <c r="DK643" s="1" t="s">
        <v>825</v>
      </c>
      <c r="DL643" s="1" t="s">
        <v>825</v>
      </c>
      <c r="DM643" s="1" t="s">
        <v>825</v>
      </c>
      <c r="DN643" s="1" t="s">
        <v>825</v>
      </c>
      <c r="DO643" s="1" t="s">
        <v>826</v>
      </c>
      <c r="DP643" s="1" t="s">
        <v>826</v>
      </c>
      <c r="DQ643" s="1" t="s">
        <v>826</v>
      </c>
      <c r="DR643" s="1" t="s">
        <v>826</v>
      </c>
    </row>
    <row r="644" spans="1:122">
      <c r="A644" s="1" t="s">
        <v>10773</v>
      </c>
      <c r="B644" s="1" t="s">
        <v>804</v>
      </c>
      <c r="C644" s="1" t="s">
        <v>119</v>
      </c>
      <c r="D644" s="1" t="s">
        <v>10774</v>
      </c>
      <c r="E644" s="1" t="s">
        <v>149</v>
      </c>
      <c r="F644" s="1" t="s">
        <v>970</v>
      </c>
      <c r="G644" s="21">
        <v>0</v>
      </c>
      <c r="H644" s="1" t="s">
        <v>971</v>
      </c>
      <c r="I644" s="1" t="s">
        <v>972</v>
      </c>
      <c r="K644" s="1" t="s">
        <v>191</v>
      </c>
      <c r="L644" s="1" t="s">
        <v>10775</v>
      </c>
      <c r="M644" s="1" t="s">
        <v>10776</v>
      </c>
      <c r="N644" s="1" t="s">
        <v>127</v>
      </c>
      <c r="O644" s="1" t="s">
        <v>127</v>
      </c>
      <c r="P644" s="1" t="s">
        <v>975</v>
      </c>
      <c r="Q644" s="1" t="s">
        <v>10777</v>
      </c>
      <c r="R644" s="1" t="s">
        <v>10778</v>
      </c>
      <c r="S644" s="1" t="s">
        <v>10779</v>
      </c>
      <c r="T644" s="1" t="s">
        <v>132</v>
      </c>
      <c r="U644" s="1" t="s">
        <v>133</v>
      </c>
      <c r="V644" s="1" t="s">
        <v>127</v>
      </c>
      <c r="W644" s="1" t="s">
        <v>127</v>
      </c>
      <c r="Z644" s="1" t="s">
        <v>10780</v>
      </c>
      <c r="AA644" s="1" t="s">
        <v>127</v>
      </c>
      <c r="AB644" s="2" t="s">
        <v>127</v>
      </c>
      <c r="AC644" s="1" t="s">
        <v>161</v>
      </c>
      <c r="AE644" s="1" t="s">
        <v>3103</v>
      </c>
      <c r="AF644" s="1" t="s">
        <v>3104</v>
      </c>
      <c r="AG644" s="11">
        <v>16249000</v>
      </c>
      <c r="AI644" s="1" t="s">
        <v>164</v>
      </c>
      <c r="AJ644" s="1" t="s">
        <v>1480</v>
      </c>
      <c r="AK644" s="1" t="s">
        <v>651</v>
      </c>
      <c r="AL644" s="10">
        <v>1</v>
      </c>
      <c r="AM644" s="10">
        <v>1</v>
      </c>
      <c r="AN644" s="1" t="s">
        <v>10781</v>
      </c>
      <c r="AO644" s="1" t="s">
        <v>168</v>
      </c>
      <c r="AP644" s="1" t="s">
        <v>202</v>
      </c>
      <c r="AQ644" s="1" t="s">
        <v>10782</v>
      </c>
      <c r="AR644" s="1" t="s">
        <v>170</v>
      </c>
      <c r="AS644" s="1" t="s">
        <v>982</v>
      </c>
      <c r="AT644" s="1" t="s">
        <v>983</v>
      </c>
      <c r="AU644" s="24" t="s">
        <v>10783</v>
      </c>
      <c r="AV644" s="13">
        <v>100</v>
      </c>
      <c r="AX644" s="1" t="s">
        <v>10784</v>
      </c>
      <c r="AY644" s="1" t="s">
        <v>986</v>
      </c>
      <c r="AZ644" s="1" t="s">
        <v>10785</v>
      </c>
      <c r="BA644" s="1" t="s">
        <v>10786</v>
      </c>
      <c r="BB644" s="1" t="s">
        <v>10787</v>
      </c>
      <c r="BC644" s="1" t="s">
        <v>821</v>
      </c>
      <c r="BD644" s="1">
        <v>39</v>
      </c>
      <c r="BE644" s="1" t="s">
        <v>821</v>
      </c>
      <c r="BF644" s="1">
        <v>70.900000000000006</v>
      </c>
      <c r="BG644" s="1" t="s">
        <v>127</v>
      </c>
      <c r="BI644" s="1" t="s">
        <v>127</v>
      </c>
      <c r="BL644" s="12">
        <v>0</v>
      </c>
      <c r="BM644" s="12">
        <v>0</v>
      </c>
      <c r="BN644" s="12">
        <v>0</v>
      </c>
      <c r="BO644" s="12">
        <v>0</v>
      </c>
      <c r="BS644" s="1" t="s">
        <v>127</v>
      </c>
      <c r="BT644" s="1" t="s">
        <v>127</v>
      </c>
      <c r="BU644" s="1" t="s">
        <v>168</v>
      </c>
      <c r="BV644" s="1" t="s">
        <v>143</v>
      </c>
      <c r="BX644" s="1" t="s">
        <v>144</v>
      </c>
      <c r="BY644" s="10">
        <v>0</v>
      </c>
      <c r="BZ644" s="1" t="s">
        <v>144</v>
      </c>
      <c r="CA644" s="23">
        <v>0</v>
      </c>
      <c r="CC644" s="1" t="s">
        <v>179</v>
      </c>
      <c r="CD644" s="1" t="s">
        <v>10788</v>
      </c>
      <c r="CE644" s="1" t="s">
        <v>144</v>
      </c>
      <c r="CF644" s="1" t="s">
        <v>127</v>
      </c>
      <c r="CG644" s="1" t="s">
        <v>10789</v>
      </c>
      <c r="CH644" s="1" t="s">
        <v>181</v>
      </c>
      <c r="CI644" s="1" t="s">
        <v>10790</v>
      </c>
      <c r="CJ644" s="1" t="s">
        <v>10781</v>
      </c>
      <c r="CN644" s="10">
        <v>0</v>
      </c>
      <c r="CO644" s="1" t="s">
        <v>127</v>
      </c>
      <c r="CP644" s="10">
        <v>0</v>
      </c>
      <c r="CQ644" s="1" t="s">
        <v>144</v>
      </c>
      <c r="CS644" s="1" t="s">
        <v>992</v>
      </c>
      <c r="CT644" s="1" t="s">
        <v>127</v>
      </c>
      <c r="CU644" s="1" t="s">
        <v>127</v>
      </c>
      <c r="CZ644" s="1" t="s">
        <v>127</v>
      </c>
      <c r="DA644" s="1" t="s">
        <v>127</v>
      </c>
      <c r="DB644" s="10">
        <v>1</v>
      </c>
      <c r="DC644" s="1" t="s">
        <v>10791</v>
      </c>
      <c r="DD644" s="1" t="s">
        <v>823</v>
      </c>
      <c r="DG644" s="1" t="s">
        <v>824</v>
      </c>
      <c r="DJ644" s="1" t="s">
        <v>825</v>
      </c>
      <c r="DK644" s="1" t="s">
        <v>825</v>
      </c>
      <c r="DL644" s="1" t="s">
        <v>825</v>
      </c>
      <c r="DM644" s="1" t="s">
        <v>825</v>
      </c>
      <c r="DN644" s="1" t="s">
        <v>825</v>
      </c>
      <c r="DO644" s="1" t="s">
        <v>825</v>
      </c>
      <c r="DP644" s="1" t="s">
        <v>826</v>
      </c>
      <c r="DQ644" s="1" t="s">
        <v>826</v>
      </c>
      <c r="DR644" s="1" t="s">
        <v>826</v>
      </c>
    </row>
    <row r="645" spans="1:122" ht="30">
      <c r="A645" s="1" t="s">
        <v>10792</v>
      </c>
      <c r="B645" s="1" t="s">
        <v>804</v>
      </c>
      <c r="C645" s="1" t="s">
        <v>119</v>
      </c>
      <c r="D645" s="1" t="s">
        <v>10793</v>
      </c>
      <c r="E645" s="1" t="s">
        <v>149</v>
      </c>
      <c r="F645" s="1" t="s">
        <v>2730</v>
      </c>
      <c r="G645" s="21">
        <v>0</v>
      </c>
      <c r="H645" s="1" t="s">
        <v>2731</v>
      </c>
      <c r="I645" s="1" t="s">
        <v>2732</v>
      </c>
      <c r="K645" s="1" t="s">
        <v>191</v>
      </c>
      <c r="L645" s="1" t="s">
        <v>312</v>
      </c>
      <c r="M645" s="1" t="s">
        <v>10794</v>
      </c>
      <c r="N645" s="1" t="s">
        <v>127</v>
      </c>
      <c r="O645" s="1" t="s">
        <v>127</v>
      </c>
      <c r="P645" s="1" t="s">
        <v>531</v>
      </c>
      <c r="Q645" s="1" t="s">
        <v>2735</v>
      </c>
      <c r="R645" s="1" t="s">
        <v>6952</v>
      </c>
      <c r="S645" s="1" t="s">
        <v>10795</v>
      </c>
      <c r="T645" s="1" t="s">
        <v>159</v>
      </c>
      <c r="U645" s="1" t="s">
        <v>535</v>
      </c>
      <c r="V645" s="1" t="s">
        <v>127</v>
      </c>
      <c r="W645" s="1" t="s">
        <v>127</v>
      </c>
      <c r="X645" s="1" t="s">
        <v>295</v>
      </c>
      <c r="Z645" s="1" t="s">
        <v>260</v>
      </c>
      <c r="AA645" s="1" t="s">
        <v>127</v>
      </c>
      <c r="AB645" s="2" t="s">
        <v>127</v>
      </c>
      <c r="AC645" s="1" t="s">
        <v>254</v>
      </c>
      <c r="AE645" s="1" t="s">
        <v>10796</v>
      </c>
      <c r="AF645" s="1" t="s">
        <v>10797</v>
      </c>
      <c r="AG645" s="11">
        <v>2949000</v>
      </c>
      <c r="AI645" s="1" t="s">
        <v>6412</v>
      </c>
      <c r="AJ645" s="1" t="s">
        <v>165</v>
      </c>
      <c r="AK645" s="1" t="s">
        <v>651</v>
      </c>
      <c r="AL645" s="10">
        <v>1</v>
      </c>
      <c r="AM645" s="10">
        <v>1</v>
      </c>
      <c r="AN645" s="1" t="s">
        <v>10798</v>
      </c>
      <c r="AO645" s="1" t="s">
        <v>259</v>
      </c>
      <c r="AP645" s="1" t="s">
        <v>260</v>
      </c>
      <c r="AQ645" s="1" t="s">
        <v>261</v>
      </c>
      <c r="AR645" s="1" t="s">
        <v>204</v>
      </c>
      <c r="AS645" s="1" t="s">
        <v>262</v>
      </c>
      <c r="AT645" s="1" t="s">
        <v>127</v>
      </c>
      <c r="AU645" s="24"/>
      <c r="AV645" s="13">
        <v>100</v>
      </c>
      <c r="AW645" s="2" t="s">
        <v>10636</v>
      </c>
      <c r="AX645" s="1" t="s">
        <v>10799</v>
      </c>
      <c r="AY645" s="1" t="s">
        <v>2740</v>
      </c>
      <c r="AZ645" s="1" t="s">
        <v>10800</v>
      </c>
      <c r="BA645" s="1" t="s">
        <v>10801</v>
      </c>
      <c r="BB645" s="1" t="s">
        <v>10802</v>
      </c>
      <c r="BC645" s="1" t="s">
        <v>142</v>
      </c>
      <c r="BD645" s="1">
        <v>0</v>
      </c>
      <c r="BE645" s="1" t="s">
        <v>821</v>
      </c>
      <c r="BF645" s="1">
        <v>42.35</v>
      </c>
      <c r="BG645" s="1" t="s">
        <v>10803</v>
      </c>
      <c r="BH645" s="1" t="s">
        <v>10804</v>
      </c>
      <c r="BI645" s="1" t="s">
        <v>5002</v>
      </c>
      <c r="BJ645" s="1" t="s">
        <v>10796</v>
      </c>
      <c r="BK645" s="1" t="s">
        <v>10797</v>
      </c>
      <c r="BL645" s="12">
        <v>0</v>
      </c>
      <c r="BM645" s="12">
        <v>0</v>
      </c>
      <c r="BN645" s="12">
        <v>2949000</v>
      </c>
      <c r="BO645" s="12">
        <v>0</v>
      </c>
      <c r="BP645" s="1" t="s">
        <v>204</v>
      </c>
      <c r="BQ645" s="1" t="s">
        <v>269</v>
      </c>
      <c r="BR645" s="1" t="s">
        <v>270</v>
      </c>
      <c r="BS645" s="1" t="s">
        <v>127</v>
      </c>
      <c r="BT645" s="1" t="s">
        <v>127</v>
      </c>
      <c r="BU645" s="1" t="s">
        <v>259</v>
      </c>
      <c r="BX645" s="1" t="s">
        <v>144</v>
      </c>
      <c r="BY645" s="10">
        <v>0</v>
      </c>
      <c r="BZ645" s="1" t="s">
        <v>144</v>
      </c>
      <c r="CA645" s="23">
        <v>0</v>
      </c>
      <c r="CC645" s="1" t="s">
        <v>179</v>
      </c>
      <c r="CD645" s="1" t="s">
        <v>10805</v>
      </c>
      <c r="CE645" s="1" t="s">
        <v>181</v>
      </c>
      <c r="CF645" s="1" t="s">
        <v>10806</v>
      </c>
      <c r="CG645" s="1" t="s">
        <v>10807</v>
      </c>
      <c r="CH645" s="1" t="s">
        <v>181</v>
      </c>
      <c r="CI645" s="1" t="s">
        <v>10808</v>
      </c>
      <c r="CJ645" s="1" t="s">
        <v>10798</v>
      </c>
      <c r="CK645" s="1" t="s">
        <v>10809</v>
      </c>
      <c r="CM645" s="1" t="s">
        <v>254</v>
      </c>
      <c r="CN645" s="10">
        <v>1</v>
      </c>
      <c r="CO645" s="1" t="s">
        <v>127</v>
      </c>
      <c r="CP645" s="10">
        <v>0</v>
      </c>
      <c r="CQ645" s="1" t="s">
        <v>144</v>
      </c>
      <c r="CS645" s="1" t="s">
        <v>127</v>
      </c>
      <c r="CT645" s="1" t="s">
        <v>275</v>
      </c>
      <c r="CU645" s="1" t="s">
        <v>276</v>
      </c>
      <c r="CV645" s="1" t="s">
        <v>10810</v>
      </c>
      <c r="CW645" s="1" t="s">
        <v>10811</v>
      </c>
      <c r="CZ645" s="1" t="s">
        <v>127</v>
      </c>
      <c r="DA645" s="1" t="s">
        <v>127</v>
      </c>
      <c r="DB645" s="10">
        <v>0</v>
      </c>
      <c r="DC645" s="1" t="s">
        <v>2748</v>
      </c>
      <c r="DD645" s="1" t="s">
        <v>823</v>
      </c>
      <c r="DG645" s="1" t="s">
        <v>824</v>
      </c>
      <c r="DJ645" s="1" t="s">
        <v>825</v>
      </c>
      <c r="DK645" s="1" t="s">
        <v>825</v>
      </c>
      <c r="DL645" s="1" t="s">
        <v>825</v>
      </c>
      <c r="DM645" s="1" t="s">
        <v>825</v>
      </c>
      <c r="DN645" s="1" t="s">
        <v>825</v>
      </c>
      <c r="DO645" s="1" t="s">
        <v>825</v>
      </c>
      <c r="DP645" s="1" t="s">
        <v>826</v>
      </c>
      <c r="DQ645" s="1" t="s">
        <v>826</v>
      </c>
      <c r="DR645" s="1" t="s">
        <v>826</v>
      </c>
    </row>
    <row r="646" spans="1:122" ht="60">
      <c r="A646" s="1" t="s">
        <v>10812</v>
      </c>
      <c r="B646" s="1" t="s">
        <v>804</v>
      </c>
      <c r="C646" s="1" t="s">
        <v>119</v>
      </c>
      <c r="D646" s="1" t="s">
        <v>10813</v>
      </c>
      <c r="E646" s="1" t="s">
        <v>149</v>
      </c>
      <c r="F646" s="1" t="s">
        <v>327</v>
      </c>
      <c r="G646" s="21">
        <v>0</v>
      </c>
      <c r="H646" s="1" t="s">
        <v>1426</v>
      </c>
      <c r="I646" s="1" t="s">
        <v>1427</v>
      </c>
      <c r="K646" s="1" t="s">
        <v>191</v>
      </c>
      <c r="L646" s="1" t="s">
        <v>10814</v>
      </c>
      <c r="M646" s="1" t="s">
        <v>10815</v>
      </c>
      <c r="N646" s="1" t="s">
        <v>127</v>
      </c>
      <c r="P646" s="1" t="s">
        <v>332</v>
      </c>
      <c r="Q646" s="1" t="s">
        <v>1430</v>
      </c>
      <c r="R646" s="1" t="s">
        <v>2577</v>
      </c>
      <c r="S646" s="1" t="s">
        <v>10816</v>
      </c>
      <c r="T646" s="1" t="s">
        <v>373</v>
      </c>
      <c r="U646" s="1" t="s">
        <v>293</v>
      </c>
      <c r="X646" s="1" t="s">
        <v>295</v>
      </c>
      <c r="Z646" s="1" t="s">
        <v>1905</v>
      </c>
      <c r="AB646" s="2" t="s">
        <v>10817</v>
      </c>
      <c r="AC646" s="1" t="s">
        <v>254</v>
      </c>
      <c r="AE646" s="1" t="s">
        <v>6587</v>
      </c>
      <c r="AF646" s="1" t="s">
        <v>6588</v>
      </c>
      <c r="AG646" s="11">
        <v>4419000</v>
      </c>
      <c r="AH646" s="1" t="s">
        <v>10818</v>
      </c>
      <c r="AI646" s="1" t="s">
        <v>164</v>
      </c>
      <c r="AJ646" s="1" t="s">
        <v>165</v>
      </c>
      <c r="AK646" s="1" t="s">
        <v>651</v>
      </c>
      <c r="AL646" s="10">
        <v>1</v>
      </c>
      <c r="AM646" s="10">
        <v>1</v>
      </c>
      <c r="AN646" s="1" t="s">
        <v>10819</v>
      </c>
      <c r="AO646" s="1" t="s">
        <v>259</v>
      </c>
      <c r="AP646" s="1" t="s">
        <v>202</v>
      </c>
      <c r="AQ646" s="1" t="s">
        <v>10820</v>
      </c>
      <c r="AR646" s="1" t="s">
        <v>204</v>
      </c>
      <c r="AS646" s="1" t="s">
        <v>262</v>
      </c>
      <c r="AT646" s="1" t="s">
        <v>127</v>
      </c>
      <c r="AU646" s="24" t="s">
        <v>10821</v>
      </c>
      <c r="AV646" s="13">
        <v>100</v>
      </c>
      <c r="AX646" s="1" t="s">
        <v>10822</v>
      </c>
      <c r="AY646" s="1" t="s">
        <v>10815</v>
      </c>
      <c r="AZ646" s="1" t="s">
        <v>10823</v>
      </c>
      <c r="BA646" s="1" t="s">
        <v>10824</v>
      </c>
      <c r="BB646" s="1" t="s">
        <v>10825</v>
      </c>
      <c r="BC646" s="1" t="s">
        <v>142</v>
      </c>
      <c r="BD646" s="1">
        <v>0</v>
      </c>
      <c r="BE646" s="1" t="s">
        <v>821</v>
      </c>
      <c r="BF646" s="1">
        <v>28.34</v>
      </c>
      <c r="BG646" s="1" t="s">
        <v>10826</v>
      </c>
      <c r="BH646" s="1" t="s">
        <v>657</v>
      </c>
      <c r="BI646" s="1" t="s">
        <v>268</v>
      </c>
      <c r="BJ646" s="1" t="s">
        <v>6587</v>
      </c>
      <c r="BK646" s="1" t="s">
        <v>6588</v>
      </c>
      <c r="BL646" s="12">
        <v>0</v>
      </c>
      <c r="BM646" s="12">
        <v>0</v>
      </c>
      <c r="BN646" s="12">
        <v>4419000</v>
      </c>
      <c r="BO646" s="12">
        <v>0</v>
      </c>
      <c r="BP646" s="1" t="s">
        <v>204</v>
      </c>
      <c r="BQ646" s="1" t="s">
        <v>269</v>
      </c>
      <c r="BR646" s="1" t="s">
        <v>270</v>
      </c>
      <c r="BS646" s="1" t="s">
        <v>127</v>
      </c>
      <c r="BT646" s="1" t="s">
        <v>127</v>
      </c>
      <c r="BU646" s="1" t="s">
        <v>259</v>
      </c>
      <c r="BV646" s="1" t="s">
        <v>363</v>
      </c>
      <c r="BX646" s="1" t="s">
        <v>144</v>
      </c>
      <c r="BY646" s="10">
        <v>0</v>
      </c>
      <c r="BZ646" s="1" t="s">
        <v>144</v>
      </c>
      <c r="CA646" s="23">
        <v>0</v>
      </c>
      <c r="CC646" s="1" t="s">
        <v>179</v>
      </c>
      <c r="CD646" s="1" t="s">
        <v>10827</v>
      </c>
      <c r="CE646" s="1" t="s">
        <v>181</v>
      </c>
      <c r="CF646" s="1" t="s">
        <v>10828</v>
      </c>
      <c r="CG646" s="1" t="s">
        <v>10828</v>
      </c>
      <c r="CH646" s="1" t="s">
        <v>181</v>
      </c>
      <c r="CI646" s="1" t="s">
        <v>10829</v>
      </c>
      <c r="CJ646" s="1" t="s">
        <v>10819</v>
      </c>
      <c r="CM646" s="1" t="s">
        <v>254</v>
      </c>
      <c r="CN646" s="10">
        <v>1</v>
      </c>
      <c r="CO646" s="1" t="s">
        <v>127</v>
      </c>
      <c r="CP646" s="10">
        <v>0</v>
      </c>
      <c r="CQ646" s="1" t="s">
        <v>144</v>
      </c>
      <c r="CS646" s="1" t="s">
        <v>127</v>
      </c>
      <c r="CT646" s="1" t="s">
        <v>275</v>
      </c>
      <c r="CU646" s="1" t="s">
        <v>276</v>
      </c>
      <c r="CV646" s="1" t="s">
        <v>4470</v>
      </c>
      <c r="CW646" s="1" t="s">
        <v>10830</v>
      </c>
      <c r="CZ646" s="1" t="s">
        <v>127</v>
      </c>
      <c r="DA646" s="1" t="s">
        <v>127</v>
      </c>
      <c r="DB646" s="10">
        <v>0</v>
      </c>
      <c r="DC646" s="1" t="s">
        <v>4769</v>
      </c>
      <c r="DD646" s="1" t="s">
        <v>823</v>
      </c>
      <c r="DG646" s="1" t="s">
        <v>824</v>
      </c>
      <c r="DJ646" s="1" t="s">
        <v>825</v>
      </c>
      <c r="DK646" s="1" t="s">
        <v>825</v>
      </c>
      <c r="DL646" s="1" t="s">
        <v>825</v>
      </c>
      <c r="DM646" s="1" t="s">
        <v>825</v>
      </c>
      <c r="DN646" s="1" t="s">
        <v>825</v>
      </c>
      <c r="DO646" s="1" t="s">
        <v>825</v>
      </c>
      <c r="DP646" s="1" t="s">
        <v>826</v>
      </c>
      <c r="DQ646" s="1" t="s">
        <v>826</v>
      </c>
      <c r="DR646" s="1" t="s">
        <v>826</v>
      </c>
    </row>
    <row r="647" spans="1:122">
      <c r="A647" s="1" t="s">
        <v>10831</v>
      </c>
      <c r="B647" s="1" t="s">
        <v>804</v>
      </c>
      <c r="C647" s="1" t="s">
        <v>119</v>
      </c>
      <c r="D647" s="1" t="s">
        <v>10832</v>
      </c>
      <c r="E647" s="1" t="s">
        <v>149</v>
      </c>
      <c r="F647" s="1" t="s">
        <v>327</v>
      </c>
      <c r="G647" s="21">
        <v>0</v>
      </c>
      <c r="H647" s="1" t="s">
        <v>1727</v>
      </c>
      <c r="I647" s="1" t="s">
        <v>1728</v>
      </c>
      <c r="K647" s="1" t="s">
        <v>191</v>
      </c>
      <c r="L647" s="1" t="s">
        <v>4344</v>
      </c>
      <c r="M647" s="1" t="s">
        <v>10833</v>
      </c>
      <c r="N647" s="1" t="s">
        <v>10834</v>
      </c>
      <c r="O647" s="1" t="s">
        <v>127</v>
      </c>
      <c r="P647" s="1" t="s">
        <v>1731</v>
      </c>
      <c r="Q647" s="1" t="s">
        <v>1732</v>
      </c>
      <c r="R647" s="1" t="s">
        <v>10835</v>
      </c>
      <c r="S647" s="1" t="s">
        <v>10836</v>
      </c>
      <c r="T647" s="1" t="s">
        <v>226</v>
      </c>
      <c r="U647" s="1" t="s">
        <v>133</v>
      </c>
      <c r="V647" s="1" t="s">
        <v>127</v>
      </c>
      <c r="W647" s="1" t="s">
        <v>127</v>
      </c>
      <c r="X647" s="1" t="s">
        <v>295</v>
      </c>
      <c r="Z647" s="1" t="s">
        <v>260</v>
      </c>
      <c r="AA647" s="1" t="s">
        <v>127</v>
      </c>
      <c r="AB647" s="2" t="s">
        <v>10837</v>
      </c>
      <c r="AC647" s="1" t="s">
        <v>254</v>
      </c>
      <c r="AE647" s="1" t="s">
        <v>2222</v>
      </c>
      <c r="AF647" s="1" t="s">
        <v>2223</v>
      </c>
      <c r="AG647" s="11">
        <v>4619000</v>
      </c>
      <c r="AI647" s="1" t="s">
        <v>164</v>
      </c>
      <c r="AJ647" s="1" t="s">
        <v>165</v>
      </c>
      <c r="AK647" s="1" t="s">
        <v>166</v>
      </c>
      <c r="AL647" s="10">
        <v>1</v>
      </c>
      <c r="AM647" s="10">
        <v>1</v>
      </c>
      <c r="AN647" s="1" t="s">
        <v>10838</v>
      </c>
      <c r="AO647" s="1" t="s">
        <v>259</v>
      </c>
      <c r="AP647" s="1" t="s">
        <v>299</v>
      </c>
      <c r="AQ647" s="1" t="s">
        <v>3636</v>
      </c>
      <c r="AR647" s="1" t="s">
        <v>204</v>
      </c>
      <c r="AS647" s="1" t="s">
        <v>262</v>
      </c>
      <c r="AT647" s="1" t="s">
        <v>127</v>
      </c>
      <c r="AU647" s="24"/>
      <c r="AV647" s="13">
        <v>100</v>
      </c>
      <c r="AX647" s="1" t="s">
        <v>10839</v>
      </c>
      <c r="AY647" s="1" t="s">
        <v>238</v>
      </c>
      <c r="AZ647" s="1" t="s">
        <v>10840</v>
      </c>
      <c r="BA647" s="1" t="s">
        <v>10841</v>
      </c>
      <c r="BB647" s="1" t="s">
        <v>10842</v>
      </c>
      <c r="BC647" s="1" t="s">
        <v>142</v>
      </c>
      <c r="BD647" s="1">
        <v>0</v>
      </c>
      <c r="BE647" s="1" t="s">
        <v>821</v>
      </c>
      <c r="BF647" s="1">
        <v>35.4</v>
      </c>
      <c r="BG647" s="1" t="s">
        <v>10843</v>
      </c>
      <c r="BH647" s="1" t="s">
        <v>657</v>
      </c>
      <c r="BI647" s="1" t="s">
        <v>268</v>
      </c>
      <c r="BJ647" s="1" t="s">
        <v>2222</v>
      </c>
      <c r="BK647" s="1" t="s">
        <v>2223</v>
      </c>
      <c r="BL647" s="12">
        <v>0</v>
      </c>
      <c r="BM647" s="12">
        <v>0</v>
      </c>
      <c r="BN647" s="12">
        <v>4619000</v>
      </c>
      <c r="BO647" s="12">
        <v>0</v>
      </c>
      <c r="BP647" s="1" t="s">
        <v>204</v>
      </c>
      <c r="BQ647" s="1" t="s">
        <v>269</v>
      </c>
      <c r="BR647" s="1" t="s">
        <v>270</v>
      </c>
      <c r="BS647" s="1" t="s">
        <v>127</v>
      </c>
      <c r="BT647" s="1" t="s">
        <v>127</v>
      </c>
      <c r="BU647" s="1" t="s">
        <v>259</v>
      </c>
      <c r="BV647" s="1" t="s">
        <v>363</v>
      </c>
      <c r="BX647" s="1" t="s">
        <v>144</v>
      </c>
      <c r="BY647" s="10">
        <v>0</v>
      </c>
      <c r="BZ647" s="1" t="s">
        <v>144</v>
      </c>
      <c r="CA647" s="23">
        <v>0</v>
      </c>
      <c r="CC647" s="1" t="s">
        <v>179</v>
      </c>
      <c r="CD647" s="1" t="s">
        <v>10844</v>
      </c>
      <c r="CE647" s="1" t="s">
        <v>181</v>
      </c>
      <c r="CF647" s="1" t="s">
        <v>10845</v>
      </c>
      <c r="CG647" s="1" t="s">
        <v>10846</v>
      </c>
      <c r="CH647" s="1" t="s">
        <v>181</v>
      </c>
      <c r="CI647" s="1" t="s">
        <v>127</v>
      </c>
      <c r="CJ647" s="1" t="s">
        <v>10838</v>
      </c>
      <c r="CM647" s="1" t="s">
        <v>254</v>
      </c>
      <c r="CN647" s="10">
        <v>1</v>
      </c>
      <c r="CO647" s="1" t="s">
        <v>127</v>
      </c>
      <c r="CP647" s="10">
        <v>0</v>
      </c>
      <c r="CQ647" s="1" t="s">
        <v>144</v>
      </c>
      <c r="CS647" s="1" t="s">
        <v>127</v>
      </c>
      <c r="CT647" s="1" t="s">
        <v>275</v>
      </c>
      <c r="CU647" s="1" t="s">
        <v>276</v>
      </c>
      <c r="CV647" s="1" t="s">
        <v>4470</v>
      </c>
      <c r="CW647" s="1" t="s">
        <v>10847</v>
      </c>
      <c r="CZ647" s="1" t="s">
        <v>127</v>
      </c>
      <c r="DA647" s="1" t="s">
        <v>127</v>
      </c>
      <c r="DB647" s="10">
        <v>0</v>
      </c>
      <c r="DC647" s="1" t="s">
        <v>213</v>
      </c>
      <c r="DD647" s="1" t="s">
        <v>823</v>
      </c>
      <c r="DG647" s="1" t="s">
        <v>824</v>
      </c>
      <c r="DJ647" s="1" t="s">
        <v>825</v>
      </c>
      <c r="DK647" s="1" t="s">
        <v>825</v>
      </c>
      <c r="DL647" s="1" t="s">
        <v>825</v>
      </c>
      <c r="DM647" s="1" t="s">
        <v>825</v>
      </c>
      <c r="DN647" s="1" t="s">
        <v>825</v>
      </c>
      <c r="DO647" s="1" t="s">
        <v>825</v>
      </c>
      <c r="DP647" s="1" t="s">
        <v>826</v>
      </c>
      <c r="DQ647" s="1" t="s">
        <v>826</v>
      </c>
      <c r="DR647" s="1" t="s">
        <v>826</v>
      </c>
    </row>
    <row r="648" spans="1:122" ht="45">
      <c r="A648" s="1" t="s">
        <v>10848</v>
      </c>
      <c r="B648" s="1" t="s">
        <v>804</v>
      </c>
      <c r="C648" s="1" t="s">
        <v>119</v>
      </c>
      <c r="D648" s="1" t="s">
        <v>10849</v>
      </c>
      <c r="E648" s="1" t="s">
        <v>149</v>
      </c>
      <c r="F648" s="1" t="s">
        <v>1534</v>
      </c>
      <c r="G648" s="21">
        <v>0</v>
      </c>
      <c r="H648" s="1" t="s">
        <v>1535</v>
      </c>
      <c r="I648" s="1" t="s">
        <v>1536</v>
      </c>
      <c r="L648" s="1" t="s">
        <v>10850</v>
      </c>
      <c r="M648" s="1" t="s">
        <v>10851</v>
      </c>
      <c r="N648" s="1" t="s">
        <v>127</v>
      </c>
      <c r="O648" s="1" t="s">
        <v>127</v>
      </c>
      <c r="P648" s="1" t="s">
        <v>429</v>
      </c>
      <c r="Q648" s="1" t="s">
        <v>3385</v>
      </c>
      <c r="R648" s="1" t="s">
        <v>10852</v>
      </c>
      <c r="S648" s="1" t="s">
        <v>10853</v>
      </c>
      <c r="T648" s="1" t="s">
        <v>159</v>
      </c>
      <c r="U648" s="1" t="s">
        <v>133</v>
      </c>
      <c r="V648" s="1" t="s">
        <v>127</v>
      </c>
      <c r="W648" s="1" t="s">
        <v>127</v>
      </c>
      <c r="X648" s="1" t="s">
        <v>134</v>
      </c>
      <c r="Z648" s="1" t="s">
        <v>356</v>
      </c>
      <c r="AA648" s="1" t="s">
        <v>127</v>
      </c>
      <c r="AB648" s="2" t="s">
        <v>10854</v>
      </c>
      <c r="AC648" s="1" t="s">
        <v>136</v>
      </c>
      <c r="AE648" s="1" t="s">
        <v>127</v>
      </c>
      <c r="AL648" s="10">
        <v>1</v>
      </c>
      <c r="AM648" s="10">
        <v>1</v>
      </c>
      <c r="AO648" s="1" t="s">
        <v>234</v>
      </c>
      <c r="AP648" s="1" t="s">
        <v>202</v>
      </c>
      <c r="AQ648" s="1" t="s">
        <v>10855</v>
      </c>
      <c r="AR648" s="1" t="s">
        <v>170</v>
      </c>
      <c r="AS648" s="1" t="s">
        <v>205</v>
      </c>
      <c r="AT648" s="1" t="s">
        <v>127</v>
      </c>
      <c r="AU648" s="24" t="s">
        <v>10856</v>
      </c>
      <c r="AV648" s="13">
        <v>100</v>
      </c>
      <c r="AX648" s="1" t="s">
        <v>10857</v>
      </c>
      <c r="AY648" s="1" t="s">
        <v>238</v>
      </c>
      <c r="AZ648" s="1" t="s">
        <v>10858</v>
      </c>
      <c r="BA648" s="1" t="s">
        <v>10859</v>
      </c>
      <c r="BB648" s="1" t="s">
        <v>10860</v>
      </c>
      <c r="BC648" s="1" t="s">
        <v>821</v>
      </c>
      <c r="BD648" s="1">
        <v>39.46</v>
      </c>
      <c r="BE648" s="1" t="s">
        <v>821</v>
      </c>
      <c r="BF648" s="1">
        <v>59.66</v>
      </c>
      <c r="BG648" s="1" t="s">
        <v>127</v>
      </c>
      <c r="BI648" s="1" t="s">
        <v>127</v>
      </c>
      <c r="BL648" s="12">
        <v>0</v>
      </c>
      <c r="BM648" s="12">
        <v>0</v>
      </c>
      <c r="BN648" s="12">
        <v>0</v>
      </c>
      <c r="BO648" s="12">
        <v>0</v>
      </c>
      <c r="BS648" s="1" t="s">
        <v>127</v>
      </c>
      <c r="BT648" s="1" t="s">
        <v>127</v>
      </c>
      <c r="BU648" s="1" t="s">
        <v>234</v>
      </c>
      <c r="BV648" s="1" t="s">
        <v>143</v>
      </c>
      <c r="BX648" s="1" t="s">
        <v>144</v>
      </c>
      <c r="BY648" s="10">
        <v>0</v>
      </c>
      <c r="BZ648" s="1" t="s">
        <v>144</v>
      </c>
      <c r="CA648" s="23">
        <v>0</v>
      </c>
      <c r="CC648" s="1" t="s">
        <v>179</v>
      </c>
      <c r="CD648" s="1" t="s">
        <v>10861</v>
      </c>
      <c r="CE648" s="1" t="s">
        <v>144</v>
      </c>
      <c r="CF648" s="1" t="s">
        <v>127</v>
      </c>
      <c r="CG648" s="1" t="s">
        <v>127</v>
      </c>
      <c r="CH648" s="1" t="s">
        <v>144</v>
      </c>
      <c r="CI648" s="1" t="s">
        <v>127</v>
      </c>
      <c r="CN648" s="10">
        <v>0</v>
      </c>
      <c r="CO648" s="1" t="s">
        <v>127</v>
      </c>
      <c r="CP648" s="10">
        <v>0</v>
      </c>
      <c r="CQ648" s="1" t="s">
        <v>144</v>
      </c>
      <c r="CS648" s="1" t="s">
        <v>127</v>
      </c>
      <c r="CT648" s="1" t="s">
        <v>127</v>
      </c>
      <c r="CU648" s="1" t="s">
        <v>127</v>
      </c>
      <c r="CZ648" s="1" t="s">
        <v>127</v>
      </c>
      <c r="DA648" s="1" t="s">
        <v>127</v>
      </c>
      <c r="DB648" s="10">
        <v>0</v>
      </c>
      <c r="DC648" s="1" t="s">
        <v>10862</v>
      </c>
      <c r="DD648" s="1" t="s">
        <v>823</v>
      </c>
      <c r="DG648" s="1" t="s">
        <v>824</v>
      </c>
      <c r="DJ648" s="1" t="s">
        <v>825</v>
      </c>
      <c r="DK648" s="1" t="s">
        <v>825</v>
      </c>
      <c r="DL648" s="1" t="s">
        <v>825</v>
      </c>
      <c r="DM648" s="1" t="s">
        <v>825</v>
      </c>
      <c r="DN648" s="1" t="s">
        <v>825</v>
      </c>
      <c r="DO648" s="1" t="s">
        <v>825</v>
      </c>
      <c r="DP648" s="1" t="s">
        <v>826</v>
      </c>
      <c r="DQ648" s="1" t="s">
        <v>826</v>
      </c>
      <c r="DR648" s="1" t="s">
        <v>826</v>
      </c>
    </row>
    <row r="649" spans="1:122" ht="45">
      <c r="A649" s="1" t="s">
        <v>10863</v>
      </c>
      <c r="B649" s="1" t="s">
        <v>804</v>
      </c>
      <c r="C649" s="1" t="s">
        <v>119</v>
      </c>
      <c r="D649" s="1" t="s">
        <v>10864</v>
      </c>
      <c r="E649" s="1" t="s">
        <v>149</v>
      </c>
      <c r="F649" s="1" t="s">
        <v>5569</v>
      </c>
      <c r="G649" s="21">
        <v>0</v>
      </c>
      <c r="H649" s="1" t="s">
        <v>5570</v>
      </c>
      <c r="I649" s="1" t="s">
        <v>5571</v>
      </c>
      <c r="K649" s="1" t="s">
        <v>191</v>
      </c>
      <c r="L649" s="1" t="s">
        <v>10865</v>
      </c>
      <c r="M649" s="1" t="s">
        <v>10866</v>
      </c>
      <c r="N649" s="1" t="s">
        <v>127</v>
      </c>
      <c r="O649" s="1" t="s">
        <v>127</v>
      </c>
      <c r="P649" s="1" t="s">
        <v>2840</v>
      </c>
      <c r="Q649" s="1" t="s">
        <v>6014</v>
      </c>
      <c r="R649" s="1" t="s">
        <v>6015</v>
      </c>
      <c r="S649" s="1" t="s">
        <v>10867</v>
      </c>
      <c r="T649" s="1" t="s">
        <v>132</v>
      </c>
      <c r="U649" s="1" t="s">
        <v>133</v>
      </c>
      <c r="V649" s="1" t="s">
        <v>127</v>
      </c>
      <c r="W649" s="1" t="s">
        <v>127</v>
      </c>
      <c r="X649" s="1" t="s">
        <v>295</v>
      </c>
      <c r="Z649" s="1" t="s">
        <v>299</v>
      </c>
      <c r="AA649" s="1" t="s">
        <v>127</v>
      </c>
      <c r="AB649" s="2" t="s">
        <v>10868</v>
      </c>
      <c r="AC649" s="1" t="s">
        <v>254</v>
      </c>
      <c r="AE649" s="1" t="s">
        <v>2222</v>
      </c>
      <c r="AF649" s="1" t="s">
        <v>2223</v>
      </c>
      <c r="AG649" s="11">
        <v>4619000</v>
      </c>
      <c r="AI649" s="1" t="s">
        <v>164</v>
      </c>
      <c r="AJ649" s="1" t="s">
        <v>165</v>
      </c>
      <c r="AK649" s="1" t="s">
        <v>166</v>
      </c>
      <c r="AL649" s="10">
        <v>1</v>
      </c>
      <c r="AM649" s="10">
        <v>1</v>
      </c>
      <c r="AO649" s="1" t="s">
        <v>259</v>
      </c>
      <c r="AP649" s="1" t="s">
        <v>260</v>
      </c>
      <c r="AQ649" s="1" t="s">
        <v>261</v>
      </c>
      <c r="AR649" s="1" t="s">
        <v>204</v>
      </c>
      <c r="AS649" s="1" t="s">
        <v>262</v>
      </c>
      <c r="AT649" s="1" t="s">
        <v>127</v>
      </c>
      <c r="AU649" s="24"/>
      <c r="AV649" s="13">
        <v>100</v>
      </c>
      <c r="AX649" s="1" t="s">
        <v>10869</v>
      </c>
      <c r="AY649" s="1" t="s">
        <v>6019</v>
      </c>
      <c r="AZ649" s="1" t="s">
        <v>10870</v>
      </c>
      <c r="BA649" s="1" t="s">
        <v>10871</v>
      </c>
      <c r="BB649" s="1" t="s">
        <v>10872</v>
      </c>
      <c r="BC649" s="1" t="s">
        <v>142</v>
      </c>
      <c r="BD649" s="1">
        <v>0</v>
      </c>
      <c r="BE649" s="1" t="s">
        <v>821</v>
      </c>
      <c r="BF649" s="1">
        <v>13.88</v>
      </c>
      <c r="BG649" s="1" t="s">
        <v>10873</v>
      </c>
      <c r="BH649" s="1" t="s">
        <v>3507</v>
      </c>
      <c r="BI649" s="1" t="s">
        <v>268</v>
      </c>
      <c r="BJ649" s="1" t="s">
        <v>2222</v>
      </c>
      <c r="BK649" s="1" t="s">
        <v>2223</v>
      </c>
      <c r="BL649" s="12">
        <v>0</v>
      </c>
      <c r="BM649" s="12">
        <v>0</v>
      </c>
      <c r="BN649" s="12">
        <v>4619000</v>
      </c>
      <c r="BO649" s="12">
        <v>0</v>
      </c>
      <c r="BP649" s="1" t="s">
        <v>204</v>
      </c>
      <c r="BQ649" s="1" t="s">
        <v>269</v>
      </c>
      <c r="BR649" s="1" t="s">
        <v>270</v>
      </c>
      <c r="BS649" s="1" t="s">
        <v>127</v>
      </c>
      <c r="BT649" s="1" t="s">
        <v>127</v>
      </c>
      <c r="BU649" s="1" t="s">
        <v>259</v>
      </c>
      <c r="BX649" s="1" t="s">
        <v>144</v>
      </c>
      <c r="BY649" s="10">
        <v>0</v>
      </c>
      <c r="BZ649" s="1" t="s">
        <v>144</v>
      </c>
      <c r="CA649" s="23">
        <v>0</v>
      </c>
      <c r="CC649" s="1" t="s">
        <v>179</v>
      </c>
      <c r="CD649" s="1" t="s">
        <v>10874</v>
      </c>
      <c r="CE649" s="1" t="s">
        <v>181</v>
      </c>
      <c r="CF649" s="1" t="s">
        <v>10875</v>
      </c>
      <c r="CG649" s="1" t="s">
        <v>10875</v>
      </c>
      <c r="CH649" s="1" t="s">
        <v>181</v>
      </c>
      <c r="CI649" s="1" t="s">
        <v>10874</v>
      </c>
      <c r="CK649" s="1" t="s">
        <v>6026</v>
      </c>
      <c r="CM649" s="1" t="s">
        <v>254</v>
      </c>
      <c r="CN649" s="10">
        <v>1</v>
      </c>
      <c r="CO649" s="1" t="s">
        <v>127</v>
      </c>
      <c r="CP649" s="10">
        <v>0</v>
      </c>
      <c r="CQ649" s="1" t="s">
        <v>144</v>
      </c>
      <c r="CS649" s="1" t="s">
        <v>127</v>
      </c>
      <c r="CT649" s="1" t="s">
        <v>275</v>
      </c>
      <c r="CU649" s="1" t="s">
        <v>276</v>
      </c>
      <c r="CV649" s="1" t="s">
        <v>10876</v>
      </c>
      <c r="CW649" s="1" t="s">
        <v>10877</v>
      </c>
      <c r="CZ649" s="1" t="s">
        <v>127</v>
      </c>
      <c r="DA649" s="1" t="s">
        <v>127</v>
      </c>
      <c r="DB649" s="10">
        <v>0</v>
      </c>
      <c r="DC649" s="1" t="s">
        <v>681</v>
      </c>
      <c r="DD649" s="1" t="s">
        <v>823</v>
      </c>
      <c r="DG649" s="1" t="s">
        <v>824</v>
      </c>
      <c r="DJ649" s="1" t="s">
        <v>825</v>
      </c>
      <c r="DK649" s="1" t="s">
        <v>825</v>
      </c>
      <c r="DL649" s="1" t="s">
        <v>825</v>
      </c>
      <c r="DM649" s="1" t="s">
        <v>825</v>
      </c>
      <c r="DN649" s="1" t="s">
        <v>825</v>
      </c>
      <c r="DO649" s="1" t="s">
        <v>825</v>
      </c>
      <c r="DP649" s="1" t="s">
        <v>826</v>
      </c>
      <c r="DQ649" s="1" t="s">
        <v>826</v>
      </c>
      <c r="DR649" s="1" t="s">
        <v>826</v>
      </c>
    </row>
    <row r="650" spans="1:122">
      <c r="A650" s="1" t="s">
        <v>10878</v>
      </c>
      <c r="B650" s="1" t="s">
        <v>804</v>
      </c>
      <c r="C650" s="1" t="s">
        <v>119</v>
      </c>
      <c r="D650" s="1" t="s">
        <v>10879</v>
      </c>
      <c r="E650" s="1" t="s">
        <v>149</v>
      </c>
      <c r="F650" s="1" t="s">
        <v>5569</v>
      </c>
      <c r="G650" s="21">
        <v>0</v>
      </c>
      <c r="H650" s="1" t="s">
        <v>5570</v>
      </c>
      <c r="I650" s="1" t="s">
        <v>5571</v>
      </c>
      <c r="K650" s="1" t="s">
        <v>191</v>
      </c>
      <c r="L650" s="1" t="s">
        <v>10880</v>
      </c>
      <c r="M650" s="1" t="s">
        <v>10881</v>
      </c>
      <c r="N650" s="1" t="s">
        <v>127</v>
      </c>
      <c r="O650" s="1" t="s">
        <v>127</v>
      </c>
      <c r="P650" s="1" t="s">
        <v>2840</v>
      </c>
      <c r="Q650" s="1" t="s">
        <v>5573</v>
      </c>
      <c r="R650" s="1" t="s">
        <v>10882</v>
      </c>
      <c r="S650" s="1" t="s">
        <v>10883</v>
      </c>
      <c r="T650" s="1" t="s">
        <v>132</v>
      </c>
      <c r="U650" s="1" t="s">
        <v>133</v>
      </c>
      <c r="V650" s="1" t="s">
        <v>127</v>
      </c>
      <c r="W650" s="1" t="s">
        <v>127</v>
      </c>
      <c r="X650" s="1" t="s">
        <v>295</v>
      </c>
      <c r="Z650" s="1" t="s">
        <v>299</v>
      </c>
      <c r="AA650" s="1" t="s">
        <v>127</v>
      </c>
      <c r="AB650" s="2" t="s">
        <v>127</v>
      </c>
      <c r="AC650" s="1" t="s">
        <v>254</v>
      </c>
      <c r="AE650" s="1" t="s">
        <v>2222</v>
      </c>
      <c r="AF650" s="1" t="s">
        <v>2223</v>
      </c>
      <c r="AG650" s="11">
        <v>4619000</v>
      </c>
      <c r="AI650" s="1" t="s">
        <v>164</v>
      </c>
      <c r="AJ650" s="1" t="s">
        <v>165</v>
      </c>
      <c r="AK650" s="1" t="s">
        <v>166</v>
      </c>
      <c r="AL650" s="10">
        <v>1</v>
      </c>
      <c r="AM650" s="10">
        <v>1</v>
      </c>
      <c r="AO650" s="1" t="s">
        <v>259</v>
      </c>
      <c r="AP650" s="1" t="s">
        <v>299</v>
      </c>
      <c r="AQ650" s="1" t="s">
        <v>3636</v>
      </c>
      <c r="AR650" s="1" t="s">
        <v>204</v>
      </c>
      <c r="AS650" s="1" t="s">
        <v>262</v>
      </c>
      <c r="AT650" s="1" t="s">
        <v>127</v>
      </c>
      <c r="AU650" s="24"/>
      <c r="AV650" s="13">
        <v>100</v>
      </c>
      <c r="AX650" s="1" t="s">
        <v>10884</v>
      </c>
      <c r="AY650" s="1" t="s">
        <v>6019</v>
      </c>
      <c r="AZ650" s="1" t="s">
        <v>10885</v>
      </c>
      <c r="BA650" s="1" t="s">
        <v>10886</v>
      </c>
      <c r="BB650" s="1" t="s">
        <v>10887</v>
      </c>
      <c r="BC650" s="1" t="s">
        <v>142</v>
      </c>
      <c r="BD650" s="1">
        <v>0</v>
      </c>
      <c r="BE650" s="1" t="s">
        <v>821</v>
      </c>
      <c r="BF650" s="1">
        <v>28.17</v>
      </c>
      <c r="BG650" s="1" t="s">
        <v>10888</v>
      </c>
      <c r="BH650" s="1" t="s">
        <v>3507</v>
      </c>
      <c r="BI650" s="1" t="s">
        <v>268</v>
      </c>
      <c r="BJ650" s="1" t="s">
        <v>2222</v>
      </c>
      <c r="BK650" s="1" t="s">
        <v>2223</v>
      </c>
      <c r="BL650" s="12">
        <v>0</v>
      </c>
      <c r="BM650" s="12">
        <v>0</v>
      </c>
      <c r="BN650" s="12">
        <v>4619000</v>
      </c>
      <c r="BO650" s="12">
        <v>0</v>
      </c>
      <c r="BP650" s="1" t="s">
        <v>204</v>
      </c>
      <c r="BQ650" s="1" t="s">
        <v>269</v>
      </c>
      <c r="BR650" s="1" t="s">
        <v>270</v>
      </c>
      <c r="BS650" s="1" t="s">
        <v>127</v>
      </c>
      <c r="BT650" s="1" t="s">
        <v>127</v>
      </c>
      <c r="BU650" s="1" t="s">
        <v>259</v>
      </c>
      <c r="BX650" s="1" t="s">
        <v>144</v>
      </c>
      <c r="BY650" s="10">
        <v>0</v>
      </c>
      <c r="BZ650" s="1" t="s">
        <v>144</v>
      </c>
      <c r="CA650" s="23">
        <v>0</v>
      </c>
      <c r="CC650" s="1" t="s">
        <v>179</v>
      </c>
      <c r="CD650" s="1" t="s">
        <v>10889</v>
      </c>
      <c r="CE650" s="1" t="s">
        <v>181</v>
      </c>
      <c r="CF650" s="1" t="s">
        <v>10890</v>
      </c>
      <c r="CG650" s="1" t="s">
        <v>10890</v>
      </c>
      <c r="CH650" s="1" t="s">
        <v>181</v>
      </c>
      <c r="CI650" s="1" t="s">
        <v>10889</v>
      </c>
      <c r="CK650" s="1" t="s">
        <v>6026</v>
      </c>
      <c r="CM650" s="1" t="s">
        <v>254</v>
      </c>
      <c r="CN650" s="10">
        <v>1</v>
      </c>
      <c r="CO650" s="1" t="s">
        <v>127</v>
      </c>
      <c r="CP650" s="10">
        <v>0</v>
      </c>
      <c r="CQ650" s="1" t="s">
        <v>144</v>
      </c>
      <c r="CS650" s="1" t="s">
        <v>127</v>
      </c>
      <c r="CT650" s="1" t="s">
        <v>275</v>
      </c>
      <c r="CU650" s="1" t="s">
        <v>276</v>
      </c>
      <c r="CV650" s="1" t="s">
        <v>10891</v>
      </c>
      <c r="CW650" s="1" t="s">
        <v>10892</v>
      </c>
      <c r="CZ650" s="1" t="s">
        <v>127</v>
      </c>
      <c r="DA650" s="1" t="s">
        <v>127</v>
      </c>
      <c r="DB650" s="10">
        <v>1</v>
      </c>
      <c r="DC650" s="1" t="s">
        <v>681</v>
      </c>
      <c r="DD650" s="1" t="s">
        <v>823</v>
      </c>
      <c r="DG650" s="1" t="s">
        <v>824</v>
      </c>
      <c r="DJ650" s="1" t="s">
        <v>825</v>
      </c>
      <c r="DK650" s="1" t="s">
        <v>825</v>
      </c>
      <c r="DL650" s="1" t="s">
        <v>825</v>
      </c>
      <c r="DM650" s="1" t="s">
        <v>825</v>
      </c>
      <c r="DN650" s="1" t="s">
        <v>825</v>
      </c>
      <c r="DO650" s="1" t="s">
        <v>825</v>
      </c>
      <c r="DP650" s="1" t="s">
        <v>826</v>
      </c>
      <c r="DQ650" s="1" t="s">
        <v>826</v>
      </c>
      <c r="DR650" s="1" t="s">
        <v>826</v>
      </c>
    </row>
    <row r="651" spans="1:122" ht="30">
      <c r="A651" s="1" t="s">
        <v>10893</v>
      </c>
      <c r="B651" s="1" t="s">
        <v>804</v>
      </c>
      <c r="C651" s="1" t="s">
        <v>119</v>
      </c>
      <c r="D651" s="1" t="s">
        <v>10894</v>
      </c>
      <c r="E651" s="1" t="s">
        <v>149</v>
      </c>
      <c r="F651" s="1" t="s">
        <v>765</v>
      </c>
      <c r="G651" s="21">
        <v>0</v>
      </c>
      <c r="H651" s="1" t="s">
        <v>766</v>
      </c>
      <c r="I651" s="1" t="s">
        <v>507</v>
      </c>
      <c r="K651" s="1" t="s">
        <v>191</v>
      </c>
      <c r="L651" s="1" t="s">
        <v>10895</v>
      </c>
      <c r="M651" s="1" t="s">
        <v>10896</v>
      </c>
      <c r="N651" s="1" t="s">
        <v>127</v>
      </c>
      <c r="O651" s="1" t="s">
        <v>127</v>
      </c>
      <c r="P651" s="1" t="s">
        <v>429</v>
      </c>
      <c r="Q651" s="1" t="s">
        <v>1579</v>
      </c>
      <c r="R651" s="1" t="s">
        <v>4272</v>
      </c>
      <c r="S651" s="1" t="s">
        <v>10897</v>
      </c>
      <c r="T651" s="1" t="s">
        <v>159</v>
      </c>
      <c r="U651" s="1" t="s">
        <v>535</v>
      </c>
      <c r="V651" s="1" t="s">
        <v>127</v>
      </c>
      <c r="W651" s="1" t="s">
        <v>127</v>
      </c>
      <c r="X651" s="1" t="s">
        <v>134</v>
      </c>
      <c r="Z651" s="1" t="s">
        <v>1980</v>
      </c>
      <c r="AA651" s="1" t="s">
        <v>127</v>
      </c>
      <c r="AB651" s="2" t="s">
        <v>10898</v>
      </c>
      <c r="AC651" s="1" t="s">
        <v>136</v>
      </c>
      <c r="AE651" s="1" t="s">
        <v>774</v>
      </c>
      <c r="AF651" s="1" t="s">
        <v>775</v>
      </c>
      <c r="AG651" s="11">
        <v>8599000</v>
      </c>
      <c r="AI651" s="1" t="s">
        <v>776</v>
      </c>
      <c r="AJ651" s="1" t="s">
        <v>232</v>
      </c>
      <c r="AL651" s="10">
        <v>1</v>
      </c>
      <c r="AM651" s="10">
        <v>1</v>
      </c>
      <c r="AO651" s="1" t="s">
        <v>234</v>
      </c>
      <c r="AP651" s="1" t="s">
        <v>1980</v>
      </c>
      <c r="AQ651" s="1" t="s">
        <v>7295</v>
      </c>
      <c r="AR651" s="1" t="s">
        <v>204</v>
      </c>
      <c r="AS651" s="1" t="s">
        <v>205</v>
      </c>
      <c r="AT651" s="1" t="s">
        <v>127</v>
      </c>
      <c r="AU651" s="24"/>
      <c r="AV651" s="13">
        <v>100</v>
      </c>
      <c r="AW651" s="2" t="s">
        <v>10899</v>
      </c>
      <c r="AX651" s="1" t="s">
        <v>10900</v>
      </c>
      <c r="AY651" s="1" t="s">
        <v>780</v>
      </c>
      <c r="AZ651" s="1" t="s">
        <v>10901</v>
      </c>
      <c r="BA651" s="1" t="s">
        <v>10902</v>
      </c>
      <c r="BB651" s="1" t="s">
        <v>10903</v>
      </c>
      <c r="BC651" s="1" t="s">
        <v>821</v>
      </c>
      <c r="BD651" s="1">
        <v>40.340000000000003</v>
      </c>
      <c r="BE651" s="1" t="s">
        <v>821</v>
      </c>
      <c r="BF651" s="1">
        <v>70.88</v>
      </c>
      <c r="BG651" s="1" t="s">
        <v>127</v>
      </c>
      <c r="BI651" s="1" t="s">
        <v>127</v>
      </c>
      <c r="BL651" s="12">
        <v>0</v>
      </c>
      <c r="BM651" s="12">
        <v>0</v>
      </c>
      <c r="BN651" s="12">
        <v>0</v>
      </c>
      <c r="BO651" s="12">
        <v>0</v>
      </c>
      <c r="BS651" s="1" t="s">
        <v>127</v>
      </c>
      <c r="BT651" s="1" t="s">
        <v>127</v>
      </c>
      <c r="BU651" s="1" t="s">
        <v>234</v>
      </c>
      <c r="BV651" s="1" t="s">
        <v>143</v>
      </c>
      <c r="BX651" s="1" t="s">
        <v>144</v>
      </c>
      <c r="BY651" s="10">
        <v>0</v>
      </c>
      <c r="BZ651" s="1" t="s">
        <v>144</v>
      </c>
      <c r="CA651" s="23">
        <v>0</v>
      </c>
      <c r="CC651" s="1" t="s">
        <v>179</v>
      </c>
      <c r="CD651" s="1" t="s">
        <v>10904</v>
      </c>
      <c r="CE651" s="1" t="s">
        <v>144</v>
      </c>
      <c r="CF651" s="1" t="s">
        <v>127</v>
      </c>
      <c r="CG651" s="1" t="s">
        <v>10905</v>
      </c>
      <c r="CH651" s="1" t="s">
        <v>144</v>
      </c>
      <c r="CI651" s="1" t="s">
        <v>127</v>
      </c>
      <c r="CN651" s="10">
        <v>0</v>
      </c>
      <c r="CO651" s="1" t="s">
        <v>127</v>
      </c>
      <c r="CP651" s="10">
        <v>0</v>
      </c>
      <c r="CQ651" s="1" t="s">
        <v>144</v>
      </c>
      <c r="CS651" s="1" t="s">
        <v>127</v>
      </c>
      <c r="CT651" s="1" t="s">
        <v>127</v>
      </c>
      <c r="CU651" s="1" t="s">
        <v>127</v>
      </c>
      <c r="CZ651" s="1" t="s">
        <v>127</v>
      </c>
      <c r="DA651" s="1" t="s">
        <v>127</v>
      </c>
      <c r="DB651" s="10">
        <v>0</v>
      </c>
      <c r="DC651" s="1" t="s">
        <v>681</v>
      </c>
      <c r="DD651" s="1" t="s">
        <v>823</v>
      </c>
      <c r="DG651" s="1" t="s">
        <v>824</v>
      </c>
      <c r="DJ651" s="1" t="s">
        <v>825</v>
      </c>
      <c r="DK651" s="1" t="s">
        <v>825</v>
      </c>
      <c r="DL651" s="1" t="s">
        <v>825</v>
      </c>
      <c r="DM651" s="1" t="s">
        <v>825</v>
      </c>
      <c r="DN651" s="1" t="s">
        <v>825</v>
      </c>
      <c r="DO651" s="1" t="s">
        <v>825</v>
      </c>
      <c r="DP651" s="1" t="s">
        <v>826</v>
      </c>
      <c r="DQ651" s="1" t="s">
        <v>826</v>
      </c>
      <c r="DR651" s="1" t="s">
        <v>826</v>
      </c>
    </row>
    <row r="652" spans="1:122" ht="30">
      <c r="A652" s="1" t="s">
        <v>10906</v>
      </c>
      <c r="B652" s="1" t="s">
        <v>804</v>
      </c>
      <c r="C652" s="1" t="s">
        <v>119</v>
      </c>
      <c r="D652" s="1" t="s">
        <v>10907</v>
      </c>
      <c r="E652" s="1" t="s">
        <v>149</v>
      </c>
      <c r="F652" s="1" t="s">
        <v>327</v>
      </c>
      <c r="G652" s="21">
        <v>0</v>
      </c>
      <c r="H652" s="1" t="s">
        <v>1727</v>
      </c>
      <c r="I652" s="1" t="s">
        <v>1728</v>
      </c>
      <c r="K652" s="1" t="s">
        <v>191</v>
      </c>
      <c r="L652" s="1" t="s">
        <v>10908</v>
      </c>
      <c r="M652" s="1" t="s">
        <v>10909</v>
      </c>
      <c r="N652" s="1" t="s">
        <v>127</v>
      </c>
      <c r="O652" s="1" t="s">
        <v>127</v>
      </c>
      <c r="P652" s="1" t="s">
        <v>1731</v>
      </c>
      <c r="Q652" s="1" t="s">
        <v>1732</v>
      </c>
      <c r="R652" s="1" t="s">
        <v>3620</v>
      </c>
      <c r="S652" s="1" t="s">
        <v>10910</v>
      </c>
      <c r="T652" s="1" t="s">
        <v>159</v>
      </c>
      <c r="U652" s="1" t="s">
        <v>293</v>
      </c>
      <c r="V652" s="1" t="s">
        <v>127</v>
      </c>
      <c r="W652" s="1" t="s">
        <v>10911</v>
      </c>
      <c r="X652" s="1" t="s">
        <v>251</v>
      </c>
      <c r="Y652" s="1" t="s">
        <v>1007</v>
      </c>
      <c r="Z652" s="1" t="s">
        <v>10912</v>
      </c>
      <c r="AA652" s="1" t="s">
        <v>127</v>
      </c>
      <c r="AB652" s="2" t="s">
        <v>10913</v>
      </c>
      <c r="AC652" s="1" t="s">
        <v>539</v>
      </c>
      <c r="AE652" s="1" t="s">
        <v>10914</v>
      </c>
      <c r="AF652" s="1" t="s">
        <v>10915</v>
      </c>
      <c r="AG652" s="11">
        <v>0</v>
      </c>
      <c r="AI652" s="1" t="s">
        <v>10916</v>
      </c>
      <c r="AL652" s="10">
        <v>1</v>
      </c>
      <c r="AM652" s="10">
        <v>1</v>
      </c>
      <c r="AN652" s="1" t="s">
        <v>10917</v>
      </c>
      <c r="AO652" s="1" t="s">
        <v>541</v>
      </c>
      <c r="AP652" s="1" t="s">
        <v>542</v>
      </c>
      <c r="AQ652" s="1" t="s">
        <v>543</v>
      </c>
      <c r="AR652" s="1" t="s">
        <v>204</v>
      </c>
      <c r="AS652" s="1" t="s">
        <v>612</v>
      </c>
      <c r="AT652" s="1" t="s">
        <v>10918</v>
      </c>
      <c r="AU652" s="24" t="s">
        <v>10919</v>
      </c>
      <c r="AV652" s="13">
        <v>100</v>
      </c>
      <c r="AX652" s="1" t="s">
        <v>10920</v>
      </c>
      <c r="AY652" s="1" t="s">
        <v>379</v>
      </c>
      <c r="AZ652" s="1" t="s">
        <v>10921</v>
      </c>
      <c r="BA652" s="1" t="s">
        <v>10922</v>
      </c>
      <c r="BB652" s="1" t="s">
        <v>10923</v>
      </c>
      <c r="BC652" s="1" t="s">
        <v>142</v>
      </c>
      <c r="BD652" s="1">
        <v>0</v>
      </c>
      <c r="BE652" s="1" t="s">
        <v>821</v>
      </c>
      <c r="BF652" s="1">
        <v>42.26</v>
      </c>
      <c r="BG652" s="1" t="s">
        <v>10924</v>
      </c>
      <c r="BH652" s="1" t="s">
        <v>657</v>
      </c>
      <c r="BI652" s="1" t="s">
        <v>268</v>
      </c>
      <c r="BL652" s="12">
        <v>0</v>
      </c>
      <c r="BM652" s="12">
        <v>0</v>
      </c>
      <c r="BN652" s="12">
        <v>0</v>
      </c>
      <c r="BO652" s="12">
        <v>0</v>
      </c>
      <c r="BP652" s="1" t="s">
        <v>204</v>
      </c>
      <c r="BQ652" s="1" t="s">
        <v>2069</v>
      </c>
      <c r="BR652" s="1" t="s">
        <v>612</v>
      </c>
      <c r="BS652" s="1" t="s">
        <v>1721</v>
      </c>
      <c r="BT652" s="1" t="s">
        <v>127</v>
      </c>
      <c r="BU652" s="1" t="s">
        <v>541</v>
      </c>
      <c r="BX652" s="1" t="s">
        <v>144</v>
      </c>
      <c r="BY652" s="10">
        <v>0</v>
      </c>
      <c r="BZ652" s="1" t="s">
        <v>144</v>
      </c>
      <c r="CA652" s="23">
        <v>0</v>
      </c>
      <c r="CC652" s="1" t="s">
        <v>179</v>
      </c>
      <c r="CD652" s="1" t="s">
        <v>10925</v>
      </c>
      <c r="CE652" s="1" t="s">
        <v>181</v>
      </c>
      <c r="CF652" s="1" t="s">
        <v>10926</v>
      </c>
      <c r="CG652" s="1" t="s">
        <v>10927</v>
      </c>
      <c r="CH652" s="1" t="s">
        <v>181</v>
      </c>
      <c r="CI652" s="1" t="s">
        <v>127</v>
      </c>
      <c r="CJ652" s="1" t="s">
        <v>10917</v>
      </c>
      <c r="CM652" s="1" t="s">
        <v>539</v>
      </c>
      <c r="CN652" s="10">
        <v>0</v>
      </c>
      <c r="CO652" s="1" t="s">
        <v>127</v>
      </c>
      <c r="CP652" s="10">
        <v>0</v>
      </c>
      <c r="CQ652" s="1" t="s">
        <v>144</v>
      </c>
      <c r="CS652" s="1" t="s">
        <v>10928</v>
      </c>
      <c r="CT652" s="1" t="s">
        <v>275</v>
      </c>
      <c r="CU652" s="1" t="s">
        <v>276</v>
      </c>
      <c r="CV652" s="1" t="s">
        <v>658</v>
      </c>
      <c r="CW652" s="1" t="s">
        <v>10085</v>
      </c>
      <c r="CZ652" s="1" t="s">
        <v>127</v>
      </c>
      <c r="DA652" s="1" t="s">
        <v>127</v>
      </c>
      <c r="DB652" s="10">
        <v>0</v>
      </c>
      <c r="DC652" s="1" t="s">
        <v>213</v>
      </c>
      <c r="DD652" s="1" t="s">
        <v>823</v>
      </c>
      <c r="DG652" s="1" t="s">
        <v>824</v>
      </c>
      <c r="DJ652" s="1" t="s">
        <v>825</v>
      </c>
      <c r="DK652" s="1" t="s">
        <v>825</v>
      </c>
      <c r="DL652" s="1" t="s">
        <v>825</v>
      </c>
      <c r="DM652" s="1" t="s">
        <v>825</v>
      </c>
      <c r="DN652" s="1" t="s">
        <v>825</v>
      </c>
      <c r="DO652" s="1" t="s">
        <v>825</v>
      </c>
      <c r="DP652" s="1" t="s">
        <v>826</v>
      </c>
      <c r="DQ652" s="1" t="s">
        <v>826</v>
      </c>
      <c r="DR652" s="1" t="s">
        <v>826</v>
      </c>
    </row>
    <row r="653" spans="1:122" ht="30">
      <c r="A653" s="1" t="s">
        <v>10929</v>
      </c>
      <c r="B653" s="1" t="s">
        <v>804</v>
      </c>
      <c r="C653" s="1" t="s">
        <v>119</v>
      </c>
      <c r="D653" s="1" t="s">
        <v>10930</v>
      </c>
      <c r="E653" s="1" t="s">
        <v>149</v>
      </c>
      <c r="F653" s="1" t="s">
        <v>4018</v>
      </c>
      <c r="G653" s="21">
        <v>0</v>
      </c>
      <c r="H653" s="1" t="s">
        <v>4019</v>
      </c>
      <c r="I653" s="1" t="s">
        <v>4020</v>
      </c>
      <c r="L653" s="1" t="s">
        <v>10931</v>
      </c>
      <c r="M653" s="1" t="s">
        <v>10932</v>
      </c>
      <c r="N653" s="1" t="s">
        <v>4698</v>
      </c>
      <c r="O653" s="1" t="s">
        <v>127</v>
      </c>
      <c r="P653" s="1" t="s">
        <v>4023</v>
      </c>
      <c r="Q653" s="1" t="s">
        <v>4908</v>
      </c>
      <c r="R653" s="1" t="s">
        <v>10933</v>
      </c>
      <c r="S653" s="1" t="s">
        <v>10934</v>
      </c>
      <c r="T653" s="1" t="s">
        <v>226</v>
      </c>
      <c r="U653" s="1" t="s">
        <v>133</v>
      </c>
      <c r="V653" s="1" t="s">
        <v>127</v>
      </c>
      <c r="W653" s="1" t="s">
        <v>127</v>
      </c>
      <c r="Z653" s="1" t="s">
        <v>436</v>
      </c>
      <c r="AA653" s="1" t="s">
        <v>127</v>
      </c>
      <c r="AB653" s="2" t="s">
        <v>10935</v>
      </c>
      <c r="AC653" s="1" t="s">
        <v>161</v>
      </c>
      <c r="AE653" s="1" t="s">
        <v>127</v>
      </c>
      <c r="AL653" s="10">
        <v>2</v>
      </c>
      <c r="AM653" s="10">
        <v>2</v>
      </c>
      <c r="AN653" s="1" t="s">
        <v>10936</v>
      </c>
      <c r="AO653" s="1" t="s">
        <v>168</v>
      </c>
      <c r="AP653" s="1" t="s">
        <v>436</v>
      </c>
      <c r="AQ653" s="1" t="s">
        <v>437</v>
      </c>
      <c r="AR653" s="1" t="s">
        <v>170</v>
      </c>
      <c r="AS653" s="1" t="s">
        <v>171</v>
      </c>
      <c r="AT653" s="1" t="s">
        <v>4701</v>
      </c>
      <c r="AU653" s="24" t="s">
        <v>4702</v>
      </c>
      <c r="AV653" s="13">
        <v>100</v>
      </c>
      <c r="AW653" s="2" t="s">
        <v>10612</v>
      </c>
      <c r="AX653" s="1" t="s">
        <v>10937</v>
      </c>
      <c r="AY653" s="1" t="s">
        <v>238</v>
      </c>
      <c r="AZ653" s="1" t="s">
        <v>10938</v>
      </c>
      <c r="BA653" s="1" t="s">
        <v>10939</v>
      </c>
      <c r="BB653" s="1" t="s">
        <v>10940</v>
      </c>
      <c r="BC653" s="1" t="s">
        <v>821</v>
      </c>
      <c r="BD653" s="1">
        <v>40.6</v>
      </c>
      <c r="BE653" s="1" t="s">
        <v>821</v>
      </c>
      <c r="BF653" s="1">
        <v>70.83</v>
      </c>
      <c r="BG653" s="1" t="s">
        <v>127</v>
      </c>
      <c r="BI653" s="1" t="s">
        <v>127</v>
      </c>
      <c r="BL653" s="12">
        <v>0</v>
      </c>
      <c r="BM653" s="12">
        <v>0</v>
      </c>
      <c r="BN653" s="12">
        <v>0</v>
      </c>
      <c r="BO653" s="12">
        <v>0</v>
      </c>
      <c r="BS653" s="1" t="s">
        <v>127</v>
      </c>
      <c r="BT653" s="1" t="s">
        <v>127</v>
      </c>
      <c r="BU653" s="1" t="s">
        <v>168</v>
      </c>
      <c r="BV653" s="1" t="s">
        <v>143</v>
      </c>
      <c r="BX653" s="1" t="s">
        <v>144</v>
      </c>
      <c r="BY653" s="10">
        <v>0</v>
      </c>
      <c r="BZ653" s="1" t="s">
        <v>144</v>
      </c>
      <c r="CA653" s="23">
        <v>0</v>
      </c>
      <c r="CC653" s="1" t="s">
        <v>179</v>
      </c>
      <c r="CD653" s="1" t="s">
        <v>10941</v>
      </c>
      <c r="CE653" s="1" t="s">
        <v>144</v>
      </c>
      <c r="CF653" s="1" t="s">
        <v>127</v>
      </c>
      <c r="CG653" s="1" t="s">
        <v>10942</v>
      </c>
      <c r="CH653" s="1" t="s">
        <v>181</v>
      </c>
      <c r="CI653" s="1" t="s">
        <v>127</v>
      </c>
      <c r="CJ653" s="1" t="s">
        <v>10936</v>
      </c>
      <c r="CN653" s="10">
        <v>0</v>
      </c>
      <c r="CO653" s="1" t="s">
        <v>127</v>
      </c>
      <c r="CP653" s="10">
        <v>0</v>
      </c>
      <c r="CQ653" s="1" t="s">
        <v>144</v>
      </c>
      <c r="CS653" s="1" t="s">
        <v>4709</v>
      </c>
      <c r="CT653" s="1" t="s">
        <v>127</v>
      </c>
      <c r="CU653" s="1" t="s">
        <v>127</v>
      </c>
      <c r="CZ653" s="1" t="s">
        <v>127</v>
      </c>
      <c r="DA653" s="1" t="s">
        <v>127</v>
      </c>
      <c r="DB653" s="10">
        <v>0</v>
      </c>
      <c r="DC653" s="1" t="s">
        <v>213</v>
      </c>
      <c r="DD653" s="1" t="s">
        <v>823</v>
      </c>
      <c r="DG653" s="1" t="s">
        <v>824</v>
      </c>
      <c r="DJ653" s="1" t="s">
        <v>825</v>
      </c>
      <c r="DK653" s="1" t="s">
        <v>825</v>
      </c>
      <c r="DL653" s="1" t="s">
        <v>825</v>
      </c>
      <c r="DM653" s="1" t="s">
        <v>825</v>
      </c>
      <c r="DN653" s="1" t="s">
        <v>825</v>
      </c>
      <c r="DO653" s="1" t="s">
        <v>825</v>
      </c>
      <c r="DP653" s="1" t="s">
        <v>826</v>
      </c>
      <c r="DQ653" s="1" t="s">
        <v>826</v>
      </c>
      <c r="DR653" s="1" t="s">
        <v>826</v>
      </c>
    </row>
    <row r="654" spans="1:122" ht="75">
      <c r="A654" s="1" t="s">
        <v>10943</v>
      </c>
      <c r="B654" s="1" t="s">
        <v>804</v>
      </c>
      <c r="C654" s="1" t="s">
        <v>119</v>
      </c>
      <c r="D654" s="1" t="s">
        <v>10944</v>
      </c>
      <c r="E654" s="1" t="s">
        <v>149</v>
      </c>
      <c r="F654" s="1" t="s">
        <v>662</v>
      </c>
      <c r="G654" s="21">
        <v>0</v>
      </c>
      <c r="H654" s="1" t="s">
        <v>663</v>
      </c>
      <c r="I654" s="1" t="s">
        <v>664</v>
      </c>
      <c r="L654" s="1" t="s">
        <v>10945</v>
      </c>
      <c r="M654" s="1" t="s">
        <v>10946</v>
      </c>
      <c r="N654" s="1" t="s">
        <v>127</v>
      </c>
      <c r="P654" s="1" t="s">
        <v>667</v>
      </c>
      <c r="Q654" s="1" t="s">
        <v>6825</v>
      </c>
      <c r="R654" s="1" t="s">
        <v>6838</v>
      </c>
      <c r="S654" s="1" t="s">
        <v>10947</v>
      </c>
      <c r="T654" s="1" t="s">
        <v>373</v>
      </c>
      <c r="U654" s="1" t="s">
        <v>133</v>
      </c>
      <c r="Z654" s="1" t="s">
        <v>160</v>
      </c>
      <c r="AB654" s="2" t="s">
        <v>10948</v>
      </c>
      <c r="AC654" s="1" t="s">
        <v>161</v>
      </c>
      <c r="AE654" s="1" t="s">
        <v>10949</v>
      </c>
      <c r="AF654" s="1" t="s">
        <v>10950</v>
      </c>
      <c r="AG654" s="11">
        <v>33499000</v>
      </c>
      <c r="AI654" s="1" t="s">
        <v>10951</v>
      </c>
      <c r="AJ654" s="1" t="s">
        <v>4681</v>
      </c>
      <c r="AK654" s="1" t="s">
        <v>651</v>
      </c>
      <c r="AL654" s="10">
        <v>1</v>
      </c>
      <c r="AM654" s="10">
        <v>1</v>
      </c>
      <c r="AO654" s="1" t="s">
        <v>168</v>
      </c>
      <c r="AP654" s="1" t="s">
        <v>436</v>
      </c>
      <c r="AQ654" s="1" t="s">
        <v>671</v>
      </c>
      <c r="AR654" s="1" t="s">
        <v>204</v>
      </c>
      <c r="AS654" s="1" t="s">
        <v>205</v>
      </c>
      <c r="AT654" s="1" t="s">
        <v>672</v>
      </c>
      <c r="AU654" s="24" t="s">
        <v>673</v>
      </c>
      <c r="AV654" s="13">
        <v>100</v>
      </c>
      <c r="AX654" s="1" t="s">
        <v>10952</v>
      </c>
      <c r="AY654" s="1" t="s">
        <v>10946</v>
      </c>
      <c r="AZ654" s="1" t="s">
        <v>10953</v>
      </c>
      <c r="BA654" s="1" t="s">
        <v>10954</v>
      </c>
      <c r="BB654" s="1" t="s">
        <v>10955</v>
      </c>
      <c r="BC654" s="1" t="s">
        <v>821</v>
      </c>
      <c r="BD654" s="1">
        <v>20.95</v>
      </c>
      <c r="BE654" s="1" t="s">
        <v>821</v>
      </c>
      <c r="BF654" s="1">
        <v>42.19</v>
      </c>
      <c r="BG654" s="1" t="s">
        <v>127</v>
      </c>
      <c r="BI654" s="1" t="s">
        <v>127</v>
      </c>
      <c r="BL654" s="12">
        <v>0</v>
      </c>
      <c r="BM654" s="12">
        <v>0</v>
      </c>
      <c r="BN654" s="12">
        <v>0</v>
      </c>
      <c r="BO654" s="12">
        <v>0</v>
      </c>
      <c r="BS654" s="1" t="s">
        <v>127</v>
      </c>
      <c r="BT654" s="1" t="s">
        <v>127</v>
      </c>
      <c r="BU654" s="1" t="s">
        <v>168</v>
      </c>
      <c r="BV654" s="1" t="s">
        <v>143</v>
      </c>
      <c r="BX654" s="1" t="s">
        <v>144</v>
      </c>
      <c r="BY654" s="10">
        <v>0</v>
      </c>
      <c r="BZ654" s="1" t="s">
        <v>144</v>
      </c>
      <c r="CA654" s="23">
        <v>0</v>
      </c>
      <c r="CC654" s="1" t="s">
        <v>179</v>
      </c>
      <c r="CD654" s="1" t="s">
        <v>10956</v>
      </c>
      <c r="CE654" s="1" t="s">
        <v>144</v>
      </c>
      <c r="CF654" s="1" t="s">
        <v>127</v>
      </c>
      <c r="CG654" s="1" t="s">
        <v>10957</v>
      </c>
      <c r="CH654" s="1" t="s">
        <v>144</v>
      </c>
      <c r="CI654" s="1" t="s">
        <v>127</v>
      </c>
      <c r="CN654" s="10">
        <v>0</v>
      </c>
      <c r="CO654" s="1" t="s">
        <v>127</v>
      </c>
      <c r="CP654" s="10">
        <v>0</v>
      </c>
      <c r="CQ654" s="1" t="s">
        <v>144</v>
      </c>
      <c r="CS654" s="1" t="s">
        <v>680</v>
      </c>
      <c r="CT654" s="1" t="s">
        <v>127</v>
      </c>
      <c r="CU654" s="1" t="s">
        <v>127</v>
      </c>
      <c r="CZ654" s="1" t="s">
        <v>127</v>
      </c>
      <c r="DA654" s="1" t="s">
        <v>8456</v>
      </c>
      <c r="DB654" s="10">
        <v>0</v>
      </c>
      <c r="DC654" s="1" t="s">
        <v>681</v>
      </c>
      <c r="DD654" s="1" t="s">
        <v>823</v>
      </c>
      <c r="DG654" s="1" t="s">
        <v>824</v>
      </c>
      <c r="DI654" s="1" t="s">
        <v>8456</v>
      </c>
      <c r="DJ654" s="1" t="s">
        <v>825</v>
      </c>
      <c r="DK654" s="1" t="s">
        <v>825</v>
      </c>
      <c r="DL654" s="1" t="s">
        <v>825</v>
      </c>
      <c r="DM654" s="1" t="s">
        <v>825</v>
      </c>
      <c r="DN654" s="1" t="s">
        <v>825</v>
      </c>
      <c r="DO654" s="1" t="s">
        <v>825</v>
      </c>
      <c r="DP654" s="1" t="s">
        <v>826</v>
      </c>
      <c r="DQ654" s="1" t="s">
        <v>826</v>
      </c>
      <c r="DR654" s="1" t="s">
        <v>826</v>
      </c>
    </row>
    <row r="655" spans="1:122" ht="90">
      <c r="A655" s="1" t="s">
        <v>10958</v>
      </c>
      <c r="B655" s="1" t="s">
        <v>804</v>
      </c>
      <c r="C655" s="1" t="s">
        <v>469</v>
      </c>
      <c r="D655" s="1" t="s">
        <v>10959</v>
      </c>
      <c r="E655" s="1" t="s">
        <v>149</v>
      </c>
      <c r="F655" s="1" t="s">
        <v>765</v>
      </c>
      <c r="G655" s="21">
        <v>30</v>
      </c>
      <c r="H655" s="1" t="s">
        <v>766</v>
      </c>
      <c r="I655" s="1" t="s">
        <v>507</v>
      </c>
      <c r="K655" s="1" t="s">
        <v>191</v>
      </c>
      <c r="L655" s="1" t="s">
        <v>10960</v>
      </c>
      <c r="M655" s="1" t="s">
        <v>10961</v>
      </c>
      <c r="N655" s="1" t="s">
        <v>10962</v>
      </c>
      <c r="O655" s="1" t="s">
        <v>127</v>
      </c>
      <c r="P655" s="1" t="s">
        <v>429</v>
      </c>
      <c r="Q655" s="1" t="s">
        <v>1187</v>
      </c>
      <c r="R655" s="1" t="s">
        <v>2041</v>
      </c>
      <c r="S655" s="1" t="s">
        <v>10963</v>
      </c>
      <c r="T655" s="1" t="s">
        <v>159</v>
      </c>
      <c r="U655" s="1" t="s">
        <v>433</v>
      </c>
      <c r="V655" s="1" t="s">
        <v>10964</v>
      </c>
      <c r="W655" s="1" t="s">
        <v>127</v>
      </c>
      <c r="X655" s="1" t="s">
        <v>295</v>
      </c>
      <c r="Z655" s="1" t="s">
        <v>10965</v>
      </c>
      <c r="AB655" s="2" t="s">
        <v>10966</v>
      </c>
      <c r="AC655" s="1" t="s">
        <v>254</v>
      </c>
      <c r="AE655" s="1" t="s">
        <v>127</v>
      </c>
      <c r="AL655" s="10">
        <v>7</v>
      </c>
      <c r="AM655" s="10">
        <v>7</v>
      </c>
      <c r="AN655" s="1" t="s">
        <v>10967</v>
      </c>
      <c r="AO655" s="1" t="s">
        <v>259</v>
      </c>
      <c r="AP655" s="1" t="s">
        <v>202</v>
      </c>
      <c r="AQ655" s="1" t="s">
        <v>10968</v>
      </c>
      <c r="AR655" s="1" t="s">
        <v>204</v>
      </c>
      <c r="AS655" s="1" t="s">
        <v>205</v>
      </c>
      <c r="AT655" s="1" t="s">
        <v>127</v>
      </c>
      <c r="AU655" s="24" t="s">
        <v>10969</v>
      </c>
      <c r="AV655" s="13">
        <v>100</v>
      </c>
      <c r="AX655" s="1" t="s">
        <v>10970</v>
      </c>
      <c r="AY655" s="1" t="s">
        <v>379</v>
      </c>
      <c r="AZ655" s="1" t="s">
        <v>10971</v>
      </c>
      <c r="BA655" s="1" t="s">
        <v>10972</v>
      </c>
      <c r="BB655" s="1" t="s">
        <v>10973</v>
      </c>
      <c r="BC655" s="1" t="s">
        <v>821</v>
      </c>
      <c r="BD655" s="1">
        <v>44.15</v>
      </c>
      <c r="BE655" s="1" t="s">
        <v>821</v>
      </c>
      <c r="BF655" s="1">
        <v>42.16</v>
      </c>
      <c r="BG655" s="1" t="s">
        <v>127</v>
      </c>
      <c r="BI655" s="1" t="s">
        <v>127</v>
      </c>
      <c r="BL655" s="12">
        <v>0</v>
      </c>
      <c r="BM655" s="12">
        <v>0</v>
      </c>
      <c r="BN655" s="12">
        <v>0</v>
      </c>
      <c r="BO655" s="12">
        <v>0</v>
      </c>
      <c r="BS655" s="1" t="s">
        <v>127</v>
      </c>
      <c r="BT655" s="1" t="s">
        <v>127</v>
      </c>
      <c r="BU655" s="1" t="s">
        <v>259</v>
      </c>
      <c r="BX655" s="1" t="s">
        <v>144</v>
      </c>
      <c r="BY655" s="10">
        <v>0</v>
      </c>
      <c r="BZ655" s="1" t="s">
        <v>144</v>
      </c>
      <c r="CA655" s="23">
        <v>0</v>
      </c>
      <c r="CC655" s="1" t="s">
        <v>179</v>
      </c>
      <c r="CD655" s="1" t="s">
        <v>10974</v>
      </c>
      <c r="CE655" s="1" t="s">
        <v>144</v>
      </c>
      <c r="CF655" s="1" t="s">
        <v>127</v>
      </c>
      <c r="CG655" s="1" t="s">
        <v>127</v>
      </c>
      <c r="CH655" s="1" t="s">
        <v>144</v>
      </c>
      <c r="CI655" s="1" t="s">
        <v>127</v>
      </c>
      <c r="CJ655" s="1" t="s">
        <v>10967</v>
      </c>
      <c r="CN655" s="10">
        <v>0</v>
      </c>
      <c r="CO655" s="1" t="s">
        <v>127</v>
      </c>
      <c r="CP655" s="10">
        <v>0</v>
      </c>
      <c r="CQ655" s="1" t="s">
        <v>144</v>
      </c>
      <c r="CS655" s="1" t="s">
        <v>127</v>
      </c>
      <c r="CT655" s="1" t="s">
        <v>127</v>
      </c>
      <c r="CU655" s="1" t="s">
        <v>127</v>
      </c>
      <c r="CZ655" s="1" t="s">
        <v>127</v>
      </c>
      <c r="DA655" s="1" t="s">
        <v>127</v>
      </c>
      <c r="DB655" s="10">
        <v>0</v>
      </c>
      <c r="DC655" s="1" t="s">
        <v>681</v>
      </c>
      <c r="DD655" s="1" t="s">
        <v>823</v>
      </c>
      <c r="DG655" s="1" t="s">
        <v>824</v>
      </c>
      <c r="DJ655" s="1" t="s">
        <v>825</v>
      </c>
      <c r="DK655" s="1" t="s">
        <v>825</v>
      </c>
      <c r="DL655" s="1" t="s">
        <v>825</v>
      </c>
      <c r="DM655" s="1" t="s">
        <v>825</v>
      </c>
      <c r="DN655" s="1" t="s">
        <v>825</v>
      </c>
      <c r="DO655" s="1" t="s">
        <v>825</v>
      </c>
      <c r="DP655" s="1" t="s">
        <v>826</v>
      </c>
      <c r="DQ655" s="1" t="s">
        <v>826</v>
      </c>
      <c r="DR655" s="1" t="s">
        <v>826</v>
      </c>
    </row>
    <row r="656" spans="1:122" ht="30">
      <c r="A656" s="1" t="s">
        <v>10975</v>
      </c>
      <c r="B656" s="1" t="s">
        <v>804</v>
      </c>
      <c r="C656" s="1" t="s">
        <v>119</v>
      </c>
      <c r="D656" s="1" t="s">
        <v>10976</v>
      </c>
      <c r="E656" s="1" t="s">
        <v>149</v>
      </c>
      <c r="F656" s="1" t="s">
        <v>2965</v>
      </c>
      <c r="G656" s="21">
        <v>0</v>
      </c>
      <c r="H656" s="1" t="s">
        <v>2966</v>
      </c>
      <c r="I656" s="1" t="s">
        <v>2967</v>
      </c>
      <c r="L656" s="1" t="s">
        <v>10977</v>
      </c>
      <c r="M656" s="1" t="s">
        <v>10978</v>
      </c>
      <c r="N656" s="1" t="s">
        <v>10979</v>
      </c>
      <c r="O656" s="1" t="s">
        <v>127</v>
      </c>
      <c r="P656" s="1" t="s">
        <v>2325</v>
      </c>
      <c r="Q656" s="1" t="s">
        <v>7375</v>
      </c>
      <c r="R656" s="1" t="s">
        <v>10027</v>
      </c>
      <c r="S656" s="1" t="s">
        <v>10980</v>
      </c>
      <c r="T656" s="1" t="s">
        <v>226</v>
      </c>
      <c r="U656" s="1" t="s">
        <v>133</v>
      </c>
      <c r="V656" s="1" t="s">
        <v>127</v>
      </c>
      <c r="W656" s="1" t="s">
        <v>127</v>
      </c>
      <c r="X656" s="1" t="s">
        <v>355</v>
      </c>
      <c r="Z656" s="1" t="s">
        <v>227</v>
      </c>
      <c r="AA656" s="1" t="s">
        <v>127</v>
      </c>
      <c r="AB656" s="2" t="s">
        <v>10981</v>
      </c>
      <c r="AC656" s="1" t="s">
        <v>136</v>
      </c>
      <c r="AE656" s="1" t="s">
        <v>127</v>
      </c>
      <c r="AL656" s="10">
        <v>1</v>
      </c>
      <c r="AM656" s="10">
        <v>1</v>
      </c>
      <c r="AN656" s="1" t="s">
        <v>10982</v>
      </c>
      <c r="AO656" s="1" t="s">
        <v>234</v>
      </c>
      <c r="AP656" s="1" t="s">
        <v>227</v>
      </c>
      <c r="AQ656" s="1" t="s">
        <v>235</v>
      </c>
      <c r="AR656" s="1" t="s">
        <v>204</v>
      </c>
      <c r="AS656" s="1" t="s">
        <v>205</v>
      </c>
      <c r="AT656" s="1" t="s">
        <v>2621</v>
      </c>
      <c r="AU656" s="24" t="s">
        <v>10983</v>
      </c>
      <c r="AV656" s="13">
        <v>100</v>
      </c>
      <c r="AX656" s="1" t="s">
        <v>10984</v>
      </c>
      <c r="AY656" s="1" t="s">
        <v>238</v>
      </c>
      <c r="AZ656" s="1" t="s">
        <v>10985</v>
      </c>
      <c r="BA656" s="1" t="s">
        <v>10986</v>
      </c>
      <c r="BB656" s="1" t="s">
        <v>10987</v>
      </c>
      <c r="BC656" s="1" t="s">
        <v>821</v>
      </c>
      <c r="BD656" s="1">
        <v>41.31</v>
      </c>
      <c r="BE656" s="1" t="s">
        <v>821</v>
      </c>
      <c r="BF656" s="1">
        <v>70.8</v>
      </c>
      <c r="BG656" s="1" t="s">
        <v>127</v>
      </c>
      <c r="BI656" s="1" t="s">
        <v>127</v>
      </c>
      <c r="BL656" s="12">
        <v>0</v>
      </c>
      <c r="BM656" s="12">
        <v>0</v>
      </c>
      <c r="BN656" s="12">
        <v>0</v>
      </c>
      <c r="BO656" s="12">
        <v>0</v>
      </c>
      <c r="BS656" s="1" t="s">
        <v>127</v>
      </c>
      <c r="BT656" s="1" t="s">
        <v>127</v>
      </c>
      <c r="BU656" s="1" t="s">
        <v>234</v>
      </c>
      <c r="BV656" s="1" t="s">
        <v>178</v>
      </c>
      <c r="BX656" s="1" t="s">
        <v>144</v>
      </c>
      <c r="BY656" s="10">
        <v>0</v>
      </c>
      <c r="BZ656" s="1" t="s">
        <v>144</v>
      </c>
      <c r="CA656" s="23">
        <v>0</v>
      </c>
      <c r="CC656" s="1" t="s">
        <v>179</v>
      </c>
      <c r="CD656" s="1" t="s">
        <v>10988</v>
      </c>
      <c r="CE656" s="1" t="s">
        <v>144</v>
      </c>
      <c r="CF656" s="1" t="s">
        <v>127</v>
      </c>
      <c r="CG656" s="1" t="s">
        <v>10989</v>
      </c>
      <c r="CH656" s="1" t="s">
        <v>144</v>
      </c>
      <c r="CI656" s="1" t="s">
        <v>127</v>
      </c>
      <c r="CJ656" s="1" t="s">
        <v>10982</v>
      </c>
      <c r="CN656" s="10">
        <v>0</v>
      </c>
      <c r="CO656" s="1" t="s">
        <v>127</v>
      </c>
      <c r="CP656" s="10">
        <v>0</v>
      </c>
      <c r="CQ656" s="1" t="s">
        <v>144</v>
      </c>
      <c r="CS656" s="1" t="s">
        <v>2628</v>
      </c>
      <c r="CT656" s="1" t="s">
        <v>127</v>
      </c>
      <c r="CU656" s="1" t="s">
        <v>127</v>
      </c>
      <c r="CZ656" s="1" t="s">
        <v>127</v>
      </c>
      <c r="DA656" s="1" t="s">
        <v>127</v>
      </c>
      <c r="DB656" s="10">
        <v>0</v>
      </c>
      <c r="DC656" s="1" t="s">
        <v>1138</v>
      </c>
      <c r="DD656" s="1" t="s">
        <v>823</v>
      </c>
      <c r="DG656" s="1" t="s">
        <v>824</v>
      </c>
      <c r="DJ656" s="1" t="s">
        <v>825</v>
      </c>
      <c r="DK656" s="1" t="s">
        <v>825</v>
      </c>
      <c r="DL656" s="1" t="s">
        <v>825</v>
      </c>
      <c r="DM656" s="1" t="s">
        <v>825</v>
      </c>
      <c r="DN656" s="1" t="s">
        <v>825</v>
      </c>
      <c r="DO656" s="1" t="s">
        <v>825</v>
      </c>
      <c r="DP656" s="1" t="s">
        <v>826</v>
      </c>
      <c r="DQ656" s="1" t="s">
        <v>826</v>
      </c>
      <c r="DR656" s="1" t="s">
        <v>826</v>
      </c>
    </row>
    <row r="657" spans="1:122" ht="60">
      <c r="A657" s="1" t="s">
        <v>10990</v>
      </c>
      <c r="B657" s="1" t="s">
        <v>804</v>
      </c>
      <c r="C657" s="1" t="s">
        <v>119</v>
      </c>
      <c r="D657" s="1" t="s">
        <v>10991</v>
      </c>
      <c r="E657" s="1" t="s">
        <v>23</v>
      </c>
      <c r="F657" s="1" t="s">
        <v>327</v>
      </c>
      <c r="G657" s="21">
        <v>0</v>
      </c>
      <c r="H657" s="1" t="s">
        <v>447</v>
      </c>
      <c r="I657" s="1" t="s">
        <v>448</v>
      </c>
      <c r="L657" s="1" t="s">
        <v>10992</v>
      </c>
      <c r="M657" s="1" t="s">
        <v>10993</v>
      </c>
      <c r="N657" s="1" t="s">
        <v>127</v>
      </c>
      <c r="O657" s="1" t="s">
        <v>127</v>
      </c>
      <c r="P657" s="1" t="s">
        <v>332</v>
      </c>
      <c r="Q657" s="1" t="s">
        <v>451</v>
      </c>
      <c r="R657" s="1" t="s">
        <v>10994</v>
      </c>
      <c r="S657" s="1" t="s">
        <v>10995</v>
      </c>
      <c r="T657" s="1" t="s">
        <v>132</v>
      </c>
      <c r="U657" s="1" t="s">
        <v>535</v>
      </c>
      <c r="V657" s="1" t="s">
        <v>2309</v>
      </c>
      <c r="X657" s="1" t="s">
        <v>134</v>
      </c>
      <c r="Z657" s="1" t="s">
        <v>127</v>
      </c>
      <c r="AA657" s="1" t="s">
        <v>127</v>
      </c>
      <c r="AB657" s="2" t="s">
        <v>10996</v>
      </c>
      <c r="AC657" s="1" t="s">
        <v>136</v>
      </c>
      <c r="AE657" s="1" t="s">
        <v>127</v>
      </c>
      <c r="AL657" s="10">
        <v>1</v>
      </c>
      <c r="AM657" s="10">
        <v>1</v>
      </c>
      <c r="AN657" s="1" t="s">
        <v>10997</v>
      </c>
      <c r="AT657" s="1" t="s">
        <v>457</v>
      </c>
      <c r="AU657" s="24"/>
      <c r="AV657" s="13">
        <v>0</v>
      </c>
      <c r="AW657" s="2" t="s">
        <v>10998</v>
      </c>
      <c r="AX657" s="1" t="s">
        <v>10999</v>
      </c>
      <c r="AY657" s="1" t="s">
        <v>2314</v>
      </c>
      <c r="AZ657" s="1" t="s">
        <v>11000</v>
      </c>
      <c r="BA657" s="1" t="s">
        <v>11001</v>
      </c>
      <c r="BB657" s="1" t="s">
        <v>11002</v>
      </c>
      <c r="BC657" s="1" t="s">
        <v>821</v>
      </c>
      <c r="BD657" s="1">
        <v>68.59</v>
      </c>
      <c r="BE657" s="1" t="s">
        <v>821</v>
      </c>
      <c r="BF657" s="1">
        <v>70.12</v>
      </c>
      <c r="BG657" s="1" t="s">
        <v>127</v>
      </c>
      <c r="BI657" s="1" t="s">
        <v>127</v>
      </c>
      <c r="BL657" s="12">
        <v>0</v>
      </c>
      <c r="BM657" s="12">
        <v>0</v>
      </c>
      <c r="BN657" s="12">
        <v>0</v>
      </c>
      <c r="BO657" s="12">
        <v>0</v>
      </c>
      <c r="BS657" s="1" t="s">
        <v>127</v>
      </c>
      <c r="BT657" s="1" t="s">
        <v>127</v>
      </c>
      <c r="BV657" s="1" t="s">
        <v>363</v>
      </c>
      <c r="BX657" s="1" t="s">
        <v>144</v>
      </c>
      <c r="BY657" s="10">
        <v>0</v>
      </c>
      <c r="BZ657" s="1" t="s">
        <v>144</v>
      </c>
      <c r="CA657" s="23">
        <v>0</v>
      </c>
      <c r="CD657" s="1" t="s">
        <v>127</v>
      </c>
      <c r="CE657" s="1" t="s">
        <v>144</v>
      </c>
      <c r="CF657" s="1" t="s">
        <v>127</v>
      </c>
      <c r="CG657" s="1" t="s">
        <v>127</v>
      </c>
      <c r="CH657" s="1" t="s">
        <v>144</v>
      </c>
      <c r="CI657" s="1" t="s">
        <v>11003</v>
      </c>
      <c r="CJ657" s="1" t="s">
        <v>10997</v>
      </c>
      <c r="CN657" s="10">
        <v>0</v>
      </c>
      <c r="CO657" s="1" t="s">
        <v>127</v>
      </c>
      <c r="CP657" s="10">
        <v>0</v>
      </c>
      <c r="CQ657" s="1" t="s">
        <v>144</v>
      </c>
      <c r="CS657" s="1" t="s">
        <v>466</v>
      </c>
      <c r="CT657" s="1" t="s">
        <v>127</v>
      </c>
      <c r="CU657" s="1" t="s">
        <v>127</v>
      </c>
      <c r="CZ657" s="1" t="s">
        <v>127</v>
      </c>
      <c r="DA657" s="1" t="s">
        <v>127</v>
      </c>
      <c r="DB657" s="10">
        <v>0</v>
      </c>
      <c r="DD657" s="1" t="s">
        <v>2540</v>
      </c>
      <c r="DG657" s="1" t="s">
        <v>2541</v>
      </c>
      <c r="DJ657" s="1" t="s">
        <v>826</v>
      </c>
      <c r="DK657" s="1" t="s">
        <v>826</v>
      </c>
      <c r="DL657" s="1" t="s">
        <v>826</v>
      </c>
      <c r="DM657" s="1" t="s">
        <v>826</v>
      </c>
      <c r="DN657" s="1" t="s">
        <v>826</v>
      </c>
      <c r="DO657" s="1" t="s">
        <v>826</v>
      </c>
      <c r="DP657" s="1" t="s">
        <v>826</v>
      </c>
      <c r="DQ657" s="1" t="s">
        <v>826</v>
      </c>
      <c r="DR657" s="1" t="s">
        <v>826</v>
      </c>
    </row>
    <row r="658" spans="1:122" ht="30">
      <c r="A658" s="1" t="s">
        <v>11004</v>
      </c>
      <c r="B658" s="1" t="s">
        <v>804</v>
      </c>
      <c r="C658" s="1" t="s">
        <v>119</v>
      </c>
      <c r="D658" s="1" t="s">
        <v>11005</v>
      </c>
      <c r="E658" s="1" t="s">
        <v>149</v>
      </c>
      <c r="F658" s="1" t="s">
        <v>327</v>
      </c>
      <c r="G658" s="21">
        <v>0</v>
      </c>
      <c r="H658" s="1" t="s">
        <v>506</v>
      </c>
      <c r="I658" s="1" t="s">
        <v>507</v>
      </c>
      <c r="L658" s="1" t="s">
        <v>11006</v>
      </c>
      <c r="M658" s="1" t="s">
        <v>11007</v>
      </c>
      <c r="N658" s="1" t="s">
        <v>127</v>
      </c>
      <c r="O658" s="1" t="s">
        <v>127</v>
      </c>
      <c r="P658" s="1" t="s">
        <v>332</v>
      </c>
      <c r="Q658" s="1" t="s">
        <v>451</v>
      </c>
      <c r="R658" s="1" t="s">
        <v>452</v>
      </c>
      <c r="S658" s="1" t="s">
        <v>11008</v>
      </c>
      <c r="T658" s="1" t="s">
        <v>159</v>
      </c>
      <c r="U658" s="1" t="s">
        <v>293</v>
      </c>
      <c r="V658" s="1" t="s">
        <v>127</v>
      </c>
      <c r="W658" s="1" t="s">
        <v>127</v>
      </c>
      <c r="X658" s="1" t="s">
        <v>134</v>
      </c>
      <c r="Z658" s="1" t="s">
        <v>227</v>
      </c>
      <c r="AA658" s="1" t="s">
        <v>127</v>
      </c>
      <c r="AB658" s="2" t="s">
        <v>11009</v>
      </c>
      <c r="AC658" s="1" t="s">
        <v>136</v>
      </c>
      <c r="AE658" s="1" t="s">
        <v>127</v>
      </c>
      <c r="AL658" s="10">
        <v>1</v>
      </c>
      <c r="AM658" s="10">
        <v>1</v>
      </c>
      <c r="AN658" s="1" t="s">
        <v>1437</v>
      </c>
      <c r="AO658" s="1" t="s">
        <v>234</v>
      </c>
      <c r="AP658" s="1" t="s">
        <v>227</v>
      </c>
      <c r="AQ658" s="1" t="s">
        <v>494</v>
      </c>
      <c r="AR658" s="1" t="s">
        <v>170</v>
      </c>
      <c r="AS658" s="1" t="s">
        <v>205</v>
      </c>
      <c r="AT658" s="1" t="s">
        <v>127</v>
      </c>
      <c r="AU658" s="24" t="s">
        <v>11010</v>
      </c>
      <c r="AV658" s="13">
        <v>100</v>
      </c>
      <c r="AW658" s="2" t="s">
        <v>10612</v>
      </c>
      <c r="AX658" s="1" t="s">
        <v>11011</v>
      </c>
      <c r="AY658" s="1" t="s">
        <v>238</v>
      </c>
      <c r="AZ658" s="1" t="s">
        <v>11012</v>
      </c>
      <c r="BA658" s="1" t="s">
        <v>11013</v>
      </c>
      <c r="BB658" s="1" t="s">
        <v>11014</v>
      </c>
      <c r="BC658" s="1" t="s">
        <v>821</v>
      </c>
      <c r="BD658" s="1">
        <v>41.52</v>
      </c>
      <c r="BE658" s="1" t="s">
        <v>821</v>
      </c>
      <c r="BF658" s="1">
        <v>70.650000000000006</v>
      </c>
      <c r="BG658" s="1" t="s">
        <v>127</v>
      </c>
      <c r="BI658" s="1" t="s">
        <v>127</v>
      </c>
      <c r="BL658" s="12">
        <v>0</v>
      </c>
      <c r="BM658" s="12">
        <v>0</v>
      </c>
      <c r="BN658" s="12">
        <v>0</v>
      </c>
      <c r="BO658" s="12">
        <v>0</v>
      </c>
      <c r="BS658" s="1" t="s">
        <v>127</v>
      </c>
      <c r="BT658" s="1" t="s">
        <v>127</v>
      </c>
      <c r="BU658" s="1" t="s">
        <v>234</v>
      </c>
      <c r="BV658" s="1" t="s">
        <v>363</v>
      </c>
      <c r="BX658" s="1" t="s">
        <v>144</v>
      </c>
      <c r="BY658" s="10">
        <v>0</v>
      </c>
      <c r="BZ658" s="1" t="s">
        <v>144</v>
      </c>
      <c r="CA658" s="23">
        <v>0</v>
      </c>
      <c r="CC658" s="1" t="s">
        <v>179</v>
      </c>
      <c r="CD658" s="1" t="s">
        <v>11015</v>
      </c>
      <c r="CE658" s="1" t="s">
        <v>144</v>
      </c>
      <c r="CF658" s="1" t="s">
        <v>127</v>
      </c>
      <c r="CG658" s="1" t="s">
        <v>11016</v>
      </c>
      <c r="CH658" s="1" t="s">
        <v>144</v>
      </c>
      <c r="CI658" s="1" t="s">
        <v>127</v>
      </c>
      <c r="CJ658" s="1" t="s">
        <v>1437</v>
      </c>
      <c r="CN658" s="10">
        <v>0</v>
      </c>
      <c r="CO658" s="1" t="s">
        <v>127</v>
      </c>
      <c r="CP658" s="10">
        <v>0</v>
      </c>
      <c r="CQ658" s="1" t="s">
        <v>144</v>
      </c>
      <c r="CS658" s="1" t="s">
        <v>127</v>
      </c>
      <c r="CT658" s="1" t="s">
        <v>127</v>
      </c>
      <c r="CU658" s="1" t="s">
        <v>127</v>
      </c>
      <c r="CZ658" s="1" t="s">
        <v>127</v>
      </c>
      <c r="DA658" s="1" t="s">
        <v>127</v>
      </c>
      <c r="DB658" s="10">
        <v>1</v>
      </c>
      <c r="DC658" s="1" t="s">
        <v>146</v>
      </c>
      <c r="DD658" s="1" t="s">
        <v>823</v>
      </c>
      <c r="DG658" s="1" t="s">
        <v>824</v>
      </c>
      <c r="DJ658" s="1" t="s">
        <v>825</v>
      </c>
      <c r="DK658" s="1" t="s">
        <v>825</v>
      </c>
      <c r="DL658" s="1" t="s">
        <v>825</v>
      </c>
      <c r="DM658" s="1" t="s">
        <v>825</v>
      </c>
      <c r="DN658" s="1" t="s">
        <v>825</v>
      </c>
      <c r="DO658" s="1" t="s">
        <v>825</v>
      </c>
      <c r="DP658" s="1" t="s">
        <v>826</v>
      </c>
      <c r="DQ658" s="1" t="s">
        <v>826</v>
      </c>
      <c r="DR658" s="1" t="s">
        <v>826</v>
      </c>
    </row>
    <row r="659" spans="1:122" ht="105">
      <c r="A659" s="1" t="s">
        <v>11017</v>
      </c>
      <c r="B659" s="1" t="s">
        <v>804</v>
      </c>
      <c r="C659" s="1" t="s">
        <v>119</v>
      </c>
      <c r="D659" s="1" t="s">
        <v>11018</v>
      </c>
      <c r="E659" s="1" t="s">
        <v>149</v>
      </c>
      <c r="F659" s="1" t="s">
        <v>662</v>
      </c>
      <c r="G659" s="21">
        <v>0</v>
      </c>
      <c r="H659" s="1" t="s">
        <v>663</v>
      </c>
      <c r="I659" s="1" t="s">
        <v>664</v>
      </c>
      <c r="L659" s="1" t="s">
        <v>11019</v>
      </c>
      <c r="M659" s="1" t="s">
        <v>11020</v>
      </c>
      <c r="N659" s="1" t="s">
        <v>127</v>
      </c>
      <c r="O659" s="1" t="s">
        <v>127</v>
      </c>
      <c r="P659" s="1" t="s">
        <v>667</v>
      </c>
      <c r="Q659" s="1" t="s">
        <v>6825</v>
      </c>
      <c r="R659" s="1" t="s">
        <v>5615</v>
      </c>
      <c r="S659" s="1" t="s">
        <v>11021</v>
      </c>
      <c r="T659" s="1" t="s">
        <v>226</v>
      </c>
      <c r="U659" s="1" t="s">
        <v>133</v>
      </c>
      <c r="V659" s="1" t="s">
        <v>127</v>
      </c>
      <c r="W659" s="1" t="s">
        <v>127</v>
      </c>
      <c r="X659" s="1" t="s">
        <v>251</v>
      </c>
      <c r="Y659" s="1" t="s">
        <v>1007</v>
      </c>
      <c r="Z659" s="1" t="s">
        <v>11022</v>
      </c>
      <c r="AA659" s="1" t="s">
        <v>127</v>
      </c>
      <c r="AB659" s="2" t="s">
        <v>11023</v>
      </c>
      <c r="AC659" s="1" t="s">
        <v>539</v>
      </c>
      <c r="AE659" s="1" t="s">
        <v>10914</v>
      </c>
      <c r="AF659" s="1" t="s">
        <v>10915</v>
      </c>
      <c r="AG659" s="11">
        <v>0</v>
      </c>
      <c r="AI659" s="1" t="s">
        <v>10916</v>
      </c>
      <c r="AL659" s="10">
        <v>1</v>
      </c>
      <c r="AM659" s="10">
        <v>1</v>
      </c>
      <c r="AN659" s="1" t="s">
        <v>11024</v>
      </c>
      <c r="AO659" s="1" t="s">
        <v>541</v>
      </c>
      <c r="AP659" s="1" t="s">
        <v>202</v>
      </c>
      <c r="AQ659" s="1" t="s">
        <v>11025</v>
      </c>
      <c r="AR659" s="1" t="s">
        <v>204</v>
      </c>
      <c r="AS659" s="1" t="s">
        <v>205</v>
      </c>
      <c r="AT659" s="1" t="s">
        <v>127</v>
      </c>
      <c r="AU659" s="24" t="s">
        <v>11026</v>
      </c>
      <c r="AV659" s="13">
        <v>90</v>
      </c>
      <c r="AW659" s="2" t="s">
        <v>10144</v>
      </c>
      <c r="AX659" s="1" t="s">
        <v>11027</v>
      </c>
      <c r="AY659" s="1" t="s">
        <v>238</v>
      </c>
      <c r="AZ659" s="1" t="s">
        <v>11028</v>
      </c>
      <c r="BA659" s="1" t="s">
        <v>11029</v>
      </c>
      <c r="BB659" s="1" t="s">
        <v>11030</v>
      </c>
      <c r="BC659" s="1" t="s">
        <v>821</v>
      </c>
      <c r="BD659" s="1">
        <v>41.66</v>
      </c>
      <c r="BE659" s="1" t="s">
        <v>821</v>
      </c>
      <c r="BF659" s="1">
        <v>42.07</v>
      </c>
      <c r="BG659" s="1" t="s">
        <v>127</v>
      </c>
      <c r="BI659" s="1" t="s">
        <v>127</v>
      </c>
      <c r="BL659" s="12">
        <v>0</v>
      </c>
      <c r="BM659" s="12">
        <v>0</v>
      </c>
      <c r="BN659" s="12">
        <v>0</v>
      </c>
      <c r="BO659" s="12">
        <v>0</v>
      </c>
      <c r="BS659" s="1" t="s">
        <v>127</v>
      </c>
      <c r="BT659" s="1" t="s">
        <v>127</v>
      </c>
      <c r="BU659" s="1" t="s">
        <v>541</v>
      </c>
      <c r="BV659" s="1" t="s">
        <v>143</v>
      </c>
      <c r="BX659" s="1" t="s">
        <v>144</v>
      </c>
      <c r="BY659" s="10">
        <v>0</v>
      </c>
      <c r="BZ659" s="1" t="s">
        <v>144</v>
      </c>
      <c r="CA659" s="23">
        <v>0</v>
      </c>
      <c r="CC659" s="1" t="s">
        <v>179</v>
      </c>
      <c r="CD659" s="1" t="s">
        <v>11031</v>
      </c>
      <c r="CE659" s="1" t="s">
        <v>144</v>
      </c>
      <c r="CF659" s="1" t="s">
        <v>127</v>
      </c>
      <c r="CG659" s="1" t="s">
        <v>11032</v>
      </c>
      <c r="CH659" s="1" t="s">
        <v>181</v>
      </c>
      <c r="CI659" s="1" t="s">
        <v>127</v>
      </c>
      <c r="CJ659" s="1" t="s">
        <v>11024</v>
      </c>
      <c r="CN659" s="10">
        <v>0</v>
      </c>
      <c r="CO659" s="1" t="s">
        <v>127</v>
      </c>
      <c r="CP659" s="10">
        <v>0</v>
      </c>
      <c r="CQ659" s="1" t="s">
        <v>144</v>
      </c>
      <c r="CS659" s="1" t="s">
        <v>127</v>
      </c>
      <c r="CT659" s="1" t="s">
        <v>127</v>
      </c>
      <c r="CU659" s="1" t="s">
        <v>127</v>
      </c>
      <c r="CZ659" s="1" t="s">
        <v>127</v>
      </c>
      <c r="DA659" s="1" t="s">
        <v>127</v>
      </c>
      <c r="DB659" s="10">
        <v>0</v>
      </c>
      <c r="DC659" s="1" t="s">
        <v>681</v>
      </c>
      <c r="DD659" s="1" t="s">
        <v>823</v>
      </c>
      <c r="DG659" s="1" t="s">
        <v>824</v>
      </c>
      <c r="DJ659" s="1" t="s">
        <v>825</v>
      </c>
      <c r="DK659" s="1" t="s">
        <v>826</v>
      </c>
      <c r="DL659" s="1" t="s">
        <v>825</v>
      </c>
      <c r="DM659" s="1" t="s">
        <v>825</v>
      </c>
      <c r="DN659" s="1" t="s">
        <v>825</v>
      </c>
      <c r="DO659" s="1" t="s">
        <v>825</v>
      </c>
      <c r="DP659" s="1" t="s">
        <v>826</v>
      </c>
      <c r="DQ659" s="1" t="s">
        <v>826</v>
      </c>
      <c r="DR659" s="1" t="s">
        <v>826</v>
      </c>
    </row>
    <row r="660" spans="1:122" ht="90">
      <c r="A660" s="1" t="s">
        <v>11033</v>
      </c>
      <c r="B660" s="1" t="s">
        <v>804</v>
      </c>
      <c r="C660" s="1" t="s">
        <v>119</v>
      </c>
      <c r="D660" s="1" t="s">
        <v>11034</v>
      </c>
      <c r="E660" s="1" t="s">
        <v>149</v>
      </c>
      <c r="F660" s="1" t="s">
        <v>3040</v>
      </c>
      <c r="G660" s="21">
        <v>0</v>
      </c>
      <c r="H660" s="1" t="s">
        <v>3041</v>
      </c>
      <c r="I660" s="1" t="s">
        <v>3042</v>
      </c>
      <c r="K660" s="1" t="s">
        <v>191</v>
      </c>
      <c r="L660" s="1" t="s">
        <v>11035</v>
      </c>
      <c r="M660" s="1" t="s">
        <v>11036</v>
      </c>
      <c r="N660" s="1" t="s">
        <v>127</v>
      </c>
      <c r="O660" s="1" t="s">
        <v>127</v>
      </c>
      <c r="P660" s="1" t="s">
        <v>3045</v>
      </c>
      <c r="Q660" s="1" t="s">
        <v>4201</v>
      </c>
      <c r="R660" s="1" t="s">
        <v>4218</v>
      </c>
      <c r="S660" s="1" t="s">
        <v>11037</v>
      </c>
      <c r="T660" s="1" t="s">
        <v>226</v>
      </c>
      <c r="U660" s="1" t="s">
        <v>133</v>
      </c>
      <c r="V660" s="1" t="s">
        <v>127</v>
      </c>
      <c r="W660" s="1" t="s">
        <v>127</v>
      </c>
      <c r="Z660" s="1" t="s">
        <v>436</v>
      </c>
      <c r="AA660" s="1" t="s">
        <v>127</v>
      </c>
      <c r="AB660" s="2" t="s">
        <v>11038</v>
      </c>
      <c r="AC660" s="1" t="s">
        <v>161</v>
      </c>
      <c r="AE660" s="1" t="s">
        <v>199</v>
      </c>
      <c r="AF660" s="1" t="s">
        <v>200</v>
      </c>
      <c r="AG660" s="11">
        <v>1829000</v>
      </c>
      <c r="AI660" s="1" t="s">
        <v>164</v>
      </c>
      <c r="AJ660" s="1" t="s">
        <v>201</v>
      </c>
      <c r="AK660" s="1" t="s">
        <v>166</v>
      </c>
      <c r="AL660" s="10">
        <v>1</v>
      </c>
      <c r="AM660" s="10">
        <v>1</v>
      </c>
      <c r="AN660" s="1" t="s">
        <v>11039</v>
      </c>
      <c r="AO660" s="1" t="s">
        <v>168</v>
      </c>
      <c r="AP660" s="1" t="s">
        <v>436</v>
      </c>
      <c r="AQ660" s="1" t="s">
        <v>671</v>
      </c>
      <c r="AR660" s="1" t="s">
        <v>170</v>
      </c>
      <c r="AS660" s="1" t="s">
        <v>262</v>
      </c>
      <c r="AT660" s="1" t="s">
        <v>127</v>
      </c>
      <c r="AU660" s="24"/>
      <c r="AV660" s="13">
        <v>100</v>
      </c>
      <c r="AX660" s="1" t="s">
        <v>11040</v>
      </c>
      <c r="AY660" s="1" t="s">
        <v>341</v>
      </c>
      <c r="AZ660" s="1" t="s">
        <v>11041</v>
      </c>
      <c r="BA660" s="1" t="s">
        <v>11042</v>
      </c>
      <c r="BB660" s="1" t="s">
        <v>11043</v>
      </c>
      <c r="BC660" s="1" t="s">
        <v>821</v>
      </c>
      <c r="BD660" s="1">
        <v>2.39</v>
      </c>
      <c r="BE660" s="1" t="s">
        <v>821</v>
      </c>
      <c r="BF660" s="1">
        <v>42.06</v>
      </c>
      <c r="BG660" s="1" t="s">
        <v>11044</v>
      </c>
      <c r="BH660" s="1" t="s">
        <v>11045</v>
      </c>
      <c r="BI660" s="1" t="s">
        <v>268</v>
      </c>
      <c r="BJ660" s="1" t="s">
        <v>199</v>
      </c>
      <c r="BK660" s="1" t="s">
        <v>200</v>
      </c>
      <c r="BL660" s="12">
        <v>732000</v>
      </c>
      <c r="BM660" s="12">
        <v>732000</v>
      </c>
      <c r="BN660" s="12">
        <v>1829000</v>
      </c>
      <c r="BO660" s="12">
        <v>731600</v>
      </c>
      <c r="BP660" s="1" t="s">
        <v>170</v>
      </c>
      <c r="BQ660" s="1" t="s">
        <v>1105</v>
      </c>
      <c r="BR660" s="1" t="s">
        <v>270</v>
      </c>
      <c r="BS660" s="1" t="s">
        <v>127</v>
      </c>
      <c r="BT660" s="1" t="s">
        <v>127</v>
      </c>
      <c r="BU660" s="1" t="s">
        <v>168</v>
      </c>
      <c r="BX660" s="1" t="s">
        <v>144</v>
      </c>
      <c r="BY660" s="10">
        <v>0</v>
      </c>
      <c r="BZ660" s="1" t="s">
        <v>144</v>
      </c>
      <c r="CA660" s="23">
        <v>0</v>
      </c>
      <c r="CC660" s="1" t="s">
        <v>179</v>
      </c>
      <c r="CD660" s="1" t="s">
        <v>11046</v>
      </c>
      <c r="CE660" s="1" t="s">
        <v>144</v>
      </c>
      <c r="CF660" s="1" t="s">
        <v>127</v>
      </c>
      <c r="CG660" s="1" t="s">
        <v>11047</v>
      </c>
      <c r="CH660" s="1" t="s">
        <v>181</v>
      </c>
      <c r="CI660" s="1" t="s">
        <v>11048</v>
      </c>
      <c r="CJ660" s="1" t="s">
        <v>11039</v>
      </c>
      <c r="CK660" s="1" t="s">
        <v>11049</v>
      </c>
      <c r="CM660" s="1" t="s">
        <v>161</v>
      </c>
      <c r="CN660" s="10">
        <v>1</v>
      </c>
      <c r="CO660" s="1" t="s">
        <v>127</v>
      </c>
      <c r="CP660" s="10">
        <v>0</v>
      </c>
      <c r="CQ660" s="1" t="s">
        <v>144</v>
      </c>
      <c r="CS660" s="1" t="s">
        <v>127</v>
      </c>
      <c r="CT660" s="1" t="s">
        <v>275</v>
      </c>
      <c r="CU660" s="1" t="s">
        <v>276</v>
      </c>
      <c r="CV660" s="1" t="s">
        <v>11050</v>
      </c>
      <c r="CW660" s="1" t="s">
        <v>11051</v>
      </c>
      <c r="CZ660" s="1" t="s">
        <v>127</v>
      </c>
      <c r="DA660" s="1" t="s">
        <v>127</v>
      </c>
      <c r="DB660" s="10">
        <v>732000</v>
      </c>
      <c r="DC660" s="1" t="s">
        <v>11052</v>
      </c>
      <c r="DD660" s="1" t="s">
        <v>823</v>
      </c>
      <c r="DG660" s="1" t="s">
        <v>824</v>
      </c>
      <c r="DJ660" s="1" t="s">
        <v>825</v>
      </c>
      <c r="DK660" s="1" t="s">
        <v>825</v>
      </c>
      <c r="DL660" s="1" t="s">
        <v>825</v>
      </c>
      <c r="DM660" s="1" t="s">
        <v>825</v>
      </c>
      <c r="DN660" s="1" t="s">
        <v>825</v>
      </c>
      <c r="DO660" s="1" t="s">
        <v>825</v>
      </c>
      <c r="DP660" s="1" t="s">
        <v>826</v>
      </c>
      <c r="DQ660" s="1" t="s">
        <v>826</v>
      </c>
      <c r="DR660" s="1" t="s">
        <v>826</v>
      </c>
    </row>
    <row r="661" spans="1:122" ht="45">
      <c r="A661" s="1" t="s">
        <v>11053</v>
      </c>
      <c r="B661" s="1" t="s">
        <v>804</v>
      </c>
      <c r="C661" s="1" t="s">
        <v>119</v>
      </c>
      <c r="D661" s="1" t="s">
        <v>11054</v>
      </c>
      <c r="E661" s="1" t="s">
        <v>149</v>
      </c>
      <c r="F661" s="1" t="s">
        <v>4018</v>
      </c>
      <c r="G661" s="21">
        <v>0</v>
      </c>
      <c r="H661" s="1" t="s">
        <v>4019</v>
      </c>
      <c r="I661" s="1" t="s">
        <v>4020</v>
      </c>
      <c r="L661" s="1" t="s">
        <v>11055</v>
      </c>
      <c r="M661" s="1" t="s">
        <v>11056</v>
      </c>
      <c r="N661" s="1" t="s">
        <v>127</v>
      </c>
      <c r="O661" s="1" t="s">
        <v>127</v>
      </c>
      <c r="P661" s="1" t="s">
        <v>4023</v>
      </c>
      <c r="Q661" s="1" t="s">
        <v>11057</v>
      </c>
      <c r="R661" s="1" t="s">
        <v>9768</v>
      </c>
      <c r="S661" s="1" t="s">
        <v>11058</v>
      </c>
      <c r="T661" s="1" t="s">
        <v>226</v>
      </c>
      <c r="U661" s="1" t="s">
        <v>133</v>
      </c>
      <c r="V661" s="1" t="s">
        <v>127</v>
      </c>
      <c r="W661" s="1" t="s">
        <v>127</v>
      </c>
      <c r="Z661" s="1" t="s">
        <v>436</v>
      </c>
      <c r="AA661" s="1" t="s">
        <v>127</v>
      </c>
      <c r="AB661" s="2" t="s">
        <v>127</v>
      </c>
      <c r="AC661" s="1" t="s">
        <v>161</v>
      </c>
      <c r="AE661" s="1" t="s">
        <v>199</v>
      </c>
      <c r="AF661" s="1" t="s">
        <v>200</v>
      </c>
      <c r="AG661" s="11">
        <v>1829000</v>
      </c>
      <c r="AI661" s="1" t="s">
        <v>164</v>
      </c>
      <c r="AJ661" s="1" t="s">
        <v>201</v>
      </c>
      <c r="AK661" s="1" t="s">
        <v>166</v>
      </c>
      <c r="AL661" s="10">
        <v>1</v>
      </c>
      <c r="AM661" s="10">
        <v>1</v>
      </c>
      <c r="AN661" s="1" t="s">
        <v>4700</v>
      </c>
      <c r="AO661" s="1" t="s">
        <v>168</v>
      </c>
      <c r="AP661" s="1" t="s">
        <v>436</v>
      </c>
      <c r="AQ661" s="1" t="s">
        <v>437</v>
      </c>
      <c r="AR661" s="1" t="s">
        <v>170</v>
      </c>
      <c r="AS661" s="1" t="s">
        <v>262</v>
      </c>
      <c r="AT661" s="1" t="s">
        <v>127</v>
      </c>
      <c r="AU661" s="24" t="s">
        <v>11059</v>
      </c>
      <c r="AV661" s="13">
        <v>90</v>
      </c>
      <c r="AX661" s="1" t="s">
        <v>11060</v>
      </c>
      <c r="AY661" s="1" t="s">
        <v>341</v>
      </c>
      <c r="AZ661" s="1" t="s">
        <v>11061</v>
      </c>
      <c r="BA661" s="1" t="s">
        <v>11062</v>
      </c>
      <c r="BB661" s="1" t="s">
        <v>11063</v>
      </c>
      <c r="BC661" s="1" t="s">
        <v>821</v>
      </c>
      <c r="BD661" s="1">
        <v>10.99</v>
      </c>
      <c r="BE661" s="1" t="s">
        <v>821</v>
      </c>
      <c r="BF661" s="1">
        <v>22.21</v>
      </c>
      <c r="BG661" s="1" t="s">
        <v>11064</v>
      </c>
      <c r="BH661" s="1" t="s">
        <v>11065</v>
      </c>
      <c r="BI661" s="1" t="s">
        <v>268</v>
      </c>
      <c r="BJ661" s="1" t="s">
        <v>11066</v>
      </c>
      <c r="BK661" s="1" t="s">
        <v>11067</v>
      </c>
      <c r="BL661" s="12">
        <v>644000</v>
      </c>
      <c r="BM661" s="12">
        <v>644000</v>
      </c>
      <c r="BN661" s="12">
        <v>1609000</v>
      </c>
      <c r="BO661" s="12">
        <v>643600</v>
      </c>
      <c r="BP661" s="1" t="s">
        <v>170</v>
      </c>
      <c r="BQ661" s="1" t="s">
        <v>1105</v>
      </c>
      <c r="BR661" s="1" t="s">
        <v>270</v>
      </c>
      <c r="BS661" s="1" t="s">
        <v>127</v>
      </c>
      <c r="BT661" s="1" t="s">
        <v>127</v>
      </c>
      <c r="BU661" s="1" t="s">
        <v>168</v>
      </c>
      <c r="BX661" s="1" t="s">
        <v>144</v>
      </c>
      <c r="BY661" s="10">
        <v>0</v>
      </c>
      <c r="BZ661" s="1" t="s">
        <v>144</v>
      </c>
      <c r="CA661" s="23">
        <v>0</v>
      </c>
      <c r="CC661" s="1" t="s">
        <v>179</v>
      </c>
      <c r="CD661" s="1" t="s">
        <v>11068</v>
      </c>
      <c r="CE661" s="1" t="s">
        <v>144</v>
      </c>
      <c r="CF661" s="1" t="s">
        <v>127</v>
      </c>
      <c r="CG661" s="1" t="s">
        <v>11069</v>
      </c>
      <c r="CH661" s="1" t="s">
        <v>181</v>
      </c>
      <c r="CI661" s="1" t="s">
        <v>127</v>
      </c>
      <c r="CJ661" s="1" t="s">
        <v>4700</v>
      </c>
      <c r="CK661" s="1" t="s">
        <v>11070</v>
      </c>
      <c r="CM661" s="1" t="s">
        <v>161</v>
      </c>
      <c r="CN661" s="10">
        <v>1</v>
      </c>
      <c r="CO661" s="1" t="s">
        <v>127</v>
      </c>
      <c r="CP661" s="10">
        <v>0</v>
      </c>
      <c r="CQ661" s="1" t="s">
        <v>144</v>
      </c>
      <c r="CS661" s="1" t="s">
        <v>127</v>
      </c>
      <c r="CT661" s="1" t="s">
        <v>275</v>
      </c>
      <c r="CU661" s="1" t="s">
        <v>276</v>
      </c>
      <c r="CW661" s="1" t="s">
        <v>11071</v>
      </c>
      <c r="CZ661" s="1" t="s">
        <v>127</v>
      </c>
      <c r="DA661" s="1" t="s">
        <v>127</v>
      </c>
      <c r="DB661" s="10">
        <v>644000</v>
      </c>
      <c r="DC661" s="1" t="s">
        <v>11072</v>
      </c>
      <c r="DD661" s="1" t="s">
        <v>823</v>
      </c>
      <c r="DG661" s="1" t="s">
        <v>824</v>
      </c>
      <c r="DJ661" s="1" t="s">
        <v>825</v>
      </c>
      <c r="DK661" s="1" t="s">
        <v>826</v>
      </c>
      <c r="DL661" s="1" t="s">
        <v>825</v>
      </c>
      <c r="DM661" s="1" t="s">
        <v>825</v>
      </c>
      <c r="DN661" s="1" t="s">
        <v>825</v>
      </c>
      <c r="DO661" s="1" t="s">
        <v>825</v>
      </c>
      <c r="DP661" s="1" t="s">
        <v>826</v>
      </c>
      <c r="DQ661" s="1" t="s">
        <v>826</v>
      </c>
      <c r="DR661" s="1" t="s">
        <v>826</v>
      </c>
    </row>
    <row r="662" spans="1:122" ht="90">
      <c r="A662" s="1" t="s">
        <v>11073</v>
      </c>
      <c r="B662" s="1" t="s">
        <v>804</v>
      </c>
      <c r="C662" s="1" t="s">
        <v>469</v>
      </c>
      <c r="D662" s="1" t="s">
        <v>11074</v>
      </c>
      <c r="E662" s="1" t="s">
        <v>149</v>
      </c>
      <c r="F662" s="1" t="s">
        <v>684</v>
      </c>
      <c r="G662" s="21">
        <v>0</v>
      </c>
      <c r="H662" s="1" t="s">
        <v>685</v>
      </c>
      <c r="I662" s="1" t="s">
        <v>686</v>
      </c>
      <c r="K662" s="1" t="s">
        <v>191</v>
      </c>
      <c r="L662" s="1" t="s">
        <v>11075</v>
      </c>
      <c r="M662" s="1" t="s">
        <v>11076</v>
      </c>
      <c r="N662" s="1" t="s">
        <v>127</v>
      </c>
      <c r="O662" s="1" t="s">
        <v>127</v>
      </c>
      <c r="P662" s="1" t="s">
        <v>689</v>
      </c>
      <c r="Q662" s="1" t="s">
        <v>690</v>
      </c>
      <c r="R662" s="1" t="s">
        <v>11077</v>
      </c>
      <c r="S662" s="1" t="s">
        <v>11078</v>
      </c>
      <c r="T662" s="1" t="s">
        <v>226</v>
      </c>
      <c r="U662" s="1" t="s">
        <v>293</v>
      </c>
      <c r="V662" s="1" t="s">
        <v>127</v>
      </c>
      <c r="W662" s="1" t="s">
        <v>2186</v>
      </c>
      <c r="Z662" s="1" t="s">
        <v>160</v>
      </c>
      <c r="AA662" s="1" t="s">
        <v>127</v>
      </c>
      <c r="AB662" s="2" t="s">
        <v>11079</v>
      </c>
      <c r="AC662" s="1" t="s">
        <v>161</v>
      </c>
      <c r="AE662" s="1" t="s">
        <v>1313</v>
      </c>
      <c r="AF662" s="1" t="s">
        <v>1314</v>
      </c>
      <c r="AG662" s="11">
        <v>2049000</v>
      </c>
      <c r="AI662" s="1" t="s">
        <v>164</v>
      </c>
      <c r="AJ662" s="1" t="s">
        <v>201</v>
      </c>
      <c r="AK662" s="1" t="s">
        <v>166</v>
      </c>
      <c r="AL662" s="10">
        <v>1</v>
      </c>
      <c r="AM662" s="10">
        <v>1</v>
      </c>
      <c r="AN662" s="1" t="s">
        <v>11080</v>
      </c>
      <c r="AO662" s="1" t="s">
        <v>168</v>
      </c>
      <c r="AP662" s="1" t="s">
        <v>160</v>
      </c>
      <c r="AQ662" s="1" t="s">
        <v>169</v>
      </c>
      <c r="AR662" s="1" t="s">
        <v>204</v>
      </c>
      <c r="AS662" s="1" t="s">
        <v>262</v>
      </c>
      <c r="AT662" s="1" t="s">
        <v>127</v>
      </c>
      <c r="AU662" s="24"/>
      <c r="AV662" s="13">
        <v>100</v>
      </c>
      <c r="AW662" s="2" t="s">
        <v>7419</v>
      </c>
      <c r="AX662" s="1" t="s">
        <v>11081</v>
      </c>
      <c r="AY662" s="1" t="s">
        <v>379</v>
      </c>
      <c r="AZ662" s="1" t="s">
        <v>11082</v>
      </c>
      <c r="BA662" s="1" t="s">
        <v>11083</v>
      </c>
      <c r="BB662" s="1" t="s">
        <v>11084</v>
      </c>
      <c r="BC662" s="1" t="s">
        <v>142</v>
      </c>
      <c r="BD662" s="1">
        <v>0</v>
      </c>
      <c r="BE662" s="1" t="s">
        <v>821</v>
      </c>
      <c r="BF662" s="1">
        <v>35.36</v>
      </c>
      <c r="BG662" s="1" t="s">
        <v>11085</v>
      </c>
      <c r="BH662" s="1" t="s">
        <v>11086</v>
      </c>
      <c r="BI662" s="1" t="s">
        <v>268</v>
      </c>
      <c r="BJ662" s="1" t="s">
        <v>1313</v>
      </c>
      <c r="BK662" s="1" t="s">
        <v>1314</v>
      </c>
      <c r="BL662" s="12">
        <v>0</v>
      </c>
      <c r="BM662" s="12">
        <v>0</v>
      </c>
      <c r="BN662" s="12">
        <v>2049000</v>
      </c>
      <c r="BO662" s="12">
        <v>0</v>
      </c>
      <c r="BP662" s="1" t="s">
        <v>204</v>
      </c>
      <c r="BQ662" s="1" t="s">
        <v>269</v>
      </c>
      <c r="BR662" s="1" t="s">
        <v>270</v>
      </c>
      <c r="BS662" s="1" t="s">
        <v>127</v>
      </c>
      <c r="BT662" s="1" t="s">
        <v>127</v>
      </c>
      <c r="BU662" s="1" t="s">
        <v>168</v>
      </c>
      <c r="BX662" s="1" t="s">
        <v>144</v>
      </c>
      <c r="BY662" s="10">
        <v>0</v>
      </c>
      <c r="BZ662" s="1" t="s">
        <v>144</v>
      </c>
      <c r="CA662" s="23">
        <v>0</v>
      </c>
      <c r="CC662" s="1" t="s">
        <v>179</v>
      </c>
      <c r="CD662" s="1" t="s">
        <v>11087</v>
      </c>
      <c r="CE662" s="1" t="s">
        <v>144</v>
      </c>
      <c r="CF662" s="1" t="s">
        <v>127</v>
      </c>
      <c r="CG662" s="1" t="s">
        <v>11088</v>
      </c>
      <c r="CH662" s="1" t="s">
        <v>181</v>
      </c>
      <c r="CI662" s="1" t="s">
        <v>127</v>
      </c>
      <c r="CJ662" s="1" t="s">
        <v>11080</v>
      </c>
      <c r="CK662" s="1" t="s">
        <v>1108</v>
      </c>
      <c r="CM662" s="1" t="s">
        <v>161</v>
      </c>
      <c r="CN662" s="10">
        <v>1</v>
      </c>
      <c r="CO662" s="1" t="s">
        <v>127</v>
      </c>
      <c r="CP662" s="10">
        <v>0</v>
      </c>
      <c r="CQ662" s="1" t="s">
        <v>144</v>
      </c>
      <c r="CR662" s="1" t="s">
        <v>11089</v>
      </c>
      <c r="CS662" s="1" t="s">
        <v>127</v>
      </c>
      <c r="CT662" s="1" t="s">
        <v>275</v>
      </c>
      <c r="CU662" s="1" t="s">
        <v>276</v>
      </c>
      <c r="CV662" s="1" t="s">
        <v>11089</v>
      </c>
      <c r="CW662" s="1" t="s">
        <v>11089</v>
      </c>
      <c r="CZ662" s="1" t="s">
        <v>127</v>
      </c>
      <c r="DA662" s="1" t="s">
        <v>127</v>
      </c>
      <c r="DB662" s="10">
        <v>0</v>
      </c>
      <c r="DC662" s="1" t="s">
        <v>704</v>
      </c>
      <c r="DD662" s="1" t="s">
        <v>823</v>
      </c>
      <c r="DG662" s="1" t="s">
        <v>824</v>
      </c>
      <c r="DJ662" s="1" t="s">
        <v>825</v>
      </c>
      <c r="DK662" s="1" t="s">
        <v>825</v>
      </c>
      <c r="DL662" s="1" t="s">
        <v>825</v>
      </c>
      <c r="DM662" s="1" t="s">
        <v>825</v>
      </c>
      <c r="DN662" s="1" t="s">
        <v>825</v>
      </c>
      <c r="DO662" s="1" t="s">
        <v>825</v>
      </c>
      <c r="DP662" s="1" t="s">
        <v>826</v>
      </c>
      <c r="DQ662" s="1" t="s">
        <v>826</v>
      </c>
      <c r="DR662" s="1" t="s">
        <v>826</v>
      </c>
    </row>
    <row r="663" spans="1:122">
      <c r="A663" s="1" t="s">
        <v>11090</v>
      </c>
      <c r="B663" s="1" t="s">
        <v>804</v>
      </c>
      <c r="C663" s="1" t="s">
        <v>119</v>
      </c>
      <c r="D663" s="1" t="s">
        <v>11091</v>
      </c>
      <c r="E663" s="1" t="s">
        <v>149</v>
      </c>
      <c r="F663" s="1" t="s">
        <v>684</v>
      </c>
      <c r="G663" s="21">
        <v>0</v>
      </c>
      <c r="H663" s="1" t="s">
        <v>685</v>
      </c>
      <c r="I663" s="1" t="s">
        <v>686</v>
      </c>
      <c r="K663" s="1" t="s">
        <v>191</v>
      </c>
      <c r="L663" s="1" t="s">
        <v>3323</v>
      </c>
      <c r="M663" s="1" t="s">
        <v>11092</v>
      </c>
      <c r="N663" s="1" t="s">
        <v>127</v>
      </c>
      <c r="O663" s="1" t="s">
        <v>127</v>
      </c>
      <c r="P663" s="1" t="s">
        <v>689</v>
      </c>
      <c r="Q663" s="1" t="s">
        <v>976</v>
      </c>
      <c r="R663" s="1" t="s">
        <v>7712</v>
      </c>
      <c r="S663" s="1" t="s">
        <v>11093</v>
      </c>
      <c r="T663" s="1" t="s">
        <v>226</v>
      </c>
      <c r="U663" s="1" t="s">
        <v>133</v>
      </c>
      <c r="V663" s="1" t="s">
        <v>127</v>
      </c>
      <c r="W663" s="1" t="s">
        <v>127</v>
      </c>
      <c r="Z663" s="1" t="s">
        <v>436</v>
      </c>
      <c r="AA663" s="1" t="s">
        <v>127</v>
      </c>
      <c r="AB663" s="2" t="s">
        <v>11094</v>
      </c>
      <c r="AC663" s="1" t="s">
        <v>161</v>
      </c>
      <c r="AE663" s="1" t="s">
        <v>199</v>
      </c>
      <c r="AF663" s="1" t="s">
        <v>200</v>
      </c>
      <c r="AG663" s="11">
        <v>1829000</v>
      </c>
      <c r="AI663" s="1" t="s">
        <v>164</v>
      </c>
      <c r="AJ663" s="1" t="s">
        <v>201</v>
      </c>
      <c r="AK663" s="1" t="s">
        <v>166</v>
      </c>
      <c r="AL663" s="10">
        <v>1</v>
      </c>
      <c r="AM663" s="10">
        <v>1</v>
      </c>
      <c r="AN663" s="1" t="s">
        <v>9400</v>
      </c>
      <c r="AO663" s="1" t="s">
        <v>168</v>
      </c>
      <c r="AP663" s="1" t="s">
        <v>160</v>
      </c>
      <c r="AQ663" s="1" t="s">
        <v>169</v>
      </c>
      <c r="AR663" s="1" t="s">
        <v>204</v>
      </c>
      <c r="AS663" s="1" t="s">
        <v>262</v>
      </c>
      <c r="AT663" s="1" t="s">
        <v>127</v>
      </c>
      <c r="AU663" s="24"/>
      <c r="AV663" s="13">
        <v>100</v>
      </c>
      <c r="AX663" s="1" t="s">
        <v>11095</v>
      </c>
      <c r="AY663" s="1" t="s">
        <v>238</v>
      </c>
      <c r="AZ663" s="1" t="s">
        <v>11096</v>
      </c>
      <c r="BA663" s="1" t="s">
        <v>11097</v>
      </c>
      <c r="BB663" s="1" t="s">
        <v>11098</v>
      </c>
      <c r="BC663" s="1" t="s">
        <v>142</v>
      </c>
      <c r="BD663" s="1">
        <v>0</v>
      </c>
      <c r="BE663" s="1" t="s">
        <v>821</v>
      </c>
      <c r="BF663" s="1">
        <v>42.03</v>
      </c>
      <c r="BG663" s="1" t="s">
        <v>11099</v>
      </c>
      <c r="BH663" s="1" t="s">
        <v>7720</v>
      </c>
      <c r="BI663" s="1" t="s">
        <v>268</v>
      </c>
      <c r="BJ663" s="1" t="s">
        <v>199</v>
      </c>
      <c r="BK663" s="1" t="s">
        <v>200</v>
      </c>
      <c r="BL663" s="12">
        <v>0</v>
      </c>
      <c r="BM663" s="12">
        <v>0</v>
      </c>
      <c r="BN663" s="12">
        <v>1829000</v>
      </c>
      <c r="BO663" s="12">
        <v>0</v>
      </c>
      <c r="BP663" s="1" t="s">
        <v>204</v>
      </c>
      <c r="BQ663" s="1" t="s">
        <v>269</v>
      </c>
      <c r="BR663" s="1" t="s">
        <v>270</v>
      </c>
      <c r="BS663" s="1" t="s">
        <v>127</v>
      </c>
      <c r="BT663" s="1" t="s">
        <v>127</v>
      </c>
      <c r="BU663" s="1" t="s">
        <v>168</v>
      </c>
      <c r="BX663" s="1" t="s">
        <v>144</v>
      </c>
      <c r="BY663" s="10">
        <v>0</v>
      </c>
      <c r="BZ663" s="1" t="s">
        <v>144</v>
      </c>
      <c r="CA663" s="23">
        <v>0</v>
      </c>
      <c r="CC663" s="1" t="s">
        <v>179</v>
      </c>
      <c r="CD663" s="1" t="s">
        <v>11100</v>
      </c>
      <c r="CE663" s="1" t="s">
        <v>144</v>
      </c>
      <c r="CF663" s="1" t="s">
        <v>127</v>
      </c>
      <c r="CG663" s="1" t="s">
        <v>11101</v>
      </c>
      <c r="CH663" s="1" t="s">
        <v>181</v>
      </c>
      <c r="CI663" s="1" t="s">
        <v>127</v>
      </c>
      <c r="CJ663" s="1" t="s">
        <v>9400</v>
      </c>
      <c r="CK663" s="1" t="s">
        <v>1108</v>
      </c>
      <c r="CM663" s="1" t="s">
        <v>161</v>
      </c>
      <c r="CN663" s="10">
        <v>1</v>
      </c>
      <c r="CO663" s="1" t="s">
        <v>127</v>
      </c>
      <c r="CP663" s="10">
        <v>0</v>
      </c>
      <c r="CQ663" s="1" t="s">
        <v>144</v>
      </c>
      <c r="CR663" s="1" t="s">
        <v>7723</v>
      </c>
      <c r="CS663" s="1" t="s">
        <v>127</v>
      </c>
      <c r="CT663" s="1" t="s">
        <v>275</v>
      </c>
      <c r="CU663" s="1" t="s">
        <v>276</v>
      </c>
      <c r="CV663" s="1" t="s">
        <v>7723</v>
      </c>
      <c r="CW663" s="1" t="s">
        <v>7723</v>
      </c>
      <c r="CZ663" s="1" t="s">
        <v>127</v>
      </c>
      <c r="DA663" s="1" t="s">
        <v>127</v>
      </c>
      <c r="DB663" s="10">
        <v>0</v>
      </c>
      <c r="DC663" s="1" t="s">
        <v>704</v>
      </c>
      <c r="DD663" s="1" t="s">
        <v>823</v>
      </c>
      <c r="DG663" s="1" t="s">
        <v>824</v>
      </c>
      <c r="DJ663" s="1" t="s">
        <v>825</v>
      </c>
      <c r="DK663" s="1" t="s">
        <v>825</v>
      </c>
      <c r="DL663" s="1" t="s">
        <v>825</v>
      </c>
      <c r="DM663" s="1" t="s">
        <v>825</v>
      </c>
      <c r="DN663" s="1" t="s">
        <v>825</v>
      </c>
      <c r="DO663" s="1" t="s">
        <v>825</v>
      </c>
      <c r="DP663" s="1" t="s">
        <v>826</v>
      </c>
      <c r="DQ663" s="1" t="s">
        <v>826</v>
      </c>
      <c r="DR663" s="1" t="s">
        <v>826</v>
      </c>
    </row>
    <row r="664" spans="1:122" ht="75">
      <c r="A664" s="1" t="s">
        <v>11102</v>
      </c>
      <c r="B664" s="1" t="s">
        <v>804</v>
      </c>
      <c r="C664" s="1" t="s">
        <v>119</v>
      </c>
      <c r="D664" s="1" t="s">
        <v>11103</v>
      </c>
      <c r="E664" s="1" t="s">
        <v>149</v>
      </c>
      <c r="F664" s="1" t="s">
        <v>1248</v>
      </c>
      <c r="G664" s="21">
        <v>0</v>
      </c>
      <c r="H664" s="1" t="s">
        <v>1249</v>
      </c>
      <c r="I664" s="1" t="s">
        <v>1250</v>
      </c>
      <c r="L664" s="1" t="s">
        <v>11104</v>
      </c>
      <c r="M664" s="1" t="s">
        <v>11105</v>
      </c>
      <c r="N664" s="1" t="s">
        <v>127</v>
      </c>
      <c r="P664" s="1" t="s">
        <v>689</v>
      </c>
      <c r="Q664" s="1" t="s">
        <v>11106</v>
      </c>
      <c r="R664" s="1" t="s">
        <v>10115</v>
      </c>
      <c r="S664" s="1" t="s">
        <v>11107</v>
      </c>
      <c r="T664" s="1" t="s">
        <v>373</v>
      </c>
      <c r="U664" s="1" t="s">
        <v>293</v>
      </c>
      <c r="X664" s="1" t="s">
        <v>355</v>
      </c>
      <c r="Z664" s="1" t="s">
        <v>11108</v>
      </c>
      <c r="AB664" s="2" t="s">
        <v>11109</v>
      </c>
      <c r="AC664" s="1" t="s">
        <v>136</v>
      </c>
      <c r="AL664" s="10">
        <v>1</v>
      </c>
      <c r="AM664" s="10">
        <v>1</v>
      </c>
      <c r="AN664" s="1" t="s">
        <v>11110</v>
      </c>
      <c r="AO664" s="1" t="s">
        <v>620</v>
      </c>
      <c r="AP664" s="1" t="s">
        <v>202</v>
      </c>
      <c r="AQ664" s="1" t="s">
        <v>11111</v>
      </c>
      <c r="AR664" s="1" t="s">
        <v>7401</v>
      </c>
      <c r="AS664" s="1" t="s">
        <v>205</v>
      </c>
      <c r="AT664" s="1" t="s">
        <v>127</v>
      </c>
      <c r="AU664" s="24" t="s">
        <v>11112</v>
      </c>
      <c r="AV664" s="13">
        <v>100</v>
      </c>
      <c r="AW664" s="2" t="s">
        <v>10636</v>
      </c>
      <c r="AX664" s="1" t="s">
        <v>11113</v>
      </c>
      <c r="AY664" s="1" t="s">
        <v>11105</v>
      </c>
      <c r="AZ664" s="1" t="s">
        <v>11114</v>
      </c>
      <c r="BA664" s="1" t="s">
        <v>11115</v>
      </c>
      <c r="BB664" s="1" t="s">
        <v>11116</v>
      </c>
      <c r="BC664" s="1" t="s">
        <v>821</v>
      </c>
      <c r="BD664" s="1">
        <v>41.09</v>
      </c>
      <c r="BE664" s="1" t="s">
        <v>821</v>
      </c>
      <c r="BF664" s="1">
        <v>42.01</v>
      </c>
      <c r="BG664" s="1" t="s">
        <v>127</v>
      </c>
      <c r="BI664" s="1" t="s">
        <v>127</v>
      </c>
      <c r="BL664" s="12">
        <v>0</v>
      </c>
      <c r="BM664" s="12">
        <v>0</v>
      </c>
      <c r="BN664" s="12">
        <v>0</v>
      </c>
      <c r="BO664" s="12">
        <v>0</v>
      </c>
      <c r="BS664" s="1" t="s">
        <v>127</v>
      </c>
      <c r="BT664" s="1" t="s">
        <v>127</v>
      </c>
      <c r="BU664" s="1" t="s">
        <v>234</v>
      </c>
      <c r="BV664" s="1" t="s">
        <v>143</v>
      </c>
      <c r="BX664" s="1" t="s">
        <v>144</v>
      </c>
      <c r="BY664" s="10">
        <v>0</v>
      </c>
      <c r="BZ664" s="1" t="s">
        <v>144</v>
      </c>
      <c r="CA664" s="23">
        <v>0</v>
      </c>
      <c r="CC664" s="1" t="s">
        <v>179</v>
      </c>
      <c r="CD664" s="1" t="s">
        <v>11117</v>
      </c>
      <c r="CE664" s="1" t="s">
        <v>144</v>
      </c>
      <c r="CF664" s="1" t="s">
        <v>127</v>
      </c>
      <c r="CG664" s="1" t="s">
        <v>11118</v>
      </c>
      <c r="CH664" s="1" t="s">
        <v>144</v>
      </c>
      <c r="CI664" s="1" t="s">
        <v>11117</v>
      </c>
      <c r="CJ664" s="1" t="s">
        <v>11110</v>
      </c>
      <c r="CN664" s="10">
        <v>0</v>
      </c>
      <c r="CO664" s="1" t="s">
        <v>127</v>
      </c>
      <c r="CP664" s="10">
        <v>0</v>
      </c>
      <c r="CQ664" s="1" t="s">
        <v>144</v>
      </c>
      <c r="CS664" s="1" t="s">
        <v>127</v>
      </c>
      <c r="CT664" s="1" t="s">
        <v>127</v>
      </c>
      <c r="CU664" s="1" t="s">
        <v>127</v>
      </c>
      <c r="CZ664" s="1" t="s">
        <v>127</v>
      </c>
      <c r="DA664" s="1" t="s">
        <v>127</v>
      </c>
      <c r="DB664" s="10">
        <v>0</v>
      </c>
      <c r="DC664" s="1" t="s">
        <v>681</v>
      </c>
      <c r="DD664" s="1" t="s">
        <v>823</v>
      </c>
      <c r="DG664" s="1" t="s">
        <v>824</v>
      </c>
      <c r="DJ664" s="1" t="s">
        <v>825</v>
      </c>
      <c r="DK664" s="1" t="s">
        <v>825</v>
      </c>
      <c r="DL664" s="1" t="s">
        <v>825</v>
      </c>
      <c r="DM664" s="1" t="s">
        <v>825</v>
      </c>
      <c r="DN664" s="1" t="s">
        <v>825</v>
      </c>
      <c r="DO664" s="1" t="s">
        <v>825</v>
      </c>
      <c r="DP664" s="1" t="s">
        <v>826</v>
      </c>
      <c r="DQ664" s="1" t="s">
        <v>826</v>
      </c>
      <c r="DR664" s="1" t="s">
        <v>826</v>
      </c>
    </row>
    <row r="665" spans="1:122">
      <c r="A665" s="1" t="s">
        <v>11119</v>
      </c>
      <c r="B665" s="1" t="s">
        <v>804</v>
      </c>
      <c r="C665" s="1" t="s">
        <v>119</v>
      </c>
      <c r="D665" s="1" t="s">
        <v>11120</v>
      </c>
      <c r="E665" s="1" t="s">
        <v>149</v>
      </c>
      <c r="F665" s="1" t="s">
        <v>4018</v>
      </c>
      <c r="G665" s="21">
        <v>0</v>
      </c>
      <c r="H665" s="1" t="s">
        <v>4019</v>
      </c>
      <c r="I665" s="1" t="s">
        <v>4020</v>
      </c>
      <c r="L665" s="1" t="s">
        <v>11121</v>
      </c>
      <c r="M665" s="1" t="s">
        <v>11122</v>
      </c>
      <c r="N665" s="1" t="s">
        <v>127</v>
      </c>
      <c r="O665" s="1" t="s">
        <v>9823</v>
      </c>
      <c r="P665" s="1" t="s">
        <v>4023</v>
      </c>
      <c r="Q665" s="1" t="s">
        <v>4695</v>
      </c>
      <c r="R665" s="1" t="s">
        <v>10441</v>
      </c>
      <c r="S665" s="1" t="s">
        <v>11123</v>
      </c>
      <c r="T665" s="1" t="s">
        <v>132</v>
      </c>
      <c r="U665" s="1" t="s">
        <v>535</v>
      </c>
      <c r="Y665" s="1" t="s">
        <v>11124</v>
      </c>
      <c r="Z665" s="1" t="s">
        <v>160</v>
      </c>
      <c r="AA665" s="1" t="s">
        <v>127</v>
      </c>
      <c r="AB665" s="2" t="s">
        <v>127</v>
      </c>
      <c r="AC665" s="1" t="s">
        <v>161</v>
      </c>
      <c r="AE665" s="1" t="s">
        <v>1313</v>
      </c>
      <c r="AF665" s="1" t="s">
        <v>1314</v>
      </c>
      <c r="AG665" s="11">
        <v>2049000</v>
      </c>
      <c r="AI665" s="1" t="s">
        <v>164</v>
      </c>
      <c r="AJ665" s="1" t="s">
        <v>201</v>
      </c>
      <c r="AK665" s="1" t="s">
        <v>166</v>
      </c>
      <c r="AL665" s="10">
        <v>1</v>
      </c>
      <c r="AM665" s="10">
        <v>1</v>
      </c>
      <c r="AN665" s="1" t="s">
        <v>11125</v>
      </c>
      <c r="AO665" s="1" t="s">
        <v>168</v>
      </c>
      <c r="AP665" s="1" t="s">
        <v>160</v>
      </c>
      <c r="AQ665" s="1" t="s">
        <v>169</v>
      </c>
      <c r="AR665" s="1" t="s">
        <v>170</v>
      </c>
      <c r="AS665" s="1" t="s">
        <v>171</v>
      </c>
      <c r="AT665" s="1" t="s">
        <v>11126</v>
      </c>
      <c r="AU665" s="24" t="s">
        <v>4702</v>
      </c>
      <c r="AV665" s="13">
        <v>100</v>
      </c>
      <c r="AX665" s="1" t="s">
        <v>11127</v>
      </c>
      <c r="AY665" s="1" t="s">
        <v>9830</v>
      </c>
      <c r="AZ665" s="1" t="s">
        <v>11128</v>
      </c>
      <c r="BA665" s="1" t="s">
        <v>11129</v>
      </c>
      <c r="BB665" s="1" t="s">
        <v>11130</v>
      </c>
      <c r="BC665" s="1" t="s">
        <v>142</v>
      </c>
      <c r="BD665" s="1">
        <v>0</v>
      </c>
      <c r="BE665" s="1" t="s">
        <v>821</v>
      </c>
      <c r="BF665" s="1">
        <v>28.15</v>
      </c>
      <c r="BG665" s="1" t="s">
        <v>127</v>
      </c>
      <c r="BI665" s="1" t="s">
        <v>268</v>
      </c>
      <c r="BJ665" s="1" t="s">
        <v>1313</v>
      </c>
      <c r="BK665" s="1" t="s">
        <v>1314</v>
      </c>
      <c r="BL665" s="12">
        <v>615000</v>
      </c>
      <c r="BM665" s="12">
        <v>615000</v>
      </c>
      <c r="BN665" s="12">
        <v>2049000</v>
      </c>
      <c r="BO665" s="12">
        <v>614700</v>
      </c>
      <c r="BP665" s="1" t="s">
        <v>170</v>
      </c>
      <c r="BQ665" s="1" t="s">
        <v>269</v>
      </c>
      <c r="BR665" s="1" t="s">
        <v>270</v>
      </c>
      <c r="BS665" s="1" t="s">
        <v>127</v>
      </c>
      <c r="BT665" s="1" t="s">
        <v>127</v>
      </c>
      <c r="BU665" s="1" t="s">
        <v>168</v>
      </c>
      <c r="BV665" s="1" t="s">
        <v>143</v>
      </c>
      <c r="BX665" s="1" t="s">
        <v>144</v>
      </c>
      <c r="BY665" s="10">
        <v>0</v>
      </c>
      <c r="BZ665" s="1" t="s">
        <v>144</v>
      </c>
      <c r="CA665" s="23">
        <v>0</v>
      </c>
      <c r="CC665" s="1" t="s">
        <v>179</v>
      </c>
      <c r="CD665" s="1" t="s">
        <v>11131</v>
      </c>
      <c r="CE665" s="1" t="s">
        <v>144</v>
      </c>
      <c r="CF665" s="1" t="s">
        <v>127</v>
      </c>
      <c r="CG665" s="1" t="s">
        <v>11132</v>
      </c>
      <c r="CH665" s="1" t="s">
        <v>181</v>
      </c>
      <c r="CI665" s="1" t="s">
        <v>127</v>
      </c>
      <c r="CJ665" s="1" t="s">
        <v>11125</v>
      </c>
      <c r="CK665" s="1" t="s">
        <v>11133</v>
      </c>
      <c r="CM665" s="1" t="s">
        <v>161</v>
      </c>
      <c r="CN665" s="10">
        <v>1</v>
      </c>
      <c r="CO665" s="1" t="s">
        <v>127</v>
      </c>
      <c r="CP665" s="10">
        <v>0</v>
      </c>
      <c r="CQ665" s="1" t="s">
        <v>144</v>
      </c>
      <c r="CS665" s="1" t="s">
        <v>11134</v>
      </c>
      <c r="CT665" s="1" t="s">
        <v>2074</v>
      </c>
      <c r="CU665" s="1" t="s">
        <v>127</v>
      </c>
      <c r="CW665" s="1" t="s">
        <v>11135</v>
      </c>
      <c r="CX665" s="1" t="s">
        <v>11136</v>
      </c>
      <c r="CZ665" s="1" t="s">
        <v>127</v>
      </c>
      <c r="DA665" s="1" t="s">
        <v>127</v>
      </c>
      <c r="DB665" s="10">
        <v>0</v>
      </c>
      <c r="DC665" s="1" t="s">
        <v>213</v>
      </c>
      <c r="DD665" s="1" t="s">
        <v>823</v>
      </c>
      <c r="DG665" s="1" t="s">
        <v>824</v>
      </c>
      <c r="DJ665" s="1" t="s">
        <v>825</v>
      </c>
      <c r="DK665" s="1" t="s">
        <v>825</v>
      </c>
      <c r="DL665" s="1" t="s">
        <v>825</v>
      </c>
      <c r="DM665" s="1" t="s">
        <v>825</v>
      </c>
      <c r="DN665" s="1" t="s">
        <v>825</v>
      </c>
      <c r="DO665" s="1" t="s">
        <v>825</v>
      </c>
      <c r="DP665" s="1" t="s">
        <v>826</v>
      </c>
      <c r="DQ665" s="1" t="s">
        <v>826</v>
      </c>
      <c r="DR665" s="1" t="s">
        <v>826</v>
      </c>
    </row>
    <row r="666" spans="1:122" ht="30">
      <c r="A666" s="1" t="s">
        <v>11137</v>
      </c>
      <c r="B666" s="1" t="s">
        <v>804</v>
      </c>
      <c r="C666" s="1" t="s">
        <v>119</v>
      </c>
      <c r="D666" s="1" t="s">
        <v>11138</v>
      </c>
      <c r="E666" s="1" t="s">
        <v>149</v>
      </c>
      <c r="F666" s="1" t="s">
        <v>2835</v>
      </c>
      <c r="G666" s="21">
        <v>0</v>
      </c>
      <c r="H666" s="1" t="s">
        <v>2836</v>
      </c>
      <c r="I666" s="1" t="s">
        <v>2837</v>
      </c>
      <c r="L666" s="1" t="s">
        <v>5681</v>
      </c>
      <c r="M666" s="1" t="s">
        <v>11139</v>
      </c>
      <c r="N666" s="1" t="s">
        <v>127</v>
      </c>
      <c r="P666" s="1" t="s">
        <v>2840</v>
      </c>
      <c r="Q666" s="1" t="s">
        <v>2841</v>
      </c>
      <c r="R666" s="1" t="s">
        <v>11140</v>
      </c>
      <c r="S666" s="1" t="s">
        <v>11141</v>
      </c>
      <c r="T666" s="1" t="s">
        <v>373</v>
      </c>
      <c r="U666" s="1" t="s">
        <v>293</v>
      </c>
      <c r="X666" s="1" t="s">
        <v>295</v>
      </c>
      <c r="Z666" s="1" t="s">
        <v>260</v>
      </c>
      <c r="AB666" s="2" t="s">
        <v>11142</v>
      </c>
      <c r="AC666" s="1" t="s">
        <v>254</v>
      </c>
      <c r="AE666" s="1" t="s">
        <v>11143</v>
      </c>
      <c r="AF666" s="1" t="s">
        <v>11144</v>
      </c>
      <c r="AG666" s="11">
        <v>3309000</v>
      </c>
      <c r="AI666" s="1" t="s">
        <v>164</v>
      </c>
      <c r="AJ666" s="1" t="s">
        <v>1627</v>
      </c>
      <c r="AK666" s="1" t="s">
        <v>651</v>
      </c>
      <c r="AL666" s="10">
        <v>1</v>
      </c>
      <c r="AM666" s="10">
        <v>1</v>
      </c>
      <c r="AN666" s="1" t="s">
        <v>8595</v>
      </c>
      <c r="AO666" s="1" t="s">
        <v>259</v>
      </c>
      <c r="AP666" s="1" t="s">
        <v>260</v>
      </c>
      <c r="AQ666" s="1" t="s">
        <v>261</v>
      </c>
      <c r="AR666" s="1" t="s">
        <v>170</v>
      </c>
      <c r="AS666" s="1" t="s">
        <v>205</v>
      </c>
      <c r="AT666" s="1" t="s">
        <v>127</v>
      </c>
      <c r="AU666" s="24" t="s">
        <v>11145</v>
      </c>
      <c r="AV666" s="13">
        <v>100</v>
      </c>
      <c r="AW666" s="2" t="s">
        <v>10144</v>
      </c>
      <c r="AX666" s="1" t="s">
        <v>11146</v>
      </c>
      <c r="AY666" s="1" t="s">
        <v>11139</v>
      </c>
      <c r="AZ666" s="1" t="s">
        <v>11147</v>
      </c>
      <c r="BA666" s="1" t="s">
        <v>11148</v>
      </c>
      <c r="BB666" s="1" t="s">
        <v>11149</v>
      </c>
      <c r="BC666" s="1" t="s">
        <v>821</v>
      </c>
      <c r="BD666" s="1">
        <v>41</v>
      </c>
      <c r="BE666" s="1" t="s">
        <v>821</v>
      </c>
      <c r="BF666" s="1">
        <v>41.83</v>
      </c>
      <c r="BG666" s="1" t="s">
        <v>127</v>
      </c>
      <c r="BI666" s="1" t="s">
        <v>127</v>
      </c>
      <c r="BL666" s="12">
        <v>0</v>
      </c>
      <c r="BM666" s="12">
        <v>0</v>
      </c>
      <c r="BN666" s="12">
        <v>0</v>
      </c>
      <c r="BO666" s="12">
        <v>0</v>
      </c>
      <c r="BS666" s="1" t="s">
        <v>127</v>
      </c>
      <c r="BT666" s="1" t="s">
        <v>127</v>
      </c>
      <c r="BU666" s="1" t="s">
        <v>259</v>
      </c>
      <c r="BV666" s="1" t="s">
        <v>143</v>
      </c>
      <c r="BX666" s="1" t="s">
        <v>144</v>
      </c>
      <c r="BY666" s="10">
        <v>0</v>
      </c>
      <c r="BZ666" s="1" t="s">
        <v>144</v>
      </c>
      <c r="CA666" s="23">
        <v>0</v>
      </c>
      <c r="CC666" s="1" t="s">
        <v>179</v>
      </c>
      <c r="CD666" s="1" t="s">
        <v>11150</v>
      </c>
      <c r="CE666" s="1" t="s">
        <v>144</v>
      </c>
      <c r="CF666" s="1" t="s">
        <v>127</v>
      </c>
      <c r="CG666" s="1" t="s">
        <v>11151</v>
      </c>
      <c r="CH666" s="1" t="s">
        <v>144</v>
      </c>
      <c r="CI666" s="1" t="s">
        <v>127</v>
      </c>
      <c r="CJ666" s="1" t="s">
        <v>8595</v>
      </c>
      <c r="CN666" s="10">
        <v>0</v>
      </c>
      <c r="CO666" s="1" t="s">
        <v>127</v>
      </c>
      <c r="CP666" s="10">
        <v>0</v>
      </c>
      <c r="CQ666" s="1" t="s">
        <v>144</v>
      </c>
      <c r="CS666" s="1" t="s">
        <v>127</v>
      </c>
      <c r="CT666" s="1" t="s">
        <v>127</v>
      </c>
      <c r="CU666" s="1" t="s">
        <v>127</v>
      </c>
      <c r="CZ666" s="1" t="s">
        <v>127</v>
      </c>
      <c r="DA666" s="1" t="s">
        <v>127</v>
      </c>
      <c r="DB666" s="10">
        <v>0</v>
      </c>
      <c r="DC666" s="1" t="s">
        <v>681</v>
      </c>
      <c r="DD666" s="1" t="s">
        <v>823</v>
      </c>
      <c r="DG666" s="1" t="s">
        <v>824</v>
      </c>
      <c r="DJ666" s="1" t="s">
        <v>825</v>
      </c>
      <c r="DK666" s="1" t="s">
        <v>825</v>
      </c>
      <c r="DL666" s="1" t="s">
        <v>825</v>
      </c>
      <c r="DM666" s="1" t="s">
        <v>825</v>
      </c>
      <c r="DN666" s="1" t="s">
        <v>825</v>
      </c>
      <c r="DO666" s="1" t="s">
        <v>825</v>
      </c>
      <c r="DP666" s="1" t="s">
        <v>826</v>
      </c>
      <c r="DQ666" s="1" t="s">
        <v>826</v>
      </c>
      <c r="DR666" s="1" t="s">
        <v>826</v>
      </c>
    </row>
    <row r="667" spans="1:122">
      <c r="A667" s="1" t="s">
        <v>11152</v>
      </c>
      <c r="B667" s="1" t="s">
        <v>804</v>
      </c>
      <c r="C667" s="1" t="s">
        <v>119</v>
      </c>
      <c r="D667" s="1" t="s">
        <v>11153</v>
      </c>
      <c r="E667" s="1" t="s">
        <v>149</v>
      </c>
      <c r="F667" s="1" t="s">
        <v>2835</v>
      </c>
      <c r="G667" s="21">
        <v>0</v>
      </c>
      <c r="H667" s="1" t="s">
        <v>2836</v>
      </c>
      <c r="I667" s="1" t="s">
        <v>2837</v>
      </c>
      <c r="L667" s="1" t="s">
        <v>11154</v>
      </c>
      <c r="M667" s="1" t="s">
        <v>11155</v>
      </c>
      <c r="N667" s="1" t="s">
        <v>127</v>
      </c>
      <c r="P667" s="1" t="s">
        <v>2840</v>
      </c>
      <c r="Q667" s="1" t="s">
        <v>2841</v>
      </c>
      <c r="R667" s="1" t="s">
        <v>11156</v>
      </c>
      <c r="S667" s="1" t="s">
        <v>11157</v>
      </c>
      <c r="T667" s="1" t="s">
        <v>373</v>
      </c>
      <c r="U667" s="1" t="s">
        <v>293</v>
      </c>
      <c r="Z667" s="1" t="s">
        <v>11158</v>
      </c>
      <c r="AB667" s="2" t="s">
        <v>11159</v>
      </c>
      <c r="AC667" s="1" t="s">
        <v>161</v>
      </c>
      <c r="AE667" s="1" t="s">
        <v>11160</v>
      </c>
      <c r="AF667" s="1" t="s">
        <v>11161</v>
      </c>
      <c r="AG667" s="11">
        <v>1729000</v>
      </c>
      <c r="AI667" s="1" t="s">
        <v>164</v>
      </c>
      <c r="AJ667" s="1" t="s">
        <v>11162</v>
      </c>
      <c r="AL667" s="10">
        <v>1</v>
      </c>
      <c r="AM667" s="10">
        <v>1</v>
      </c>
      <c r="AN667" s="1" t="s">
        <v>11163</v>
      </c>
      <c r="AO667" s="1" t="s">
        <v>168</v>
      </c>
      <c r="AP667" s="1" t="s">
        <v>436</v>
      </c>
      <c r="AQ667" s="1" t="s">
        <v>437</v>
      </c>
      <c r="AR667" s="1" t="s">
        <v>170</v>
      </c>
      <c r="AS667" s="1" t="s">
        <v>171</v>
      </c>
      <c r="AT667" s="1" t="s">
        <v>4683</v>
      </c>
      <c r="AU667" s="24" t="s">
        <v>4684</v>
      </c>
      <c r="AV667" s="13">
        <v>100</v>
      </c>
      <c r="AX667" s="1" t="s">
        <v>11164</v>
      </c>
      <c r="AY667" s="1" t="s">
        <v>11155</v>
      </c>
      <c r="AZ667" s="1" t="s">
        <v>11165</v>
      </c>
      <c r="BA667" s="1" t="s">
        <v>11166</v>
      </c>
      <c r="BB667" s="1" t="s">
        <v>11167</v>
      </c>
      <c r="BC667" s="1" t="s">
        <v>821</v>
      </c>
      <c r="BD667" s="1">
        <v>41</v>
      </c>
      <c r="BE667" s="1" t="s">
        <v>821</v>
      </c>
      <c r="BF667" s="1">
        <v>41.79</v>
      </c>
      <c r="BG667" s="1" t="s">
        <v>127</v>
      </c>
      <c r="BI667" s="1" t="s">
        <v>127</v>
      </c>
      <c r="BL667" s="12">
        <v>0</v>
      </c>
      <c r="BM667" s="12">
        <v>0</v>
      </c>
      <c r="BN667" s="12">
        <v>0</v>
      </c>
      <c r="BO667" s="12">
        <v>0</v>
      </c>
      <c r="BS667" s="1" t="s">
        <v>127</v>
      </c>
      <c r="BT667" s="1" t="s">
        <v>127</v>
      </c>
      <c r="BU667" s="1" t="s">
        <v>4436</v>
      </c>
      <c r="BV667" s="1" t="s">
        <v>143</v>
      </c>
      <c r="BX667" s="1" t="s">
        <v>144</v>
      </c>
      <c r="BY667" s="10">
        <v>0</v>
      </c>
      <c r="BZ667" s="1" t="s">
        <v>144</v>
      </c>
      <c r="CA667" s="23">
        <v>0</v>
      </c>
      <c r="CC667" s="1" t="s">
        <v>179</v>
      </c>
      <c r="CD667" s="1" t="s">
        <v>11168</v>
      </c>
      <c r="CE667" s="1" t="s">
        <v>144</v>
      </c>
      <c r="CF667" s="1" t="s">
        <v>127</v>
      </c>
      <c r="CG667" s="1" t="s">
        <v>11169</v>
      </c>
      <c r="CH667" s="1" t="s">
        <v>144</v>
      </c>
      <c r="CI667" s="1" t="s">
        <v>127</v>
      </c>
      <c r="CJ667" s="1" t="s">
        <v>11163</v>
      </c>
      <c r="CN667" s="10">
        <v>0</v>
      </c>
      <c r="CO667" s="1" t="s">
        <v>127</v>
      </c>
      <c r="CP667" s="10">
        <v>0</v>
      </c>
      <c r="CQ667" s="1" t="s">
        <v>144</v>
      </c>
      <c r="CS667" s="1" t="s">
        <v>4690</v>
      </c>
      <c r="CT667" s="1" t="s">
        <v>127</v>
      </c>
      <c r="CU667" s="1" t="s">
        <v>127</v>
      </c>
      <c r="CZ667" s="1" t="s">
        <v>127</v>
      </c>
      <c r="DA667" s="1" t="s">
        <v>127</v>
      </c>
      <c r="DB667" s="10">
        <v>0</v>
      </c>
      <c r="DC667" s="1" t="s">
        <v>681</v>
      </c>
      <c r="DD667" s="1" t="s">
        <v>823</v>
      </c>
      <c r="DG667" s="1" t="s">
        <v>824</v>
      </c>
      <c r="DJ667" s="1" t="s">
        <v>825</v>
      </c>
      <c r="DK667" s="1" t="s">
        <v>825</v>
      </c>
      <c r="DL667" s="1" t="s">
        <v>825</v>
      </c>
      <c r="DM667" s="1" t="s">
        <v>825</v>
      </c>
      <c r="DN667" s="1" t="s">
        <v>825</v>
      </c>
      <c r="DO667" s="1" t="s">
        <v>825</v>
      </c>
      <c r="DP667" s="1" t="s">
        <v>826</v>
      </c>
      <c r="DQ667" s="1" t="s">
        <v>826</v>
      </c>
      <c r="DR667" s="1" t="s">
        <v>826</v>
      </c>
    </row>
    <row r="668" spans="1:122" ht="45">
      <c r="A668" s="1" t="s">
        <v>11170</v>
      </c>
      <c r="B668" s="1" t="s">
        <v>804</v>
      </c>
      <c r="C668" s="1" t="s">
        <v>119</v>
      </c>
      <c r="D668" s="1" t="s">
        <v>11171</v>
      </c>
      <c r="E668" s="1" t="s">
        <v>149</v>
      </c>
      <c r="F668" s="1" t="s">
        <v>662</v>
      </c>
      <c r="G668" s="21">
        <v>0</v>
      </c>
      <c r="H668" s="1" t="s">
        <v>663</v>
      </c>
      <c r="I668" s="1" t="s">
        <v>664</v>
      </c>
      <c r="L668" s="1" t="s">
        <v>4199</v>
      </c>
      <c r="M668" s="1" t="s">
        <v>11172</v>
      </c>
      <c r="N668" s="1" t="s">
        <v>127</v>
      </c>
      <c r="O668" s="1" t="s">
        <v>127</v>
      </c>
      <c r="P668" s="1" t="s">
        <v>667</v>
      </c>
      <c r="Q668" s="1" t="s">
        <v>6825</v>
      </c>
      <c r="R668" s="1" t="s">
        <v>11173</v>
      </c>
      <c r="S668" s="1" t="s">
        <v>11174</v>
      </c>
      <c r="T668" s="1" t="s">
        <v>226</v>
      </c>
      <c r="U668" s="1" t="s">
        <v>133</v>
      </c>
      <c r="V668" s="1" t="s">
        <v>127</v>
      </c>
      <c r="W668" s="1" t="s">
        <v>127</v>
      </c>
      <c r="Z668" s="1" t="s">
        <v>160</v>
      </c>
      <c r="AA668" s="1" t="s">
        <v>127</v>
      </c>
      <c r="AB668" s="2" t="s">
        <v>11175</v>
      </c>
      <c r="AC668" s="1" t="s">
        <v>161</v>
      </c>
      <c r="AE668" s="1" t="s">
        <v>127</v>
      </c>
      <c r="AL668" s="10">
        <v>1</v>
      </c>
      <c r="AM668" s="10">
        <v>1</v>
      </c>
      <c r="AN668" s="1" t="s">
        <v>11176</v>
      </c>
      <c r="AO668" s="1" t="s">
        <v>168</v>
      </c>
      <c r="AP668" s="1" t="s">
        <v>436</v>
      </c>
      <c r="AQ668" s="1" t="s">
        <v>671</v>
      </c>
      <c r="AR668" s="1" t="s">
        <v>204</v>
      </c>
      <c r="AS668" s="1" t="s">
        <v>205</v>
      </c>
      <c r="AT668" s="1" t="s">
        <v>672</v>
      </c>
      <c r="AU668" s="24" t="s">
        <v>673</v>
      </c>
      <c r="AV668" s="13">
        <v>100</v>
      </c>
      <c r="AW668" s="2" t="s">
        <v>7419</v>
      </c>
      <c r="AX668" s="1" t="s">
        <v>11177</v>
      </c>
      <c r="AY668" s="1" t="s">
        <v>11178</v>
      </c>
      <c r="AZ668" s="1" t="s">
        <v>11179</v>
      </c>
      <c r="BA668" s="1" t="s">
        <v>11180</v>
      </c>
      <c r="BB668" s="1" t="s">
        <v>11181</v>
      </c>
      <c r="BC668" s="1" t="s">
        <v>821</v>
      </c>
      <c r="BD668" s="1">
        <v>42.67</v>
      </c>
      <c r="BE668" s="1" t="s">
        <v>821</v>
      </c>
      <c r="BF668" s="1">
        <v>35.340000000000003</v>
      </c>
      <c r="BG668" s="1" t="s">
        <v>127</v>
      </c>
      <c r="BI668" s="1" t="s">
        <v>127</v>
      </c>
      <c r="BL668" s="12">
        <v>0</v>
      </c>
      <c r="BM668" s="12">
        <v>0</v>
      </c>
      <c r="BN668" s="12">
        <v>0</v>
      </c>
      <c r="BO668" s="12">
        <v>0</v>
      </c>
      <c r="BS668" s="1" t="s">
        <v>127</v>
      </c>
      <c r="BT668" s="1" t="s">
        <v>127</v>
      </c>
      <c r="BU668" s="1" t="s">
        <v>168</v>
      </c>
      <c r="BV668" s="1" t="s">
        <v>143</v>
      </c>
      <c r="BX668" s="1" t="s">
        <v>144</v>
      </c>
      <c r="BY668" s="10">
        <v>0</v>
      </c>
      <c r="BZ668" s="1" t="s">
        <v>144</v>
      </c>
      <c r="CA668" s="23">
        <v>0</v>
      </c>
      <c r="CC668" s="1" t="s">
        <v>179</v>
      </c>
      <c r="CD668" s="1" t="s">
        <v>11182</v>
      </c>
      <c r="CE668" s="1" t="s">
        <v>144</v>
      </c>
      <c r="CF668" s="1" t="s">
        <v>127</v>
      </c>
      <c r="CG668" s="1" t="s">
        <v>11183</v>
      </c>
      <c r="CH668" s="1" t="s">
        <v>144</v>
      </c>
      <c r="CI668" s="1" t="s">
        <v>127</v>
      </c>
      <c r="CJ668" s="1" t="s">
        <v>11176</v>
      </c>
      <c r="CN668" s="10">
        <v>0</v>
      </c>
      <c r="CO668" s="1" t="s">
        <v>127</v>
      </c>
      <c r="CP668" s="10">
        <v>0</v>
      </c>
      <c r="CQ668" s="1" t="s">
        <v>144</v>
      </c>
      <c r="CS668" s="1" t="s">
        <v>680</v>
      </c>
      <c r="CT668" s="1" t="s">
        <v>127</v>
      </c>
      <c r="CU668" s="1" t="s">
        <v>127</v>
      </c>
      <c r="CZ668" s="1" t="s">
        <v>127</v>
      </c>
      <c r="DA668" s="1" t="s">
        <v>127</v>
      </c>
      <c r="DB668" s="10">
        <v>0</v>
      </c>
      <c r="DC668" s="1" t="s">
        <v>681</v>
      </c>
      <c r="DD668" s="1" t="s">
        <v>823</v>
      </c>
      <c r="DG668" s="1" t="s">
        <v>824</v>
      </c>
      <c r="DJ668" s="1" t="s">
        <v>825</v>
      </c>
      <c r="DK668" s="1" t="s">
        <v>825</v>
      </c>
      <c r="DL668" s="1" t="s">
        <v>825</v>
      </c>
      <c r="DM668" s="1" t="s">
        <v>825</v>
      </c>
      <c r="DN668" s="1" t="s">
        <v>825</v>
      </c>
      <c r="DO668" s="1" t="s">
        <v>825</v>
      </c>
      <c r="DP668" s="1" t="s">
        <v>826</v>
      </c>
      <c r="DQ668" s="1" t="s">
        <v>826</v>
      </c>
      <c r="DR668" s="1" t="s">
        <v>826</v>
      </c>
    </row>
    <row r="669" spans="1:122" ht="45">
      <c r="A669" s="1" t="s">
        <v>11184</v>
      </c>
      <c r="B669" s="1" t="s">
        <v>804</v>
      </c>
      <c r="C669" s="1" t="s">
        <v>119</v>
      </c>
      <c r="D669" s="1" t="s">
        <v>11185</v>
      </c>
      <c r="E669" s="1" t="s">
        <v>149</v>
      </c>
      <c r="F669" s="1" t="s">
        <v>327</v>
      </c>
      <c r="G669" s="21">
        <v>0</v>
      </c>
      <c r="H669" s="1" t="s">
        <v>1426</v>
      </c>
      <c r="I669" s="1" t="s">
        <v>1427</v>
      </c>
      <c r="L669" s="1" t="s">
        <v>9877</v>
      </c>
      <c r="M669" s="1" t="s">
        <v>9878</v>
      </c>
      <c r="N669" s="1" t="s">
        <v>127</v>
      </c>
      <c r="O669" s="1" t="s">
        <v>127</v>
      </c>
      <c r="P669" s="1" t="s">
        <v>332</v>
      </c>
      <c r="Q669" s="1" t="s">
        <v>1430</v>
      </c>
      <c r="R669" s="1" t="s">
        <v>2478</v>
      </c>
      <c r="S669" s="1" t="s">
        <v>9879</v>
      </c>
      <c r="T669" s="1" t="s">
        <v>226</v>
      </c>
      <c r="U669" s="1" t="s">
        <v>133</v>
      </c>
      <c r="V669" s="1" t="s">
        <v>127</v>
      </c>
      <c r="W669" s="1" t="s">
        <v>127</v>
      </c>
      <c r="X669" s="1" t="s">
        <v>355</v>
      </c>
      <c r="Z669" s="1" t="s">
        <v>227</v>
      </c>
      <c r="AA669" s="1" t="s">
        <v>127</v>
      </c>
      <c r="AB669" s="2" t="s">
        <v>11186</v>
      </c>
      <c r="AC669" s="1" t="s">
        <v>136</v>
      </c>
      <c r="AE669" s="1" t="s">
        <v>7992</v>
      </c>
      <c r="AF669" s="1" t="s">
        <v>7993</v>
      </c>
      <c r="AG669" s="11">
        <v>0</v>
      </c>
      <c r="AL669" s="10">
        <v>1</v>
      </c>
      <c r="AM669" s="10">
        <v>1</v>
      </c>
      <c r="AN669" s="1" t="s">
        <v>1437</v>
      </c>
      <c r="AO669" s="1" t="s">
        <v>234</v>
      </c>
      <c r="AP669" s="1" t="s">
        <v>227</v>
      </c>
      <c r="AQ669" s="1" t="s">
        <v>235</v>
      </c>
      <c r="AR669" s="1" t="s">
        <v>204</v>
      </c>
      <c r="AS669" s="1" t="s">
        <v>171</v>
      </c>
      <c r="AT669" s="1" t="s">
        <v>2975</v>
      </c>
      <c r="AU669" s="24"/>
      <c r="AV669" s="13">
        <v>90</v>
      </c>
      <c r="AW669" s="2" t="s">
        <v>11187</v>
      </c>
      <c r="AX669" s="1" t="s">
        <v>11188</v>
      </c>
      <c r="AY669" s="1" t="s">
        <v>238</v>
      </c>
      <c r="AZ669" s="1" t="s">
        <v>11189</v>
      </c>
      <c r="BA669" s="1" t="s">
        <v>11190</v>
      </c>
      <c r="BB669" s="1" t="s">
        <v>11191</v>
      </c>
      <c r="BC669" s="1" t="s">
        <v>821</v>
      </c>
      <c r="BD669" s="1">
        <v>42.7</v>
      </c>
      <c r="BE669" s="1" t="s">
        <v>821</v>
      </c>
      <c r="BF669" s="1">
        <v>71.05</v>
      </c>
      <c r="BG669" s="1" t="s">
        <v>127</v>
      </c>
      <c r="BI669" s="1" t="s">
        <v>127</v>
      </c>
      <c r="BL669" s="12">
        <v>0</v>
      </c>
      <c r="BM669" s="12">
        <v>0</v>
      </c>
      <c r="BN669" s="12">
        <v>0</v>
      </c>
      <c r="BO669" s="12">
        <v>0</v>
      </c>
      <c r="BS669" s="1" t="s">
        <v>127</v>
      </c>
      <c r="BT669" s="1" t="s">
        <v>127</v>
      </c>
      <c r="BU669" s="1" t="s">
        <v>234</v>
      </c>
      <c r="BV669" s="1" t="s">
        <v>363</v>
      </c>
      <c r="BX669" s="1" t="s">
        <v>144</v>
      </c>
      <c r="BY669" s="10">
        <v>0</v>
      </c>
      <c r="BZ669" s="1" t="s">
        <v>144</v>
      </c>
      <c r="CA669" s="23">
        <v>0</v>
      </c>
      <c r="CC669" s="1" t="s">
        <v>179</v>
      </c>
      <c r="CD669" s="1" t="s">
        <v>11192</v>
      </c>
      <c r="CE669" s="1" t="s">
        <v>181</v>
      </c>
      <c r="CF669" s="1" t="s">
        <v>11193</v>
      </c>
      <c r="CG669" s="1" t="s">
        <v>11193</v>
      </c>
      <c r="CH669" s="1" t="s">
        <v>181</v>
      </c>
      <c r="CI669" s="1" t="s">
        <v>11192</v>
      </c>
      <c r="CJ669" s="1" t="s">
        <v>1437</v>
      </c>
      <c r="CN669" s="10">
        <v>0</v>
      </c>
      <c r="CO669" s="1" t="s">
        <v>127</v>
      </c>
      <c r="CP669" s="10">
        <v>0</v>
      </c>
      <c r="CQ669" s="1" t="s">
        <v>144</v>
      </c>
      <c r="CS669" s="1" t="s">
        <v>2982</v>
      </c>
      <c r="CT669" s="1" t="s">
        <v>127</v>
      </c>
      <c r="CU669" s="1" t="s">
        <v>127</v>
      </c>
      <c r="CZ669" s="1" t="s">
        <v>127</v>
      </c>
      <c r="DA669" s="1" t="s">
        <v>127</v>
      </c>
      <c r="DB669" s="10">
        <v>0</v>
      </c>
      <c r="DC669" s="1" t="s">
        <v>6995</v>
      </c>
      <c r="DD669" s="1" t="s">
        <v>823</v>
      </c>
      <c r="DG669" s="1" t="s">
        <v>824</v>
      </c>
      <c r="DJ669" s="1" t="s">
        <v>825</v>
      </c>
      <c r="DK669" s="1" t="s">
        <v>826</v>
      </c>
      <c r="DL669" s="1" t="s">
        <v>825</v>
      </c>
      <c r="DM669" s="1" t="s">
        <v>825</v>
      </c>
      <c r="DN669" s="1" t="s">
        <v>825</v>
      </c>
      <c r="DO669" s="1" t="s">
        <v>825</v>
      </c>
      <c r="DP669" s="1" t="s">
        <v>826</v>
      </c>
      <c r="DQ669" s="1" t="s">
        <v>826</v>
      </c>
      <c r="DR669" s="1" t="s">
        <v>826</v>
      </c>
    </row>
    <row r="670" spans="1:122" ht="45">
      <c r="A670" s="1" t="s">
        <v>11194</v>
      </c>
      <c r="B670" s="1" t="s">
        <v>804</v>
      </c>
      <c r="C670" s="1" t="s">
        <v>119</v>
      </c>
      <c r="D670" s="1" t="s">
        <v>11195</v>
      </c>
      <c r="E670" s="1" t="s">
        <v>149</v>
      </c>
      <c r="F670" s="1" t="s">
        <v>327</v>
      </c>
      <c r="G670" s="21">
        <v>0</v>
      </c>
      <c r="H670" s="1" t="s">
        <v>556</v>
      </c>
      <c r="I670" s="1" t="s">
        <v>557</v>
      </c>
      <c r="L670" s="1" t="s">
        <v>11196</v>
      </c>
      <c r="M670" s="1" t="s">
        <v>11197</v>
      </c>
      <c r="N670" s="1" t="s">
        <v>127</v>
      </c>
      <c r="O670" s="1" t="s">
        <v>127</v>
      </c>
      <c r="P670" s="1" t="s">
        <v>332</v>
      </c>
      <c r="Q670" s="1" t="s">
        <v>1709</v>
      </c>
      <c r="R670" s="1" t="s">
        <v>10441</v>
      </c>
      <c r="S670" s="1" t="s">
        <v>11198</v>
      </c>
      <c r="T670" s="1" t="s">
        <v>226</v>
      </c>
      <c r="U670" s="1" t="s">
        <v>133</v>
      </c>
      <c r="V670" s="1" t="s">
        <v>127</v>
      </c>
      <c r="W670" s="1" t="s">
        <v>127</v>
      </c>
      <c r="X670" s="1" t="s">
        <v>355</v>
      </c>
      <c r="Z670" s="1" t="s">
        <v>227</v>
      </c>
      <c r="AA670" s="1" t="s">
        <v>127</v>
      </c>
      <c r="AB670" s="2" t="s">
        <v>11199</v>
      </c>
      <c r="AC670" s="1" t="s">
        <v>136</v>
      </c>
      <c r="AE670" s="1" t="s">
        <v>7992</v>
      </c>
      <c r="AF670" s="1" t="s">
        <v>7993</v>
      </c>
      <c r="AG670" s="11">
        <v>0</v>
      </c>
      <c r="AL670" s="10">
        <v>1</v>
      </c>
      <c r="AM670" s="10">
        <v>1</v>
      </c>
      <c r="AO670" s="1" t="s">
        <v>234</v>
      </c>
      <c r="AP670" s="1" t="s">
        <v>202</v>
      </c>
      <c r="AQ670" s="1" t="s">
        <v>5720</v>
      </c>
      <c r="AR670" s="1" t="s">
        <v>204</v>
      </c>
      <c r="AS670" s="1" t="s">
        <v>205</v>
      </c>
      <c r="AT670" s="1" t="s">
        <v>127</v>
      </c>
      <c r="AU670" s="24" t="s">
        <v>11200</v>
      </c>
      <c r="AV670" s="13">
        <v>100</v>
      </c>
      <c r="AW670" s="2" t="s">
        <v>11201</v>
      </c>
      <c r="AX670" s="1" t="s">
        <v>11202</v>
      </c>
      <c r="AY670" s="1" t="s">
        <v>11178</v>
      </c>
      <c r="AZ670" s="1" t="s">
        <v>11203</v>
      </c>
      <c r="BA670" s="1" t="s">
        <v>11204</v>
      </c>
      <c r="BB670" s="1" t="s">
        <v>11205</v>
      </c>
      <c r="BC670" s="1" t="s">
        <v>821</v>
      </c>
      <c r="BD670" s="1">
        <v>42.74</v>
      </c>
      <c r="BE670" s="1" t="s">
        <v>821</v>
      </c>
      <c r="BF670" s="1">
        <v>59.64</v>
      </c>
      <c r="BG670" s="1" t="s">
        <v>127</v>
      </c>
      <c r="BI670" s="1" t="s">
        <v>127</v>
      </c>
      <c r="BL670" s="12">
        <v>0</v>
      </c>
      <c r="BM670" s="12">
        <v>0</v>
      </c>
      <c r="BN670" s="12">
        <v>0</v>
      </c>
      <c r="BO670" s="12">
        <v>0</v>
      </c>
      <c r="BS670" s="1" t="s">
        <v>127</v>
      </c>
      <c r="BT670" s="1" t="s">
        <v>127</v>
      </c>
      <c r="BU670" s="1" t="s">
        <v>234</v>
      </c>
      <c r="BV670" s="1" t="s">
        <v>363</v>
      </c>
      <c r="BX670" s="1" t="s">
        <v>144</v>
      </c>
      <c r="BY670" s="10">
        <v>0</v>
      </c>
      <c r="BZ670" s="1" t="s">
        <v>144</v>
      </c>
      <c r="CA670" s="23">
        <v>0</v>
      </c>
      <c r="CC670" s="1" t="s">
        <v>179</v>
      </c>
      <c r="CD670" s="1" t="s">
        <v>11206</v>
      </c>
      <c r="CE670" s="1" t="s">
        <v>181</v>
      </c>
      <c r="CF670" s="1" t="s">
        <v>11207</v>
      </c>
      <c r="CG670" s="1" t="s">
        <v>11207</v>
      </c>
      <c r="CH670" s="1" t="s">
        <v>181</v>
      </c>
      <c r="CI670" s="1" t="s">
        <v>11208</v>
      </c>
      <c r="CN670" s="10">
        <v>0</v>
      </c>
      <c r="CO670" s="1" t="s">
        <v>127</v>
      </c>
      <c r="CP670" s="10">
        <v>0</v>
      </c>
      <c r="CQ670" s="1" t="s">
        <v>144</v>
      </c>
      <c r="CS670" s="1" t="s">
        <v>127</v>
      </c>
      <c r="CT670" s="1" t="s">
        <v>127</v>
      </c>
      <c r="CU670" s="1" t="s">
        <v>127</v>
      </c>
      <c r="CZ670" s="1" t="s">
        <v>127</v>
      </c>
      <c r="DA670" s="1" t="s">
        <v>127</v>
      </c>
      <c r="DB670" s="10">
        <v>0</v>
      </c>
      <c r="DC670" s="1" t="s">
        <v>146</v>
      </c>
      <c r="DD670" s="1" t="s">
        <v>823</v>
      </c>
      <c r="DG670" s="1" t="s">
        <v>824</v>
      </c>
      <c r="DJ670" s="1" t="s">
        <v>825</v>
      </c>
      <c r="DK670" s="1" t="s">
        <v>825</v>
      </c>
      <c r="DL670" s="1" t="s">
        <v>825</v>
      </c>
      <c r="DM670" s="1" t="s">
        <v>825</v>
      </c>
      <c r="DN670" s="1" t="s">
        <v>825</v>
      </c>
      <c r="DO670" s="1" t="s">
        <v>825</v>
      </c>
      <c r="DP670" s="1" t="s">
        <v>826</v>
      </c>
      <c r="DQ670" s="1" t="s">
        <v>826</v>
      </c>
      <c r="DR670" s="1" t="s">
        <v>826</v>
      </c>
    </row>
    <row r="671" spans="1:122">
      <c r="A671" s="1" t="s">
        <v>11209</v>
      </c>
      <c r="B671" s="1" t="s">
        <v>804</v>
      </c>
      <c r="C671" s="1" t="s">
        <v>119</v>
      </c>
      <c r="D671" s="1" t="s">
        <v>11210</v>
      </c>
      <c r="E671" s="1" t="s">
        <v>149</v>
      </c>
      <c r="F671" s="1" t="s">
        <v>5678</v>
      </c>
      <c r="G671" s="21">
        <v>0</v>
      </c>
      <c r="H671" s="1" t="s">
        <v>5679</v>
      </c>
      <c r="I671" s="1" t="s">
        <v>5680</v>
      </c>
      <c r="K671" s="1" t="s">
        <v>191</v>
      </c>
      <c r="L671" s="1" t="s">
        <v>11211</v>
      </c>
      <c r="M671" s="1" t="s">
        <v>11212</v>
      </c>
      <c r="N671" s="1" t="s">
        <v>127</v>
      </c>
      <c r="O671" s="1" t="s">
        <v>127</v>
      </c>
      <c r="P671" s="1" t="s">
        <v>531</v>
      </c>
      <c r="Q671" s="1" t="s">
        <v>10189</v>
      </c>
      <c r="R671" s="1" t="s">
        <v>10190</v>
      </c>
      <c r="S671" s="1" t="s">
        <v>11213</v>
      </c>
      <c r="T671" s="1" t="s">
        <v>132</v>
      </c>
      <c r="U671" s="1" t="s">
        <v>133</v>
      </c>
      <c r="V671" s="1" t="s">
        <v>127</v>
      </c>
      <c r="W671" s="1" t="s">
        <v>127</v>
      </c>
      <c r="X671" s="1" t="s">
        <v>295</v>
      </c>
      <c r="Z671" s="1" t="s">
        <v>299</v>
      </c>
      <c r="AA671" s="1" t="s">
        <v>127</v>
      </c>
      <c r="AB671" s="2" t="s">
        <v>127</v>
      </c>
      <c r="AC671" s="1" t="s">
        <v>254</v>
      </c>
      <c r="AE671" s="1" t="s">
        <v>11214</v>
      </c>
      <c r="AF671" s="1" t="s">
        <v>11215</v>
      </c>
      <c r="AG671" s="11">
        <v>0</v>
      </c>
      <c r="AI671" s="1" t="s">
        <v>1388</v>
      </c>
      <c r="AJ671" s="1" t="s">
        <v>201</v>
      </c>
      <c r="AL671" s="10">
        <v>1</v>
      </c>
      <c r="AM671" s="10">
        <v>1</v>
      </c>
      <c r="AO671" s="1" t="s">
        <v>259</v>
      </c>
      <c r="AP671" s="1" t="s">
        <v>299</v>
      </c>
      <c r="AQ671" s="1" t="s">
        <v>3636</v>
      </c>
      <c r="AR671" s="1" t="s">
        <v>204</v>
      </c>
      <c r="AS671" s="1" t="s">
        <v>262</v>
      </c>
      <c r="AT671" s="1" t="s">
        <v>127</v>
      </c>
      <c r="AU671" s="24"/>
      <c r="AV671" s="13">
        <v>100</v>
      </c>
      <c r="AW671" s="2" t="s">
        <v>10597</v>
      </c>
      <c r="AX671" s="1" t="s">
        <v>11216</v>
      </c>
      <c r="AY671" s="1" t="s">
        <v>5689</v>
      </c>
      <c r="AZ671" s="1" t="s">
        <v>11217</v>
      </c>
      <c r="BA671" s="1" t="s">
        <v>11217</v>
      </c>
      <c r="BB671" s="1" t="s">
        <v>11218</v>
      </c>
      <c r="BC671" s="1" t="s">
        <v>142</v>
      </c>
      <c r="BD671" s="1">
        <v>0</v>
      </c>
      <c r="BE671" s="1" t="s">
        <v>821</v>
      </c>
      <c r="BF671" s="1">
        <v>70.63</v>
      </c>
      <c r="BG671" s="1" t="s">
        <v>11219</v>
      </c>
      <c r="BH671" s="1" t="s">
        <v>11220</v>
      </c>
      <c r="BI671" s="1" t="s">
        <v>268</v>
      </c>
      <c r="BJ671" s="1" t="s">
        <v>11214</v>
      </c>
      <c r="BK671" s="1" t="s">
        <v>11215</v>
      </c>
      <c r="BL671" s="12">
        <v>0</v>
      </c>
      <c r="BM671" s="12">
        <v>0</v>
      </c>
      <c r="BN671" s="12">
        <v>0</v>
      </c>
      <c r="BO671" s="12">
        <v>0</v>
      </c>
      <c r="BP671" s="1" t="s">
        <v>204</v>
      </c>
      <c r="BQ671" s="1" t="s">
        <v>269</v>
      </c>
      <c r="BR671" s="1" t="s">
        <v>270</v>
      </c>
      <c r="BS671" s="1" t="s">
        <v>127</v>
      </c>
      <c r="BT671" s="1" t="s">
        <v>127</v>
      </c>
      <c r="BU671" s="1" t="s">
        <v>259</v>
      </c>
      <c r="BV671" s="1" t="s">
        <v>143</v>
      </c>
      <c r="BX671" s="1" t="s">
        <v>144</v>
      </c>
      <c r="BY671" s="10">
        <v>0</v>
      </c>
      <c r="BZ671" s="1" t="s">
        <v>144</v>
      </c>
      <c r="CA671" s="23">
        <v>0</v>
      </c>
      <c r="CC671" s="1" t="s">
        <v>179</v>
      </c>
      <c r="CD671" s="1" t="s">
        <v>11221</v>
      </c>
      <c r="CE671" s="1" t="s">
        <v>181</v>
      </c>
      <c r="CF671" s="1" t="s">
        <v>11222</v>
      </c>
      <c r="CG671" s="1" t="s">
        <v>11223</v>
      </c>
      <c r="CH671" s="1" t="s">
        <v>181</v>
      </c>
      <c r="CI671" s="1" t="s">
        <v>127</v>
      </c>
      <c r="CK671" s="1" t="s">
        <v>9937</v>
      </c>
      <c r="CM671" s="1" t="s">
        <v>254</v>
      </c>
      <c r="CN671" s="10">
        <v>1</v>
      </c>
      <c r="CO671" s="1" t="s">
        <v>127</v>
      </c>
      <c r="CP671" s="10">
        <v>0</v>
      </c>
      <c r="CQ671" s="1" t="s">
        <v>144</v>
      </c>
      <c r="CS671" s="1" t="s">
        <v>127</v>
      </c>
      <c r="CT671" s="1" t="s">
        <v>275</v>
      </c>
      <c r="CU671" s="1" t="s">
        <v>276</v>
      </c>
      <c r="CV671" s="1" t="s">
        <v>11224</v>
      </c>
      <c r="CW671" s="1" t="s">
        <v>11224</v>
      </c>
      <c r="CZ671" s="1" t="s">
        <v>127</v>
      </c>
      <c r="DA671" s="1" t="s">
        <v>127</v>
      </c>
      <c r="DB671" s="10">
        <v>0</v>
      </c>
      <c r="DC671" s="1" t="s">
        <v>7229</v>
      </c>
      <c r="DD671" s="1" t="s">
        <v>823</v>
      </c>
      <c r="DG671" s="1" t="s">
        <v>824</v>
      </c>
      <c r="DJ671" s="1" t="s">
        <v>825</v>
      </c>
      <c r="DK671" s="1" t="s">
        <v>825</v>
      </c>
      <c r="DL671" s="1" t="s">
        <v>825</v>
      </c>
      <c r="DM671" s="1" t="s">
        <v>825</v>
      </c>
      <c r="DN671" s="1" t="s">
        <v>825</v>
      </c>
      <c r="DO671" s="1" t="s">
        <v>825</v>
      </c>
      <c r="DP671" s="1" t="s">
        <v>826</v>
      </c>
      <c r="DQ671" s="1" t="s">
        <v>826</v>
      </c>
      <c r="DR671" s="1" t="s">
        <v>826</v>
      </c>
    </row>
    <row r="672" spans="1:122" ht="75">
      <c r="A672" s="1" t="s">
        <v>11225</v>
      </c>
      <c r="B672" s="1" t="s">
        <v>804</v>
      </c>
      <c r="C672" s="1" t="s">
        <v>119</v>
      </c>
      <c r="D672" s="1" t="s">
        <v>11226</v>
      </c>
      <c r="E672" s="1" t="s">
        <v>149</v>
      </c>
      <c r="F672" s="1" t="s">
        <v>327</v>
      </c>
      <c r="G672" s="21">
        <v>0</v>
      </c>
      <c r="H672" s="1" t="s">
        <v>1426</v>
      </c>
      <c r="I672" s="1" t="s">
        <v>1427</v>
      </c>
      <c r="L672" s="1" t="s">
        <v>288</v>
      </c>
      <c r="M672" s="1" t="s">
        <v>11227</v>
      </c>
      <c r="N672" s="1" t="s">
        <v>127</v>
      </c>
      <c r="O672" s="1" t="s">
        <v>127</v>
      </c>
      <c r="P672" s="1" t="s">
        <v>332</v>
      </c>
      <c r="Q672" s="1" t="s">
        <v>1430</v>
      </c>
      <c r="R672" s="1" t="s">
        <v>1682</v>
      </c>
      <c r="S672" s="1" t="s">
        <v>11228</v>
      </c>
      <c r="T672" s="1" t="s">
        <v>159</v>
      </c>
      <c r="U672" s="1" t="s">
        <v>293</v>
      </c>
      <c r="V672" s="1" t="s">
        <v>11229</v>
      </c>
      <c r="W672" s="1" t="s">
        <v>127</v>
      </c>
      <c r="X672" s="1" t="s">
        <v>355</v>
      </c>
      <c r="Z672" s="1" t="s">
        <v>356</v>
      </c>
      <c r="AA672" s="1" t="s">
        <v>127</v>
      </c>
      <c r="AB672" s="2" t="s">
        <v>11230</v>
      </c>
      <c r="AC672" s="1" t="s">
        <v>136</v>
      </c>
      <c r="AE672" s="1" t="s">
        <v>564</v>
      </c>
      <c r="AF672" s="1" t="s">
        <v>565</v>
      </c>
      <c r="AG672" s="11">
        <v>0</v>
      </c>
      <c r="AL672" s="10">
        <v>1</v>
      </c>
      <c r="AM672" s="10">
        <v>1</v>
      </c>
      <c r="AN672" s="1" t="s">
        <v>3534</v>
      </c>
      <c r="AO672" s="1" t="s">
        <v>234</v>
      </c>
      <c r="AP672" s="1" t="s">
        <v>202</v>
      </c>
      <c r="AQ672" s="1" t="s">
        <v>11231</v>
      </c>
      <c r="AR672" s="1" t="s">
        <v>170</v>
      </c>
      <c r="AS672" s="1" t="s">
        <v>205</v>
      </c>
      <c r="AT672" s="1" t="s">
        <v>127</v>
      </c>
      <c r="AU672" s="24" t="s">
        <v>11232</v>
      </c>
      <c r="AV672" s="13">
        <v>100</v>
      </c>
      <c r="AX672" s="1" t="s">
        <v>11233</v>
      </c>
      <c r="AY672" s="1" t="s">
        <v>379</v>
      </c>
      <c r="AZ672" s="1" t="s">
        <v>11234</v>
      </c>
      <c r="BA672" s="1" t="s">
        <v>11235</v>
      </c>
      <c r="BB672" s="1" t="s">
        <v>11236</v>
      </c>
      <c r="BC672" s="1" t="s">
        <v>821</v>
      </c>
      <c r="BD672" s="1">
        <v>66.87</v>
      </c>
      <c r="BE672" s="1" t="s">
        <v>821</v>
      </c>
      <c r="BF672" s="1">
        <v>70.61</v>
      </c>
      <c r="BG672" s="1" t="s">
        <v>127</v>
      </c>
      <c r="BI672" s="1" t="s">
        <v>127</v>
      </c>
      <c r="BL672" s="12">
        <v>0</v>
      </c>
      <c r="BM672" s="12">
        <v>0</v>
      </c>
      <c r="BN672" s="12">
        <v>0</v>
      </c>
      <c r="BO672" s="12">
        <v>0</v>
      </c>
      <c r="BS672" s="1" t="s">
        <v>127</v>
      </c>
      <c r="BT672" s="1" t="s">
        <v>127</v>
      </c>
      <c r="BU672" s="1" t="s">
        <v>234</v>
      </c>
      <c r="BX672" s="1" t="s">
        <v>144</v>
      </c>
      <c r="BY672" s="10">
        <v>0</v>
      </c>
      <c r="BZ672" s="1" t="s">
        <v>144</v>
      </c>
      <c r="CA672" s="23">
        <v>0</v>
      </c>
      <c r="CC672" s="1" t="s">
        <v>179</v>
      </c>
      <c r="CD672" s="1" t="s">
        <v>11237</v>
      </c>
      <c r="CE672" s="1" t="s">
        <v>181</v>
      </c>
      <c r="CF672" s="1" t="s">
        <v>11238</v>
      </c>
      <c r="CG672" s="1" t="s">
        <v>11238</v>
      </c>
      <c r="CH672" s="1" t="s">
        <v>181</v>
      </c>
      <c r="CI672" s="1" t="s">
        <v>11237</v>
      </c>
      <c r="CJ672" s="1" t="s">
        <v>3534</v>
      </c>
      <c r="CN672" s="10">
        <v>0</v>
      </c>
      <c r="CO672" s="1" t="s">
        <v>127</v>
      </c>
      <c r="CP672" s="10">
        <v>0</v>
      </c>
      <c r="CQ672" s="1" t="s">
        <v>144</v>
      </c>
      <c r="CS672" s="1" t="s">
        <v>127</v>
      </c>
      <c r="CT672" s="1" t="s">
        <v>127</v>
      </c>
      <c r="CU672" s="1" t="s">
        <v>127</v>
      </c>
      <c r="CZ672" s="1" t="s">
        <v>127</v>
      </c>
      <c r="DA672" s="1" t="s">
        <v>127</v>
      </c>
      <c r="DB672" s="10">
        <v>0</v>
      </c>
      <c r="DC672" s="1" t="s">
        <v>4769</v>
      </c>
      <c r="DD672" s="1" t="s">
        <v>823</v>
      </c>
      <c r="DG672" s="1" t="s">
        <v>824</v>
      </c>
      <c r="DJ672" s="1" t="s">
        <v>825</v>
      </c>
      <c r="DK672" s="1" t="s">
        <v>825</v>
      </c>
      <c r="DL672" s="1" t="s">
        <v>825</v>
      </c>
      <c r="DM672" s="1" t="s">
        <v>825</v>
      </c>
      <c r="DN672" s="1" t="s">
        <v>825</v>
      </c>
      <c r="DO672" s="1" t="s">
        <v>825</v>
      </c>
      <c r="DP672" s="1" t="s">
        <v>826</v>
      </c>
      <c r="DQ672" s="1" t="s">
        <v>826</v>
      </c>
      <c r="DR672" s="1" t="s">
        <v>826</v>
      </c>
    </row>
    <row r="673" spans="1:122" ht="45">
      <c r="A673" s="1" t="s">
        <v>11239</v>
      </c>
      <c r="B673" s="1" t="s">
        <v>804</v>
      </c>
      <c r="C673" s="1" t="s">
        <v>119</v>
      </c>
      <c r="D673" s="1" t="s">
        <v>11226</v>
      </c>
      <c r="E673" s="1" t="s">
        <v>121</v>
      </c>
      <c r="F673" s="1" t="s">
        <v>327</v>
      </c>
      <c r="G673" s="21">
        <v>0</v>
      </c>
      <c r="H673" s="1" t="s">
        <v>3249</v>
      </c>
      <c r="I673" s="1" t="s">
        <v>3250</v>
      </c>
      <c r="L673" s="1" t="s">
        <v>11240</v>
      </c>
      <c r="M673" s="1" t="s">
        <v>11241</v>
      </c>
      <c r="N673" s="1" t="s">
        <v>127</v>
      </c>
      <c r="O673" s="1" t="s">
        <v>127</v>
      </c>
      <c r="P673" s="1" t="s">
        <v>332</v>
      </c>
      <c r="Q673" s="1" t="s">
        <v>9348</v>
      </c>
      <c r="R673" s="1" t="s">
        <v>11242</v>
      </c>
      <c r="S673" s="1" t="s">
        <v>11243</v>
      </c>
      <c r="T673" s="1" t="s">
        <v>132</v>
      </c>
      <c r="U673" s="1" t="s">
        <v>535</v>
      </c>
      <c r="X673" s="1" t="s">
        <v>134</v>
      </c>
      <c r="Z673" s="1" t="s">
        <v>127</v>
      </c>
      <c r="AA673" s="1" t="s">
        <v>127</v>
      </c>
      <c r="AB673" s="2" t="s">
        <v>11244</v>
      </c>
      <c r="AC673" s="1" t="s">
        <v>136</v>
      </c>
      <c r="AE673" s="1" t="s">
        <v>1434</v>
      </c>
      <c r="AF673" s="1" t="s">
        <v>1435</v>
      </c>
      <c r="AG673" s="11">
        <v>0</v>
      </c>
      <c r="AI673" s="1" t="s">
        <v>1436</v>
      </c>
      <c r="AJ673" s="1" t="s">
        <v>1240</v>
      </c>
      <c r="AL673" s="10">
        <v>1</v>
      </c>
      <c r="AM673" s="10">
        <v>1</v>
      </c>
      <c r="AN673" s="1" t="s">
        <v>11245</v>
      </c>
      <c r="AT673" s="1" t="s">
        <v>457</v>
      </c>
      <c r="AU673" s="24"/>
      <c r="AV673" s="13">
        <v>100</v>
      </c>
      <c r="AW673" s="2" t="s">
        <v>11246</v>
      </c>
      <c r="AX673" s="1" t="s">
        <v>11247</v>
      </c>
      <c r="AY673" s="1" t="s">
        <v>1651</v>
      </c>
      <c r="AZ673" s="1" t="s">
        <v>11248</v>
      </c>
      <c r="BA673" s="1" t="s">
        <v>11249</v>
      </c>
      <c r="BB673" s="1" t="s">
        <v>11250</v>
      </c>
      <c r="BC673" s="1" t="s">
        <v>821</v>
      </c>
      <c r="BD673" s="1">
        <v>81.48</v>
      </c>
      <c r="BE673" s="1" t="s">
        <v>821</v>
      </c>
      <c r="BF673" s="1">
        <v>71.81</v>
      </c>
      <c r="BG673" s="1" t="s">
        <v>127</v>
      </c>
      <c r="BI673" s="1" t="s">
        <v>127</v>
      </c>
      <c r="BL673" s="12">
        <v>0</v>
      </c>
      <c r="BM673" s="12">
        <v>0</v>
      </c>
      <c r="BN673" s="12">
        <v>0</v>
      </c>
      <c r="BO673" s="12">
        <v>0</v>
      </c>
      <c r="BS673" s="1" t="s">
        <v>127</v>
      </c>
      <c r="BT673" s="1" t="s">
        <v>127</v>
      </c>
      <c r="BX673" s="1" t="s">
        <v>144</v>
      </c>
      <c r="BY673" s="10">
        <v>0</v>
      </c>
      <c r="BZ673" s="1" t="s">
        <v>144</v>
      </c>
      <c r="CA673" s="23">
        <v>0</v>
      </c>
      <c r="CD673" s="1" t="s">
        <v>127</v>
      </c>
      <c r="CE673" s="1" t="s">
        <v>144</v>
      </c>
      <c r="CF673" s="1" t="s">
        <v>127</v>
      </c>
      <c r="CG673" s="1" t="s">
        <v>127</v>
      </c>
      <c r="CH673" s="1" t="s">
        <v>144</v>
      </c>
      <c r="CI673" s="1" t="s">
        <v>11251</v>
      </c>
      <c r="CJ673" s="1" t="s">
        <v>11245</v>
      </c>
      <c r="CN673" s="10">
        <v>0</v>
      </c>
      <c r="CO673" s="1" t="s">
        <v>127</v>
      </c>
      <c r="CP673" s="10">
        <v>0</v>
      </c>
      <c r="CQ673" s="1" t="s">
        <v>144</v>
      </c>
      <c r="CS673" s="1" t="s">
        <v>466</v>
      </c>
      <c r="CT673" s="1" t="s">
        <v>127</v>
      </c>
      <c r="CU673" s="1" t="s">
        <v>127</v>
      </c>
      <c r="CZ673" s="1" t="s">
        <v>127</v>
      </c>
      <c r="DA673" s="1" t="s">
        <v>127</v>
      </c>
      <c r="DB673" s="10">
        <v>0</v>
      </c>
      <c r="DC673" s="1" t="s">
        <v>11252</v>
      </c>
      <c r="DD673" s="1" t="s">
        <v>823</v>
      </c>
      <c r="DG673" s="1" t="s">
        <v>824</v>
      </c>
      <c r="DJ673" s="1" t="s">
        <v>825</v>
      </c>
      <c r="DK673" s="1" t="s">
        <v>825</v>
      </c>
      <c r="DL673" s="1" t="s">
        <v>825</v>
      </c>
      <c r="DM673" s="1" t="s">
        <v>825</v>
      </c>
      <c r="DN673" s="1" t="s">
        <v>825</v>
      </c>
      <c r="DO673" s="1" t="s">
        <v>825</v>
      </c>
      <c r="DP673" s="1" t="s">
        <v>826</v>
      </c>
      <c r="DQ673" s="1" t="s">
        <v>826</v>
      </c>
      <c r="DR673" s="1" t="s">
        <v>826</v>
      </c>
    </row>
    <row r="674" spans="1:122" ht="105">
      <c r="A674" s="1" t="s">
        <v>11253</v>
      </c>
      <c r="B674" s="1" t="s">
        <v>804</v>
      </c>
      <c r="C674" s="1" t="s">
        <v>119</v>
      </c>
      <c r="D674" s="1" t="s">
        <v>11226</v>
      </c>
      <c r="E674" s="1" t="s">
        <v>23</v>
      </c>
      <c r="F674" s="1" t="s">
        <v>327</v>
      </c>
      <c r="G674" s="21">
        <v>0</v>
      </c>
      <c r="H674" s="1" t="s">
        <v>1445</v>
      </c>
      <c r="I674" s="1" t="s">
        <v>1446</v>
      </c>
      <c r="J674" s="1" t="s">
        <v>11254</v>
      </c>
      <c r="L674" s="1" t="s">
        <v>3943</v>
      </c>
      <c r="M674" s="1" t="s">
        <v>3944</v>
      </c>
      <c r="N674" s="1" t="s">
        <v>127</v>
      </c>
      <c r="O674" s="1" t="s">
        <v>127</v>
      </c>
      <c r="P674" s="1" t="s">
        <v>332</v>
      </c>
      <c r="Q674" s="1" t="s">
        <v>3068</v>
      </c>
      <c r="R674" s="1" t="s">
        <v>1400</v>
      </c>
      <c r="S674" s="1" t="s">
        <v>3945</v>
      </c>
      <c r="T674" s="1" t="s">
        <v>159</v>
      </c>
      <c r="U674" s="1" t="s">
        <v>293</v>
      </c>
      <c r="V674" s="1" t="s">
        <v>630</v>
      </c>
      <c r="W674" s="1" t="s">
        <v>127</v>
      </c>
      <c r="X674" s="1" t="s">
        <v>355</v>
      </c>
      <c r="Z674" s="1" t="s">
        <v>127</v>
      </c>
      <c r="AA674" s="1" t="s">
        <v>127</v>
      </c>
      <c r="AB674" s="2" t="s">
        <v>11255</v>
      </c>
      <c r="AC674" s="1" t="s">
        <v>136</v>
      </c>
      <c r="AE674" s="1" t="s">
        <v>3947</v>
      </c>
      <c r="AF674" s="1" t="s">
        <v>3948</v>
      </c>
      <c r="AG674" s="11">
        <v>0</v>
      </c>
      <c r="AI674" s="1" t="s">
        <v>1239</v>
      </c>
      <c r="AJ674" s="1" t="s">
        <v>3949</v>
      </c>
      <c r="AL674" s="10">
        <v>1</v>
      </c>
      <c r="AM674" s="10">
        <v>1</v>
      </c>
      <c r="AN674" s="1" t="s">
        <v>11256</v>
      </c>
      <c r="AT674" s="1" t="s">
        <v>457</v>
      </c>
      <c r="AU674" s="24"/>
      <c r="AV674" s="13">
        <v>100</v>
      </c>
      <c r="AW674" s="2" t="s">
        <v>11246</v>
      </c>
      <c r="AX674" s="1" t="s">
        <v>11257</v>
      </c>
      <c r="AY674" s="1" t="s">
        <v>238</v>
      </c>
      <c r="AZ674" s="1" t="s">
        <v>11258</v>
      </c>
      <c r="BA674" s="1" t="s">
        <v>11259</v>
      </c>
      <c r="BB674" s="1" t="s">
        <v>11260</v>
      </c>
      <c r="BC674" s="1" t="s">
        <v>821</v>
      </c>
      <c r="BD674" s="1">
        <v>78.48</v>
      </c>
      <c r="BE674" s="1" t="s">
        <v>821</v>
      </c>
      <c r="BF674" s="1">
        <v>71.59</v>
      </c>
      <c r="BG674" s="1" t="s">
        <v>127</v>
      </c>
      <c r="BI674" s="1" t="s">
        <v>127</v>
      </c>
      <c r="BL674" s="12">
        <v>0</v>
      </c>
      <c r="BM674" s="12">
        <v>0</v>
      </c>
      <c r="BN674" s="12">
        <v>0</v>
      </c>
      <c r="BO674" s="12">
        <v>0</v>
      </c>
      <c r="BS674" s="1" t="s">
        <v>127</v>
      </c>
      <c r="BT674" s="1" t="s">
        <v>127</v>
      </c>
      <c r="BV674" s="1" t="s">
        <v>363</v>
      </c>
      <c r="BX674" s="1" t="s">
        <v>181</v>
      </c>
      <c r="BY674" s="10">
        <v>0</v>
      </c>
      <c r="BZ674" s="1" t="s">
        <v>144</v>
      </c>
      <c r="CA674" s="23">
        <v>0</v>
      </c>
      <c r="CD674" s="1" t="s">
        <v>127</v>
      </c>
      <c r="CE674" s="1" t="s">
        <v>144</v>
      </c>
      <c r="CF674" s="1" t="s">
        <v>127</v>
      </c>
      <c r="CG674" s="1" t="s">
        <v>127</v>
      </c>
      <c r="CH674" s="1" t="s">
        <v>144</v>
      </c>
      <c r="CI674" s="1" t="s">
        <v>11261</v>
      </c>
      <c r="CJ674" s="1" t="s">
        <v>11256</v>
      </c>
      <c r="CN674" s="10">
        <v>0</v>
      </c>
      <c r="CO674" s="1" t="s">
        <v>127</v>
      </c>
      <c r="CP674" s="10">
        <v>0</v>
      </c>
      <c r="CQ674" s="1" t="s">
        <v>144</v>
      </c>
      <c r="CS674" s="1" t="s">
        <v>466</v>
      </c>
      <c r="CT674" s="1" t="s">
        <v>127</v>
      </c>
      <c r="CU674" s="1" t="s">
        <v>127</v>
      </c>
      <c r="CZ674" s="1" t="s">
        <v>127</v>
      </c>
      <c r="DA674" s="1" t="s">
        <v>127</v>
      </c>
      <c r="DB674" s="10">
        <v>0</v>
      </c>
      <c r="DC674" s="1" t="s">
        <v>704</v>
      </c>
      <c r="DD674" s="1" t="s">
        <v>823</v>
      </c>
      <c r="DG674" s="1" t="s">
        <v>824</v>
      </c>
      <c r="DJ674" s="1" t="s">
        <v>825</v>
      </c>
      <c r="DK674" s="1" t="s">
        <v>825</v>
      </c>
      <c r="DL674" s="1" t="s">
        <v>825</v>
      </c>
      <c r="DM674" s="1" t="s">
        <v>825</v>
      </c>
      <c r="DN674" s="1" t="s">
        <v>825</v>
      </c>
      <c r="DO674" s="1" t="s">
        <v>825</v>
      </c>
      <c r="DP674" s="1" t="s">
        <v>826</v>
      </c>
      <c r="DQ674" s="1" t="s">
        <v>826</v>
      </c>
      <c r="DR674" s="1" t="s">
        <v>826</v>
      </c>
    </row>
    <row r="675" spans="1:122" ht="30">
      <c r="A675" s="1" t="s">
        <v>11262</v>
      </c>
      <c r="B675" s="1" t="s">
        <v>804</v>
      </c>
      <c r="C675" s="1" t="s">
        <v>119</v>
      </c>
      <c r="D675" s="1" t="s">
        <v>11263</v>
      </c>
      <c r="E675" s="1" t="s">
        <v>149</v>
      </c>
      <c r="F675" s="1" t="s">
        <v>915</v>
      </c>
      <c r="G675" s="21">
        <v>0</v>
      </c>
      <c r="H675" s="1" t="s">
        <v>916</v>
      </c>
      <c r="I675" s="1" t="s">
        <v>917</v>
      </c>
      <c r="L675" s="1" t="s">
        <v>11264</v>
      </c>
      <c r="M675" s="1" t="s">
        <v>11265</v>
      </c>
      <c r="N675" s="1" t="s">
        <v>127</v>
      </c>
      <c r="O675" s="1" t="s">
        <v>127</v>
      </c>
      <c r="P675" s="1" t="s">
        <v>920</v>
      </c>
      <c r="Q675" s="1" t="s">
        <v>921</v>
      </c>
      <c r="R675" s="1" t="s">
        <v>922</v>
      </c>
      <c r="S675" s="1" t="s">
        <v>923</v>
      </c>
      <c r="T675" s="1" t="s">
        <v>132</v>
      </c>
      <c r="U675" s="1" t="s">
        <v>293</v>
      </c>
      <c r="V675" s="1" t="s">
        <v>11266</v>
      </c>
      <c r="W675" s="1" t="s">
        <v>127</v>
      </c>
      <c r="X675" s="1" t="s">
        <v>134</v>
      </c>
      <c r="Z675" s="1" t="s">
        <v>356</v>
      </c>
      <c r="AA675" s="1" t="s">
        <v>127</v>
      </c>
      <c r="AB675" s="2" t="s">
        <v>11267</v>
      </c>
      <c r="AC675" s="1" t="s">
        <v>136</v>
      </c>
      <c r="AE675" s="1" t="s">
        <v>11268</v>
      </c>
      <c r="AF675" s="1" t="s">
        <v>11269</v>
      </c>
      <c r="AG675" s="11">
        <v>12299500</v>
      </c>
      <c r="AI675" s="1" t="s">
        <v>1239</v>
      </c>
      <c r="AJ675" s="1" t="s">
        <v>11270</v>
      </c>
      <c r="AL675" s="10">
        <v>1</v>
      </c>
      <c r="AM675" s="10">
        <v>1</v>
      </c>
      <c r="AO675" s="1" t="s">
        <v>234</v>
      </c>
      <c r="AP675" s="1" t="s">
        <v>202</v>
      </c>
      <c r="AQ675" s="1" t="s">
        <v>11271</v>
      </c>
      <c r="AR675" s="1" t="s">
        <v>204</v>
      </c>
      <c r="AS675" s="1" t="s">
        <v>3297</v>
      </c>
      <c r="AT675" s="1" t="s">
        <v>127</v>
      </c>
      <c r="AU675" s="24" t="s">
        <v>11272</v>
      </c>
      <c r="AV675" s="13">
        <v>100</v>
      </c>
      <c r="AW675" s="2" t="s">
        <v>2608</v>
      </c>
      <c r="AX675" s="1" t="s">
        <v>11273</v>
      </c>
      <c r="AY675" s="1" t="s">
        <v>927</v>
      </c>
      <c r="AZ675" s="1" t="s">
        <v>11274</v>
      </c>
      <c r="BA675" s="1" t="s">
        <v>2958</v>
      </c>
      <c r="BB675" s="1" t="s">
        <v>11275</v>
      </c>
      <c r="BC675" s="1" t="s">
        <v>142</v>
      </c>
      <c r="BD675" s="1">
        <v>0</v>
      </c>
      <c r="BE675" s="1" t="s">
        <v>821</v>
      </c>
      <c r="BF675" s="1">
        <v>9.68</v>
      </c>
      <c r="BG675" s="1" t="s">
        <v>11276</v>
      </c>
      <c r="BH675" s="1" t="s">
        <v>11277</v>
      </c>
      <c r="BI675" s="1" t="s">
        <v>268</v>
      </c>
      <c r="BJ675" s="1" t="s">
        <v>11268</v>
      </c>
      <c r="BK675" s="1" t="s">
        <v>11269</v>
      </c>
      <c r="BL675" s="12">
        <v>2460000</v>
      </c>
      <c r="BM675" s="12">
        <v>2460000</v>
      </c>
      <c r="BN675" s="12">
        <v>12299500</v>
      </c>
      <c r="BO675" s="12">
        <v>2459900</v>
      </c>
      <c r="BP675" s="1" t="s">
        <v>204</v>
      </c>
      <c r="BQ675" s="1" t="s">
        <v>1105</v>
      </c>
      <c r="BR675" s="1" t="s">
        <v>270</v>
      </c>
      <c r="BS675" s="1" t="s">
        <v>127</v>
      </c>
      <c r="BT675" s="1" t="s">
        <v>127</v>
      </c>
      <c r="BU675" s="1" t="s">
        <v>234</v>
      </c>
      <c r="BX675" s="1" t="s">
        <v>144</v>
      </c>
      <c r="BY675" s="10">
        <v>0</v>
      </c>
      <c r="BZ675" s="1" t="s">
        <v>144</v>
      </c>
      <c r="CA675" s="23">
        <v>0</v>
      </c>
      <c r="CC675" s="1" t="s">
        <v>179</v>
      </c>
      <c r="CD675" s="1" t="s">
        <v>11278</v>
      </c>
      <c r="CE675" s="1" t="s">
        <v>144</v>
      </c>
      <c r="CF675" s="1" t="s">
        <v>127</v>
      </c>
      <c r="CG675" s="1" t="s">
        <v>11279</v>
      </c>
      <c r="CH675" s="1" t="s">
        <v>181</v>
      </c>
      <c r="CI675" s="1" t="s">
        <v>127</v>
      </c>
      <c r="CK675" s="1" t="s">
        <v>11280</v>
      </c>
      <c r="CM675" s="1" t="s">
        <v>136</v>
      </c>
      <c r="CN675" s="10">
        <v>1</v>
      </c>
      <c r="CO675" s="1" t="s">
        <v>127</v>
      </c>
      <c r="CP675" s="10">
        <v>0</v>
      </c>
      <c r="CQ675" s="1" t="s">
        <v>144</v>
      </c>
      <c r="CS675" s="1" t="s">
        <v>127</v>
      </c>
      <c r="CT675" s="1" t="s">
        <v>275</v>
      </c>
      <c r="CU675" s="1" t="s">
        <v>276</v>
      </c>
      <c r="CV675" s="1" t="s">
        <v>11281</v>
      </c>
      <c r="CW675" s="1" t="s">
        <v>11282</v>
      </c>
      <c r="CZ675" s="1" t="s">
        <v>127</v>
      </c>
      <c r="DA675" s="1" t="s">
        <v>127</v>
      </c>
      <c r="DB675" s="10">
        <v>2460000</v>
      </c>
      <c r="DD675" s="1" t="s">
        <v>823</v>
      </c>
      <c r="DG675" s="1" t="s">
        <v>824</v>
      </c>
      <c r="DI675" s="1" t="s">
        <v>11283</v>
      </c>
      <c r="DJ675" s="1" t="s">
        <v>825</v>
      </c>
      <c r="DK675" s="1" t="s">
        <v>825</v>
      </c>
      <c r="DL675" s="1" t="s">
        <v>825</v>
      </c>
      <c r="DM675" s="1" t="s">
        <v>825</v>
      </c>
      <c r="DN675" s="1" t="s">
        <v>825</v>
      </c>
      <c r="DO675" s="1" t="s">
        <v>825</v>
      </c>
      <c r="DP675" s="1" t="s">
        <v>826</v>
      </c>
      <c r="DQ675" s="1" t="s">
        <v>826</v>
      </c>
      <c r="DR675" s="1" t="s">
        <v>826</v>
      </c>
    </row>
    <row r="676" spans="1:122" ht="30">
      <c r="A676" s="1" t="s">
        <v>11284</v>
      </c>
      <c r="B676" s="1" t="s">
        <v>804</v>
      </c>
      <c r="C676" s="1" t="s">
        <v>119</v>
      </c>
      <c r="D676" s="1" t="s">
        <v>11285</v>
      </c>
      <c r="E676" s="1" t="s">
        <v>149</v>
      </c>
      <c r="F676" s="1" t="s">
        <v>150</v>
      </c>
      <c r="G676" s="21">
        <v>0</v>
      </c>
      <c r="H676" s="1" t="s">
        <v>151</v>
      </c>
      <c r="I676" s="1" t="s">
        <v>152</v>
      </c>
      <c r="K676" s="1" t="s">
        <v>191</v>
      </c>
      <c r="L676" s="1" t="s">
        <v>9040</v>
      </c>
      <c r="M676" s="1" t="s">
        <v>11286</v>
      </c>
      <c r="N676" s="1" t="s">
        <v>127</v>
      </c>
      <c r="O676" s="1" t="s">
        <v>127</v>
      </c>
      <c r="P676" s="1" t="s">
        <v>155</v>
      </c>
      <c r="Q676" s="1" t="s">
        <v>5773</v>
      </c>
      <c r="R676" s="1" t="s">
        <v>1206</v>
      </c>
      <c r="S676" s="1" t="s">
        <v>11287</v>
      </c>
      <c r="T676" s="1" t="s">
        <v>159</v>
      </c>
      <c r="U676" s="1" t="s">
        <v>133</v>
      </c>
      <c r="V676" s="1" t="s">
        <v>127</v>
      </c>
      <c r="W676" s="1" t="s">
        <v>127</v>
      </c>
      <c r="Z676" s="1" t="s">
        <v>160</v>
      </c>
      <c r="AA676" s="1" t="s">
        <v>127</v>
      </c>
      <c r="AB676" s="2" t="s">
        <v>11288</v>
      </c>
      <c r="AC676" s="1" t="s">
        <v>161</v>
      </c>
      <c r="AE676" s="1" t="s">
        <v>583</v>
      </c>
      <c r="AF676" s="1" t="s">
        <v>584</v>
      </c>
      <c r="AG676" s="11">
        <v>7959000</v>
      </c>
      <c r="AI676" s="1" t="s">
        <v>164</v>
      </c>
      <c r="AJ676" s="1" t="s">
        <v>585</v>
      </c>
      <c r="AK676" s="1" t="s">
        <v>166</v>
      </c>
      <c r="AL676" s="10">
        <v>1</v>
      </c>
      <c r="AM676" s="10">
        <v>1</v>
      </c>
      <c r="AN676" s="1" t="s">
        <v>11289</v>
      </c>
      <c r="AO676" s="1" t="s">
        <v>168</v>
      </c>
      <c r="AP676" s="1" t="s">
        <v>160</v>
      </c>
      <c r="AQ676" s="1" t="s">
        <v>169</v>
      </c>
      <c r="AR676" s="1" t="s">
        <v>170</v>
      </c>
      <c r="AS676" s="1" t="s">
        <v>262</v>
      </c>
      <c r="AT676" s="1" t="s">
        <v>127</v>
      </c>
      <c r="AU676" s="24"/>
      <c r="AV676" s="13">
        <v>100</v>
      </c>
      <c r="AW676" s="2" t="s">
        <v>5794</v>
      </c>
      <c r="AX676" s="1" t="s">
        <v>11290</v>
      </c>
      <c r="AY676" s="1" t="s">
        <v>175</v>
      </c>
      <c r="AZ676" s="1" t="s">
        <v>11291</v>
      </c>
      <c r="BA676" s="1" t="s">
        <v>11292</v>
      </c>
      <c r="BB676" s="1" t="s">
        <v>11293</v>
      </c>
      <c r="BC676" s="1" t="s">
        <v>142</v>
      </c>
      <c r="BD676" s="1">
        <v>0</v>
      </c>
      <c r="BE676" s="1" t="s">
        <v>821</v>
      </c>
      <c r="BF676" s="1">
        <v>35.32</v>
      </c>
      <c r="BG676" s="1" t="s">
        <v>11294</v>
      </c>
      <c r="BH676" s="1" t="s">
        <v>11295</v>
      </c>
      <c r="BI676" s="1" t="s">
        <v>268</v>
      </c>
      <c r="BJ676" s="1" t="s">
        <v>583</v>
      </c>
      <c r="BK676" s="1" t="s">
        <v>584</v>
      </c>
      <c r="BL676" s="12">
        <v>3582000</v>
      </c>
      <c r="BM676" s="12">
        <v>3582000</v>
      </c>
      <c r="BN676" s="12">
        <v>7959000</v>
      </c>
      <c r="BO676" s="12">
        <v>3581550</v>
      </c>
      <c r="BP676" s="1" t="s">
        <v>170</v>
      </c>
      <c r="BQ676" s="1" t="s">
        <v>1838</v>
      </c>
      <c r="BR676" s="1" t="s">
        <v>270</v>
      </c>
      <c r="BS676" s="1" t="s">
        <v>127</v>
      </c>
      <c r="BT676" s="1" t="s">
        <v>127</v>
      </c>
      <c r="BU676" s="1" t="s">
        <v>168</v>
      </c>
      <c r="BV676" s="1" t="s">
        <v>178</v>
      </c>
      <c r="BX676" s="1" t="s">
        <v>144</v>
      </c>
      <c r="BY676" s="10">
        <v>0</v>
      </c>
      <c r="BZ676" s="1" t="s">
        <v>144</v>
      </c>
      <c r="CA676" s="23">
        <v>0</v>
      </c>
      <c r="CC676" s="1" t="s">
        <v>179</v>
      </c>
      <c r="CD676" s="1" t="s">
        <v>11296</v>
      </c>
      <c r="CE676" s="1" t="s">
        <v>181</v>
      </c>
      <c r="CF676" s="1" t="s">
        <v>11297</v>
      </c>
      <c r="CG676" s="1" t="s">
        <v>11297</v>
      </c>
      <c r="CH676" s="1" t="s">
        <v>181</v>
      </c>
      <c r="CI676" s="1" t="s">
        <v>11298</v>
      </c>
      <c r="CJ676" s="1" t="s">
        <v>11289</v>
      </c>
      <c r="CK676" s="1" t="s">
        <v>11299</v>
      </c>
      <c r="CM676" s="1" t="s">
        <v>161</v>
      </c>
      <c r="CN676" s="10">
        <v>1</v>
      </c>
      <c r="CO676" s="1" t="s">
        <v>127</v>
      </c>
      <c r="CP676" s="10">
        <v>0</v>
      </c>
      <c r="CQ676" s="1" t="s">
        <v>144</v>
      </c>
      <c r="CS676" s="1" t="s">
        <v>127</v>
      </c>
      <c r="CT676" s="1" t="s">
        <v>275</v>
      </c>
      <c r="CU676" s="1" t="s">
        <v>276</v>
      </c>
      <c r="CV676" s="1" t="s">
        <v>11299</v>
      </c>
      <c r="CW676" s="1" t="s">
        <v>11299</v>
      </c>
      <c r="CX676" s="1" t="s">
        <v>11300</v>
      </c>
      <c r="CZ676" s="1" t="s">
        <v>127</v>
      </c>
      <c r="DA676" s="1" t="s">
        <v>127</v>
      </c>
      <c r="DB676" s="10">
        <v>3582000</v>
      </c>
      <c r="DC676" s="1" t="s">
        <v>11301</v>
      </c>
      <c r="DD676" s="1" t="s">
        <v>823</v>
      </c>
      <c r="DG676" s="1" t="s">
        <v>824</v>
      </c>
      <c r="DJ676" s="1" t="s">
        <v>825</v>
      </c>
      <c r="DK676" s="1" t="s">
        <v>825</v>
      </c>
      <c r="DL676" s="1" t="s">
        <v>825</v>
      </c>
      <c r="DM676" s="1" t="s">
        <v>825</v>
      </c>
      <c r="DN676" s="1" t="s">
        <v>825</v>
      </c>
      <c r="DO676" s="1" t="s">
        <v>825</v>
      </c>
      <c r="DP676" s="1" t="s">
        <v>826</v>
      </c>
      <c r="DQ676" s="1" t="s">
        <v>826</v>
      </c>
      <c r="DR676" s="1" t="s">
        <v>826</v>
      </c>
    </row>
    <row r="677" spans="1:122" ht="30">
      <c r="A677" s="1" t="s">
        <v>11302</v>
      </c>
      <c r="B677" s="1" t="s">
        <v>804</v>
      </c>
      <c r="C677" s="1" t="s">
        <v>119</v>
      </c>
      <c r="D677" s="1" t="s">
        <v>11303</v>
      </c>
      <c r="E677" s="1" t="s">
        <v>149</v>
      </c>
      <c r="F677" s="1" t="s">
        <v>8338</v>
      </c>
      <c r="G677" s="21">
        <v>0</v>
      </c>
      <c r="H677" s="1" t="s">
        <v>8339</v>
      </c>
      <c r="I677" s="1" t="s">
        <v>8340</v>
      </c>
      <c r="K677" s="1" t="s">
        <v>191</v>
      </c>
      <c r="L677" s="1" t="s">
        <v>11304</v>
      </c>
      <c r="M677" s="1" t="s">
        <v>11305</v>
      </c>
      <c r="N677" s="1" t="s">
        <v>127</v>
      </c>
      <c r="O677" s="1" t="s">
        <v>127</v>
      </c>
      <c r="P677" s="1" t="s">
        <v>3045</v>
      </c>
      <c r="Q677" s="1" t="s">
        <v>11306</v>
      </c>
      <c r="R677" s="1" t="s">
        <v>9927</v>
      </c>
      <c r="S677" s="1" t="s">
        <v>11307</v>
      </c>
      <c r="T677" s="1" t="s">
        <v>132</v>
      </c>
      <c r="U677" s="1" t="s">
        <v>293</v>
      </c>
      <c r="V677" s="1" t="s">
        <v>11308</v>
      </c>
      <c r="W677" s="1" t="s">
        <v>127</v>
      </c>
      <c r="X677" s="1" t="s">
        <v>134</v>
      </c>
      <c r="Z677" s="1" t="s">
        <v>227</v>
      </c>
      <c r="AA677" s="1" t="s">
        <v>127</v>
      </c>
      <c r="AB677" s="2" t="s">
        <v>8556</v>
      </c>
      <c r="AC677" s="1" t="s">
        <v>136</v>
      </c>
      <c r="AE677" s="1" t="s">
        <v>127</v>
      </c>
      <c r="AL677" s="10">
        <v>1</v>
      </c>
      <c r="AM677" s="10">
        <v>1</v>
      </c>
      <c r="AO677" s="1" t="s">
        <v>234</v>
      </c>
      <c r="AP677" s="1" t="s">
        <v>227</v>
      </c>
      <c r="AQ677" s="1" t="s">
        <v>235</v>
      </c>
      <c r="AR677" s="1" t="s">
        <v>204</v>
      </c>
      <c r="AS677" s="1" t="s">
        <v>171</v>
      </c>
      <c r="AT677" s="1" t="s">
        <v>11309</v>
      </c>
      <c r="AU677" s="24"/>
      <c r="AV677" s="13">
        <v>100</v>
      </c>
      <c r="AX677" s="1" t="s">
        <v>11310</v>
      </c>
      <c r="AY677" s="1" t="s">
        <v>8352</v>
      </c>
      <c r="AZ677" s="1" t="s">
        <v>11311</v>
      </c>
      <c r="BA677" s="1" t="s">
        <v>11312</v>
      </c>
      <c r="BB677" s="1" t="s">
        <v>11313</v>
      </c>
      <c r="BC677" s="1" t="s">
        <v>821</v>
      </c>
      <c r="BD677" s="1">
        <v>43.13</v>
      </c>
      <c r="BE677" s="1" t="s">
        <v>821</v>
      </c>
      <c r="BF677" s="1">
        <v>59.61</v>
      </c>
      <c r="BG677" s="1" t="s">
        <v>127</v>
      </c>
      <c r="BI677" s="1" t="s">
        <v>127</v>
      </c>
      <c r="BL677" s="12">
        <v>0</v>
      </c>
      <c r="BM677" s="12">
        <v>0</v>
      </c>
      <c r="BN677" s="12">
        <v>0</v>
      </c>
      <c r="BO677" s="12">
        <v>0</v>
      </c>
      <c r="BS677" s="1" t="s">
        <v>127</v>
      </c>
      <c r="BT677" s="1" t="s">
        <v>127</v>
      </c>
      <c r="BU677" s="1" t="s">
        <v>234</v>
      </c>
      <c r="BV677" s="1" t="s">
        <v>143</v>
      </c>
      <c r="BX677" s="1" t="s">
        <v>144</v>
      </c>
      <c r="BY677" s="10">
        <v>0</v>
      </c>
      <c r="BZ677" s="1" t="s">
        <v>144</v>
      </c>
      <c r="CA677" s="23">
        <v>0</v>
      </c>
      <c r="CC677" s="1" t="s">
        <v>179</v>
      </c>
      <c r="CD677" s="1" t="s">
        <v>11314</v>
      </c>
      <c r="CE677" s="1" t="s">
        <v>144</v>
      </c>
      <c r="CF677" s="1" t="s">
        <v>127</v>
      </c>
      <c r="CG677" s="1" t="s">
        <v>11315</v>
      </c>
      <c r="CH677" s="1" t="s">
        <v>144</v>
      </c>
      <c r="CI677" s="1" t="s">
        <v>127</v>
      </c>
      <c r="CN677" s="10">
        <v>0</v>
      </c>
      <c r="CO677" s="1" t="s">
        <v>127</v>
      </c>
      <c r="CP677" s="10">
        <v>0</v>
      </c>
      <c r="CQ677" s="1" t="s">
        <v>144</v>
      </c>
      <c r="CS677" s="1" t="s">
        <v>11316</v>
      </c>
      <c r="CT677" s="1" t="s">
        <v>127</v>
      </c>
      <c r="CU677" s="1" t="s">
        <v>127</v>
      </c>
      <c r="CZ677" s="1" t="s">
        <v>127</v>
      </c>
      <c r="DA677" s="1" t="s">
        <v>127</v>
      </c>
      <c r="DB677" s="10">
        <v>0</v>
      </c>
      <c r="DC677" s="1" t="s">
        <v>8363</v>
      </c>
      <c r="DD677" s="1" t="s">
        <v>823</v>
      </c>
      <c r="DG677" s="1" t="s">
        <v>824</v>
      </c>
      <c r="DJ677" s="1" t="s">
        <v>825</v>
      </c>
      <c r="DK677" s="1" t="s">
        <v>825</v>
      </c>
      <c r="DL677" s="1" t="s">
        <v>825</v>
      </c>
      <c r="DM677" s="1" t="s">
        <v>825</v>
      </c>
      <c r="DN677" s="1" t="s">
        <v>825</v>
      </c>
      <c r="DO677" s="1" t="s">
        <v>825</v>
      </c>
      <c r="DP677" s="1" t="s">
        <v>826</v>
      </c>
      <c r="DQ677" s="1" t="s">
        <v>826</v>
      </c>
      <c r="DR677" s="1" t="s">
        <v>826</v>
      </c>
    </row>
    <row r="678" spans="1:122" ht="30">
      <c r="A678" s="1" t="s">
        <v>11317</v>
      </c>
      <c r="B678" s="1" t="s">
        <v>804</v>
      </c>
      <c r="C678" s="1" t="s">
        <v>119</v>
      </c>
      <c r="D678" s="1" t="s">
        <v>11318</v>
      </c>
      <c r="E678" s="1" t="s">
        <v>149</v>
      </c>
      <c r="F678" s="1" t="s">
        <v>1248</v>
      </c>
      <c r="G678" s="21">
        <v>0</v>
      </c>
      <c r="H678" s="1" t="s">
        <v>1249</v>
      </c>
      <c r="I678" s="1" t="s">
        <v>1250</v>
      </c>
      <c r="K678" s="1" t="s">
        <v>191</v>
      </c>
      <c r="L678" s="1" t="s">
        <v>1053</v>
      </c>
      <c r="M678" s="1" t="s">
        <v>11319</v>
      </c>
      <c r="N678" s="1" t="s">
        <v>127</v>
      </c>
      <c r="O678" s="1" t="s">
        <v>127</v>
      </c>
      <c r="P678" s="1" t="s">
        <v>689</v>
      </c>
      <c r="Q678" s="1" t="s">
        <v>11106</v>
      </c>
      <c r="R678" s="1" t="s">
        <v>10115</v>
      </c>
      <c r="S678" s="1" t="s">
        <v>11320</v>
      </c>
      <c r="T678" s="1" t="s">
        <v>132</v>
      </c>
      <c r="U678" s="1" t="s">
        <v>535</v>
      </c>
      <c r="V678" s="1" t="s">
        <v>127</v>
      </c>
      <c r="W678" s="1" t="s">
        <v>127</v>
      </c>
      <c r="Z678" s="1" t="s">
        <v>436</v>
      </c>
      <c r="AA678" s="1" t="s">
        <v>127</v>
      </c>
      <c r="AB678" s="2" t="s">
        <v>11321</v>
      </c>
      <c r="AC678" s="1" t="s">
        <v>161</v>
      </c>
      <c r="AE678" s="1" t="s">
        <v>127</v>
      </c>
      <c r="AL678" s="10">
        <v>1</v>
      </c>
      <c r="AM678" s="10">
        <v>1</v>
      </c>
      <c r="AN678" s="1" t="s">
        <v>11322</v>
      </c>
      <c r="AO678" s="1" t="s">
        <v>168</v>
      </c>
      <c r="AP678" s="1" t="s">
        <v>160</v>
      </c>
      <c r="AQ678" s="1" t="s">
        <v>169</v>
      </c>
      <c r="AR678" s="1" t="s">
        <v>170</v>
      </c>
      <c r="AS678" s="1" t="s">
        <v>171</v>
      </c>
      <c r="AT678" s="1" t="s">
        <v>1258</v>
      </c>
      <c r="AU678" s="24" t="s">
        <v>11323</v>
      </c>
      <c r="AV678" s="13">
        <v>100</v>
      </c>
      <c r="AX678" s="1" t="s">
        <v>11324</v>
      </c>
      <c r="AY678" s="1" t="s">
        <v>1261</v>
      </c>
      <c r="AZ678" s="1" t="s">
        <v>11325</v>
      </c>
      <c r="BA678" s="1" t="s">
        <v>11326</v>
      </c>
      <c r="BB678" s="1" t="s">
        <v>11327</v>
      </c>
      <c r="BC678" s="1" t="s">
        <v>821</v>
      </c>
      <c r="BD678" s="1">
        <v>43.33</v>
      </c>
      <c r="BE678" s="1" t="s">
        <v>821</v>
      </c>
      <c r="BF678" s="1">
        <v>70.17</v>
      </c>
      <c r="BG678" s="1" t="s">
        <v>127</v>
      </c>
      <c r="BI678" s="1" t="s">
        <v>127</v>
      </c>
      <c r="BL678" s="12">
        <v>0</v>
      </c>
      <c r="BM678" s="12">
        <v>0</v>
      </c>
      <c r="BN678" s="12">
        <v>0</v>
      </c>
      <c r="BO678" s="12">
        <v>0</v>
      </c>
      <c r="BS678" s="1" t="s">
        <v>127</v>
      </c>
      <c r="BT678" s="1" t="s">
        <v>127</v>
      </c>
      <c r="BU678" s="1" t="s">
        <v>168</v>
      </c>
      <c r="BV678" s="1" t="s">
        <v>143</v>
      </c>
      <c r="BX678" s="1" t="s">
        <v>144</v>
      </c>
      <c r="BY678" s="10">
        <v>0</v>
      </c>
      <c r="BZ678" s="1" t="s">
        <v>144</v>
      </c>
      <c r="CA678" s="23">
        <v>0</v>
      </c>
      <c r="CC678" s="1" t="s">
        <v>179</v>
      </c>
      <c r="CD678" s="1" t="s">
        <v>11328</v>
      </c>
      <c r="CE678" s="1" t="s">
        <v>144</v>
      </c>
      <c r="CF678" s="1" t="s">
        <v>127</v>
      </c>
      <c r="CG678" s="1" t="s">
        <v>11329</v>
      </c>
      <c r="CH678" s="1" t="s">
        <v>144</v>
      </c>
      <c r="CI678" s="1" t="s">
        <v>11328</v>
      </c>
      <c r="CJ678" s="1" t="s">
        <v>11322</v>
      </c>
      <c r="CN678" s="10">
        <v>0</v>
      </c>
      <c r="CO678" s="1" t="s">
        <v>127</v>
      </c>
      <c r="CP678" s="10">
        <v>0</v>
      </c>
      <c r="CQ678" s="1" t="s">
        <v>144</v>
      </c>
      <c r="CS678" s="1" t="s">
        <v>1266</v>
      </c>
      <c r="CT678" s="1" t="s">
        <v>127</v>
      </c>
      <c r="CU678" s="1" t="s">
        <v>127</v>
      </c>
      <c r="CZ678" s="1" t="s">
        <v>127</v>
      </c>
      <c r="DA678" s="1" t="s">
        <v>127</v>
      </c>
      <c r="DB678" s="10">
        <v>0</v>
      </c>
      <c r="DC678" s="1" t="s">
        <v>681</v>
      </c>
      <c r="DD678" s="1" t="s">
        <v>823</v>
      </c>
      <c r="DG678" s="1" t="s">
        <v>824</v>
      </c>
      <c r="DJ678" s="1" t="s">
        <v>825</v>
      </c>
      <c r="DK678" s="1" t="s">
        <v>825</v>
      </c>
      <c r="DL678" s="1" t="s">
        <v>825</v>
      </c>
      <c r="DM678" s="1" t="s">
        <v>825</v>
      </c>
      <c r="DN678" s="1" t="s">
        <v>825</v>
      </c>
      <c r="DO678" s="1" t="s">
        <v>825</v>
      </c>
      <c r="DP678" s="1" t="s">
        <v>826</v>
      </c>
      <c r="DQ678" s="1" t="s">
        <v>826</v>
      </c>
      <c r="DR678" s="1" t="s">
        <v>826</v>
      </c>
    </row>
    <row r="679" spans="1:122" ht="120">
      <c r="A679" s="1" t="s">
        <v>11330</v>
      </c>
      <c r="B679" s="1" t="s">
        <v>804</v>
      </c>
      <c r="C679" s="1" t="s">
        <v>119</v>
      </c>
      <c r="D679" s="1" t="s">
        <v>11331</v>
      </c>
      <c r="E679" s="1" t="s">
        <v>149</v>
      </c>
      <c r="F679" s="1" t="s">
        <v>1248</v>
      </c>
      <c r="G679" s="21">
        <v>0</v>
      </c>
      <c r="H679" s="1" t="s">
        <v>1249</v>
      </c>
      <c r="I679" s="1" t="s">
        <v>1250</v>
      </c>
      <c r="K679" s="1" t="s">
        <v>191</v>
      </c>
      <c r="L679" s="1" t="s">
        <v>9797</v>
      </c>
      <c r="M679" s="1" t="s">
        <v>11332</v>
      </c>
      <c r="N679" s="1" t="s">
        <v>127</v>
      </c>
      <c r="O679" s="1" t="s">
        <v>127</v>
      </c>
      <c r="P679" s="1" t="s">
        <v>689</v>
      </c>
      <c r="Q679" s="1" t="s">
        <v>11106</v>
      </c>
      <c r="R679" s="1" t="s">
        <v>10115</v>
      </c>
      <c r="S679" s="1" t="s">
        <v>11320</v>
      </c>
      <c r="T679" s="1" t="s">
        <v>132</v>
      </c>
      <c r="U679" s="1" t="s">
        <v>535</v>
      </c>
      <c r="Z679" s="1" t="s">
        <v>436</v>
      </c>
      <c r="AA679" s="1" t="s">
        <v>127</v>
      </c>
      <c r="AB679" s="2" t="s">
        <v>11333</v>
      </c>
      <c r="AC679" s="1" t="s">
        <v>161</v>
      </c>
      <c r="AE679" s="1" t="s">
        <v>162</v>
      </c>
      <c r="AF679" s="1" t="s">
        <v>163</v>
      </c>
      <c r="AG679" s="11">
        <v>3429000</v>
      </c>
      <c r="AI679" s="1" t="s">
        <v>164</v>
      </c>
      <c r="AJ679" s="1" t="s">
        <v>165</v>
      </c>
      <c r="AK679" s="1" t="s">
        <v>166</v>
      </c>
      <c r="AL679" s="10">
        <v>1</v>
      </c>
      <c r="AM679" s="10">
        <v>1</v>
      </c>
      <c r="AN679" s="1" t="s">
        <v>7181</v>
      </c>
      <c r="AO679" s="1" t="s">
        <v>168</v>
      </c>
      <c r="AP679" s="1" t="s">
        <v>160</v>
      </c>
      <c r="AQ679" s="1" t="s">
        <v>169</v>
      </c>
      <c r="AR679" s="1" t="s">
        <v>170</v>
      </c>
      <c r="AS679" s="1" t="s">
        <v>171</v>
      </c>
      <c r="AT679" s="1" t="s">
        <v>1258</v>
      </c>
      <c r="AU679" s="24" t="s">
        <v>11323</v>
      </c>
      <c r="AV679" s="13">
        <v>100</v>
      </c>
      <c r="AW679" s="2" t="s">
        <v>8797</v>
      </c>
      <c r="AX679" s="1" t="s">
        <v>11334</v>
      </c>
      <c r="AY679" s="1" t="s">
        <v>1261</v>
      </c>
      <c r="AZ679" s="1" t="s">
        <v>11335</v>
      </c>
      <c r="BA679" s="1" t="s">
        <v>11336</v>
      </c>
      <c r="BB679" s="1" t="s">
        <v>11337</v>
      </c>
      <c r="BC679" s="1" t="s">
        <v>821</v>
      </c>
      <c r="BD679" s="1">
        <v>21.38</v>
      </c>
      <c r="BE679" s="1" t="s">
        <v>821</v>
      </c>
      <c r="BF679" s="1">
        <v>35.28</v>
      </c>
      <c r="BG679" s="1" t="s">
        <v>127</v>
      </c>
      <c r="BI679" s="1" t="s">
        <v>1613</v>
      </c>
      <c r="BJ679" s="1" t="s">
        <v>1103</v>
      </c>
      <c r="BK679" s="1" t="s">
        <v>1104</v>
      </c>
      <c r="BL679" s="12">
        <v>1540000</v>
      </c>
      <c r="BM679" s="12">
        <v>1540000</v>
      </c>
      <c r="BN679" s="12">
        <v>4399000</v>
      </c>
      <c r="BO679" s="12">
        <v>1539650</v>
      </c>
      <c r="BP679" s="1" t="s">
        <v>170</v>
      </c>
      <c r="BQ679" s="1" t="s">
        <v>1633</v>
      </c>
      <c r="BR679" s="1" t="s">
        <v>270</v>
      </c>
      <c r="BS679" s="1" t="s">
        <v>127</v>
      </c>
      <c r="BT679" s="1" t="s">
        <v>127</v>
      </c>
      <c r="BU679" s="1" t="s">
        <v>168</v>
      </c>
      <c r="BV679" s="1" t="s">
        <v>143</v>
      </c>
      <c r="BX679" s="1" t="s">
        <v>144</v>
      </c>
      <c r="BY679" s="10">
        <v>0</v>
      </c>
      <c r="BZ679" s="1" t="s">
        <v>144</v>
      </c>
      <c r="CA679" s="23">
        <v>0</v>
      </c>
      <c r="CC679" s="1" t="s">
        <v>179</v>
      </c>
      <c r="CD679" s="1" t="s">
        <v>11338</v>
      </c>
      <c r="CE679" s="1" t="s">
        <v>144</v>
      </c>
      <c r="CF679" s="1" t="s">
        <v>127</v>
      </c>
      <c r="CG679" s="1" t="s">
        <v>11339</v>
      </c>
      <c r="CH679" s="1" t="s">
        <v>181</v>
      </c>
      <c r="CI679" s="1" t="s">
        <v>11338</v>
      </c>
      <c r="CJ679" s="1" t="s">
        <v>7181</v>
      </c>
      <c r="CM679" s="1" t="s">
        <v>161</v>
      </c>
      <c r="CN679" s="10">
        <v>1</v>
      </c>
      <c r="CO679" s="1" t="s">
        <v>127</v>
      </c>
      <c r="CP679" s="10">
        <v>0</v>
      </c>
      <c r="CQ679" s="1" t="s">
        <v>144</v>
      </c>
      <c r="CR679" s="1" t="s">
        <v>11340</v>
      </c>
      <c r="CS679" s="1" t="s">
        <v>1266</v>
      </c>
      <c r="CT679" s="1" t="s">
        <v>2074</v>
      </c>
      <c r="CU679" s="1" t="s">
        <v>127</v>
      </c>
      <c r="CV679" s="1" t="s">
        <v>11340</v>
      </c>
      <c r="CW679" s="1" t="s">
        <v>11340</v>
      </c>
      <c r="CX679" s="1" t="s">
        <v>11341</v>
      </c>
      <c r="CZ679" s="1" t="s">
        <v>127</v>
      </c>
      <c r="DA679" s="1" t="s">
        <v>127</v>
      </c>
      <c r="DB679" s="10">
        <v>0</v>
      </c>
      <c r="DC679" s="1" t="s">
        <v>681</v>
      </c>
      <c r="DD679" s="1" t="s">
        <v>823</v>
      </c>
      <c r="DG679" s="1" t="s">
        <v>824</v>
      </c>
      <c r="DJ679" s="1" t="s">
        <v>825</v>
      </c>
      <c r="DK679" s="1" t="s">
        <v>825</v>
      </c>
      <c r="DL679" s="1" t="s">
        <v>825</v>
      </c>
      <c r="DM679" s="1" t="s">
        <v>825</v>
      </c>
      <c r="DN679" s="1" t="s">
        <v>825</v>
      </c>
      <c r="DO679" s="1" t="s">
        <v>825</v>
      </c>
      <c r="DP679" s="1" t="s">
        <v>826</v>
      </c>
      <c r="DQ679" s="1" t="s">
        <v>826</v>
      </c>
      <c r="DR679" s="1" t="s">
        <v>826</v>
      </c>
    </row>
    <row r="680" spans="1:122" ht="150">
      <c r="A680" s="1" t="s">
        <v>11342</v>
      </c>
      <c r="B680" s="1" t="s">
        <v>804</v>
      </c>
      <c r="C680" s="1" t="s">
        <v>119</v>
      </c>
      <c r="D680" s="1" t="s">
        <v>11343</v>
      </c>
      <c r="E680" s="1" t="s">
        <v>23</v>
      </c>
      <c r="F680" s="1" t="s">
        <v>854</v>
      </c>
      <c r="G680" s="21">
        <v>0</v>
      </c>
      <c r="H680" s="1" t="s">
        <v>855</v>
      </c>
      <c r="I680" s="1" t="s">
        <v>856</v>
      </c>
      <c r="L680" s="1" t="s">
        <v>11344</v>
      </c>
      <c r="M680" s="1" t="s">
        <v>11345</v>
      </c>
      <c r="N680" s="1" t="s">
        <v>127</v>
      </c>
      <c r="O680" s="1" t="s">
        <v>127</v>
      </c>
      <c r="P680" s="1" t="s">
        <v>859</v>
      </c>
      <c r="Q680" s="1" t="s">
        <v>11346</v>
      </c>
      <c r="R680" s="1" t="s">
        <v>11347</v>
      </c>
      <c r="S680" s="1" t="s">
        <v>11348</v>
      </c>
      <c r="T680" s="1" t="s">
        <v>159</v>
      </c>
      <c r="U680" s="1" t="s">
        <v>293</v>
      </c>
      <c r="V680" s="1" t="s">
        <v>630</v>
      </c>
      <c r="W680" s="1" t="s">
        <v>127</v>
      </c>
      <c r="X680" s="1" t="s">
        <v>134</v>
      </c>
      <c r="Z680" s="1" t="s">
        <v>127</v>
      </c>
      <c r="AB680" s="2" t="s">
        <v>11349</v>
      </c>
      <c r="AC680" s="1" t="s">
        <v>136</v>
      </c>
      <c r="AE680" s="1" t="s">
        <v>127</v>
      </c>
      <c r="AL680" s="10">
        <v>1</v>
      </c>
      <c r="AM680" s="10">
        <v>1</v>
      </c>
      <c r="AN680" s="1" t="s">
        <v>11350</v>
      </c>
      <c r="AT680" s="1" t="s">
        <v>127</v>
      </c>
      <c r="AU680" s="24"/>
      <c r="AV680" s="13">
        <v>90</v>
      </c>
      <c r="AW680" s="2" t="s">
        <v>10144</v>
      </c>
      <c r="AX680" s="1" t="s">
        <v>11351</v>
      </c>
      <c r="AY680" s="1" t="s">
        <v>238</v>
      </c>
      <c r="AZ680" s="1" t="s">
        <v>11352</v>
      </c>
      <c r="BA680" s="1" t="s">
        <v>11353</v>
      </c>
      <c r="BB680" s="1" t="s">
        <v>11354</v>
      </c>
      <c r="BC680" s="1" t="s">
        <v>821</v>
      </c>
      <c r="BD680" s="1">
        <v>70.42</v>
      </c>
      <c r="BE680" s="1" t="s">
        <v>821</v>
      </c>
      <c r="BF680" s="1">
        <v>43.58</v>
      </c>
      <c r="BG680" s="1" t="s">
        <v>127</v>
      </c>
      <c r="BI680" s="1" t="s">
        <v>127</v>
      </c>
      <c r="BL680" s="12">
        <v>0</v>
      </c>
      <c r="BM680" s="12">
        <v>0</v>
      </c>
      <c r="BN680" s="12">
        <v>0</v>
      </c>
      <c r="BO680" s="12">
        <v>0</v>
      </c>
      <c r="BS680" s="1" t="s">
        <v>127</v>
      </c>
      <c r="BT680" s="1" t="s">
        <v>127</v>
      </c>
      <c r="BX680" s="1" t="s">
        <v>181</v>
      </c>
      <c r="BY680" s="10">
        <v>0</v>
      </c>
      <c r="BZ680" s="1" t="s">
        <v>144</v>
      </c>
      <c r="CA680" s="23">
        <v>0</v>
      </c>
      <c r="CD680" s="1" t="s">
        <v>127</v>
      </c>
      <c r="CE680" s="1" t="s">
        <v>144</v>
      </c>
      <c r="CF680" s="1" t="s">
        <v>127</v>
      </c>
      <c r="CG680" s="1" t="s">
        <v>127</v>
      </c>
      <c r="CH680" s="1" t="s">
        <v>144</v>
      </c>
      <c r="CI680" s="1" t="s">
        <v>11355</v>
      </c>
      <c r="CJ680" s="1" t="s">
        <v>11350</v>
      </c>
      <c r="CN680" s="10">
        <v>0</v>
      </c>
      <c r="CO680" s="1" t="s">
        <v>127</v>
      </c>
      <c r="CP680" s="10">
        <v>0</v>
      </c>
      <c r="CQ680" s="1" t="s">
        <v>144</v>
      </c>
      <c r="CS680" s="1" t="s">
        <v>127</v>
      </c>
      <c r="CT680" s="1" t="s">
        <v>127</v>
      </c>
      <c r="CU680" s="1" t="s">
        <v>127</v>
      </c>
      <c r="CZ680" s="1" t="s">
        <v>127</v>
      </c>
      <c r="DA680" s="1" t="s">
        <v>127</v>
      </c>
      <c r="DB680" s="10">
        <v>0</v>
      </c>
      <c r="DD680" s="1" t="s">
        <v>823</v>
      </c>
      <c r="DG680" s="1" t="s">
        <v>824</v>
      </c>
      <c r="DJ680" s="1" t="s">
        <v>825</v>
      </c>
      <c r="DK680" s="1" t="s">
        <v>826</v>
      </c>
      <c r="DL680" s="1" t="s">
        <v>825</v>
      </c>
      <c r="DM680" s="1" t="s">
        <v>825</v>
      </c>
      <c r="DN680" s="1" t="s">
        <v>825</v>
      </c>
      <c r="DO680" s="1" t="s">
        <v>825</v>
      </c>
      <c r="DP680" s="1" t="s">
        <v>826</v>
      </c>
      <c r="DQ680" s="1" t="s">
        <v>826</v>
      </c>
      <c r="DR680" s="1" t="s">
        <v>826</v>
      </c>
    </row>
    <row r="681" spans="1:122" ht="90">
      <c r="A681" s="1" t="s">
        <v>11356</v>
      </c>
      <c r="B681" s="1" t="s">
        <v>804</v>
      </c>
      <c r="C681" s="1" t="s">
        <v>119</v>
      </c>
      <c r="D681" s="1" t="s">
        <v>11357</v>
      </c>
      <c r="E681" s="1" t="s">
        <v>149</v>
      </c>
      <c r="F681" s="1" t="s">
        <v>327</v>
      </c>
      <c r="G681" s="21">
        <v>0</v>
      </c>
      <c r="H681" s="1" t="s">
        <v>1286</v>
      </c>
      <c r="I681" s="1" t="s">
        <v>1113</v>
      </c>
      <c r="L681" s="1" t="s">
        <v>11358</v>
      </c>
      <c r="M681" s="1" t="s">
        <v>11359</v>
      </c>
      <c r="N681" s="1" t="s">
        <v>127</v>
      </c>
      <c r="P681" s="1" t="s">
        <v>332</v>
      </c>
      <c r="Q681" s="1" t="s">
        <v>1117</v>
      </c>
      <c r="R681" s="1" t="s">
        <v>2646</v>
      </c>
      <c r="S681" s="1" t="s">
        <v>11360</v>
      </c>
      <c r="T681" s="1" t="s">
        <v>373</v>
      </c>
      <c r="U681" s="1" t="s">
        <v>535</v>
      </c>
      <c r="V681" s="1" t="s">
        <v>604</v>
      </c>
      <c r="W681" s="1" t="s">
        <v>1476</v>
      </c>
      <c r="X681" s="1" t="s">
        <v>355</v>
      </c>
      <c r="Z681" s="1" t="s">
        <v>1980</v>
      </c>
      <c r="AB681" s="2" t="s">
        <v>11361</v>
      </c>
      <c r="AC681" s="1" t="s">
        <v>136</v>
      </c>
      <c r="AL681" s="10">
        <v>1</v>
      </c>
      <c r="AM681" s="10">
        <v>1</v>
      </c>
      <c r="AN681" s="1" t="s">
        <v>1419</v>
      </c>
      <c r="AO681" s="1" t="s">
        <v>234</v>
      </c>
      <c r="AP681" s="1" t="s">
        <v>1980</v>
      </c>
      <c r="AQ681" s="1" t="s">
        <v>7295</v>
      </c>
      <c r="AR681" s="1" t="s">
        <v>204</v>
      </c>
      <c r="AS681" s="1" t="s">
        <v>205</v>
      </c>
      <c r="AT681" s="1" t="s">
        <v>127</v>
      </c>
      <c r="AU681" s="24"/>
      <c r="AV681" s="13">
        <v>90</v>
      </c>
      <c r="AW681" s="2" t="s">
        <v>10144</v>
      </c>
      <c r="AX681" s="1" t="s">
        <v>11362</v>
      </c>
      <c r="AY681" s="1" t="s">
        <v>11359</v>
      </c>
      <c r="AZ681" s="1" t="s">
        <v>11363</v>
      </c>
      <c r="BA681" s="1" t="s">
        <v>11364</v>
      </c>
      <c r="BB681" s="1" t="s">
        <v>11365</v>
      </c>
      <c r="BC681" s="1" t="s">
        <v>821</v>
      </c>
      <c r="BD681" s="1">
        <v>41.59</v>
      </c>
      <c r="BE681" s="1" t="s">
        <v>821</v>
      </c>
      <c r="BF681" s="1">
        <v>41.77</v>
      </c>
      <c r="BG681" s="1" t="s">
        <v>127</v>
      </c>
      <c r="BI681" s="1" t="s">
        <v>127</v>
      </c>
      <c r="BL681" s="12">
        <v>0</v>
      </c>
      <c r="BM681" s="12">
        <v>0</v>
      </c>
      <c r="BN681" s="12">
        <v>0</v>
      </c>
      <c r="BO681" s="12">
        <v>0</v>
      </c>
      <c r="BS681" s="1" t="s">
        <v>127</v>
      </c>
      <c r="BT681" s="1" t="s">
        <v>127</v>
      </c>
      <c r="BU681" s="1" t="s">
        <v>234</v>
      </c>
      <c r="BV681" s="1" t="s">
        <v>363</v>
      </c>
      <c r="BX681" s="1" t="s">
        <v>144</v>
      </c>
      <c r="BY681" s="10">
        <v>0</v>
      </c>
      <c r="BZ681" s="1" t="s">
        <v>144</v>
      </c>
      <c r="CA681" s="23">
        <v>0</v>
      </c>
      <c r="CC681" s="1" t="s">
        <v>179</v>
      </c>
      <c r="CD681" s="1" t="s">
        <v>11366</v>
      </c>
      <c r="CE681" s="1" t="s">
        <v>181</v>
      </c>
      <c r="CF681" s="1" t="s">
        <v>11367</v>
      </c>
      <c r="CG681" s="1" t="s">
        <v>11367</v>
      </c>
      <c r="CH681" s="1" t="s">
        <v>181</v>
      </c>
      <c r="CI681" s="1" t="s">
        <v>127</v>
      </c>
      <c r="CJ681" s="1" t="s">
        <v>1419</v>
      </c>
      <c r="CN681" s="10">
        <v>0</v>
      </c>
      <c r="CO681" s="1" t="s">
        <v>127</v>
      </c>
      <c r="CP681" s="10">
        <v>0</v>
      </c>
      <c r="CQ681" s="1" t="s">
        <v>144</v>
      </c>
      <c r="CS681" s="1" t="s">
        <v>127</v>
      </c>
      <c r="CT681" s="1" t="s">
        <v>127</v>
      </c>
      <c r="CU681" s="1" t="s">
        <v>127</v>
      </c>
      <c r="CZ681" s="1" t="s">
        <v>127</v>
      </c>
      <c r="DA681" s="1" t="s">
        <v>127</v>
      </c>
      <c r="DB681" s="10">
        <v>0</v>
      </c>
      <c r="DC681" s="1" t="s">
        <v>1138</v>
      </c>
      <c r="DD681" s="1" t="s">
        <v>823</v>
      </c>
      <c r="DG681" s="1" t="s">
        <v>824</v>
      </c>
      <c r="DJ681" s="1" t="s">
        <v>825</v>
      </c>
      <c r="DK681" s="1" t="s">
        <v>826</v>
      </c>
      <c r="DL681" s="1" t="s">
        <v>825</v>
      </c>
      <c r="DM681" s="1" t="s">
        <v>825</v>
      </c>
      <c r="DN681" s="1" t="s">
        <v>825</v>
      </c>
      <c r="DO681" s="1" t="s">
        <v>825</v>
      </c>
      <c r="DP681" s="1" t="s">
        <v>826</v>
      </c>
      <c r="DQ681" s="1" t="s">
        <v>826</v>
      </c>
      <c r="DR681" s="1" t="s">
        <v>826</v>
      </c>
    </row>
    <row r="682" spans="1:122" ht="135">
      <c r="A682" s="1" t="s">
        <v>11368</v>
      </c>
      <c r="B682" s="1" t="s">
        <v>804</v>
      </c>
      <c r="C682" s="1" t="s">
        <v>119</v>
      </c>
      <c r="D682" s="1" t="s">
        <v>11369</v>
      </c>
      <c r="E682" s="1" t="s">
        <v>149</v>
      </c>
      <c r="F682" s="1" t="s">
        <v>1534</v>
      </c>
      <c r="G682" s="21">
        <v>14.11</v>
      </c>
      <c r="H682" s="1" t="s">
        <v>1535</v>
      </c>
      <c r="I682" s="1" t="s">
        <v>1536</v>
      </c>
      <c r="K682" s="1" t="s">
        <v>191</v>
      </c>
      <c r="L682" s="1" t="s">
        <v>11370</v>
      </c>
      <c r="M682" s="1" t="s">
        <v>11371</v>
      </c>
      <c r="N682" s="1" t="s">
        <v>127</v>
      </c>
      <c r="O682" s="1" t="s">
        <v>127</v>
      </c>
      <c r="P682" s="1" t="s">
        <v>429</v>
      </c>
      <c r="Q682" s="1" t="s">
        <v>2951</v>
      </c>
      <c r="R682" s="1" t="s">
        <v>11372</v>
      </c>
      <c r="S682" s="1" t="s">
        <v>11373</v>
      </c>
      <c r="T682" s="1" t="s">
        <v>749</v>
      </c>
      <c r="U682" s="1" t="s">
        <v>293</v>
      </c>
      <c r="V682" s="1" t="s">
        <v>11374</v>
      </c>
      <c r="W682" s="1" t="s">
        <v>127</v>
      </c>
      <c r="X682" s="1" t="s">
        <v>295</v>
      </c>
      <c r="Z682" s="1" t="s">
        <v>299</v>
      </c>
      <c r="AB682" s="2" t="s">
        <v>11375</v>
      </c>
      <c r="AC682" s="1" t="s">
        <v>254</v>
      </c>
      <c r="AE682" s="1" t="s">
        <v>11376</v>
      </c>
      <c r="AF682" s="1" t="s">
        <v>11377</v>
      </c>
      <c r="AG682" s="11">
        <v>3459000</v>
      </c>
      <c r="AI682" s="1" t="s">
        <v>11378</v>
      </c>
      <c r="AJ682" s="1" t="s">
        <v>1627</v>
      </c>
      <c r="AK682" s="1" t="s">
        <v>166</v>
      </c>
      <c r="AL682" s="10">
        <v>1</v>
      </c>
      <c r="AM682" s="10">
        <v>1</v>
      </c>
      <c r="AO682" s="1" t="s">
        <v>259</v>
      </c>
      <c r="AP682" s="1" t="s">
        <v>260</v>
      </c>
      <c r="AQ682" s="1" t="s">
        <v>261</v>
      </c>
      <c r="AR682" s="1" t="s">
        <v>204</v>
      </c>
      <c r="AS682" s="1" t="s">
        <v>262</v>
      </c>
      <c r="AT682" s="1" t="s">
        <v>127</v>
      </c>
      <c r="AU682" s="24"/>
      <c r="AV682" s="13">
        <v>90</v>
      </c>
      <c r="AX682" s="1" t="s">
        <v>11379</v>
      </c>
      <c r="AY682" s="1" t="s">
        <v>379</v>
      </c>
      <c r="AZ682" s="1" t="s">
        <v>11380</v>
      </c>
      <c r="BA682" s="1" t="s">
        <v>11381</v>
      </c>
      <c r="BB682" s="1" t="s">
        <v>11382</v>
      </c>
      <c r="BC682" s="1" t="s">
        <v>821</v>
      </c>
      <c r="BD682" s="1">
        <v>21.4</v>
      </c>
      <c r="BE682" s="1" t="s">
        <v>821</v>
      </c>
      <c r="BF682" s="1">
        <v>59.46</v>
      </c>
      <c r="BG682" s="1" t="s">
        <v>11383</v>
      </c>
      <c r="BH682" s="1" t="s">
        <v>11384</v>
      </c>
      <c r="BI682" s="1" t="s">
        <v>268</v>
      </c>
      <c r="BJ682" s="1" t="s">
        <v>11376</v>
      </c>
      <c r="BK682" s="1" t="s">
        <v>11377</v>
      </c>
      <c r="BL682" s="12">
        <v>0</v>
      </c>
      <c r="BM682" s="12">
        <v>0</v>
      </c>
      <c r="BN682" s="12">
        <v>3459000</v>
      </c>
      <c r="BO682" s="12">
        <v>0</v>
      </c>
      <c r="BP682" s="1" t="s">
        <v>204</v>
      </c>
      <c r="BQ682" s="1" t="s">
        <v>269</v>
      </c>
      <c r="BR682" s="1" t="s">
        <v>270</v>
      </c>
      <c r="BS682" s="1" t="s">
        <v>127</v>
      </c>
      <c r="BT682" s="1" t="s">
        <v>127</v>
      </c>
      <c r="BU682" s="1" t="s">
        <v>259</v>
      </c>
      <c r="BX682" s="1" t="s">
        <v>144</v>
      </c>
      <c r="BY682" s="10">
        <v>0</v>
      </c>
      <c r="BZ682" s="1" t="s">
        <v>144</v>
      </c>
      <c r="CA682" s="23">
        <v>0</v>
      </c>
      <c r="CC682" s="1" t="s">
        <v>179</v>
      </c>
      <c r="CD682" s="1" t="s">
        <v>11385</v>
      </c>
      <c r="CE682" s="1" t="s">
        <v>144</v>
      </c>
      <c r="CF682" s="1" t="s">
        <v>127</v>
      </c>
      <c r="CG682" s="1" t="s">
        <v>127</v>
      </c>
      <c r="CH682" s="1" t="s">
        <v>144</v>
      </c>
      <c r="CI682" s="1" t="s">
        <v>127</v>
      </c>
      <c r="CK682" s="1" t="s">
        <v>1559</v>
      </c>
      <c r="CM682" s="1" t="s">
        <v>254</v>
      </c>
      <c r="CN682" s="10">
        <v>1</v>
      </c>
      <c r="CO682" s="1" t="s">
        <v>127</v>
      </c>
      <c r="CP682" s="10">
        <v>0</v>
      </c>
      <c r="CQ682" s="1" t="s">
        <v>144</v>
      </c>
      <c r="CS682" s="1" t="s">
        <v>127</v>
      </c>
      <c r="CT682" s="1" t="s">
        <v>275</v>
      </c>
      <c r="CU682" s="1" t="s">
        <v>276</v>
      </c>
      <c r="CV682" s="1" t="s">
        <v>11386</v>
      </c>
      <c r="CW682" s="1" t="s">
        <v>11387</v>
      </c>
      <c r="CZ682" s="1" t="s">
        <v>127</v>
      </c>
      <c r="DA682" s="1" t="s">
        <v>127</v>
      </c>
      <c r="DB682" s="10">
        <v>0</v>
      </c>
      <c r="DC682" s="1" t="s">
        <v>2000</v>
      </c>
      <c r="DD682" s="1" t="s">
        <v>823</v>
      </c>
      <c r="DG682" s="1" t="s">
        <v>824</v>
      </c>
      <c r="DJ682" s="1" t="s">
        <v>825</v>
      </c>
      <c r="DK682" s="1" t="s">
        <v>826</v>
      </c>
      <c r="DL682" s="1" t="s">
        <v>825</v>
      </c>
      <c r="DM682" s="1" t="s">
        <v>825</v>
      </c>
      <c r="DN682" s="1" t="s">
        <v>825</v>
      </c>
      <c r="DO682" s="1" t="s">
        <v>825</v>
      </c>
      <c r="DP682" s="1" t="s">
        <v>826</v>
      </c>
      <c r="DQ682" s="1" t="s">
        <v>826</v>
      </c>
      <c r="DR682" s="1" t="s">
        <v>826</v>
      </c>
    </row>
    <row r="683" spans="1:122" ht="30">
      <c r="A683" s="1" t="s">
        <v>11388</v>
      </c>
      <c r="B683" s="1" t="s">
        <v>804</v>
      </c>
      <c r="C683" s="1" t="s">
        <v>119</v>
      </c>
      <c r="D683" s="1" t="s">
        <v>11389</v>
      </c>
      <c r="E683" s="1" t="s">
        <v>149</v>
      </c>
      <c r="F683" s="1" t="s">
        <v>8865</v>
      </c>
      <c r="G683" s="21">
        <v>0</v>
      </c>
      <c r="H683" s="1" t="s">
        <v>8866</v>
      </c>
      <c r="I683" s="1" t="s">
        <v>8867</v>
      </c>
      <c r="K683" s="1" t="s">
        <v>191</v>
      </c>
      <c r="L683" s="1" t="s">
        <v>11390</v>
      </c>
      <c r="M683" s="1" t="s">
        <v>11391</v>
      </c>
      <c r="N683" s="1" t="s">
        <v>127</v>
      </c>
      <c r="O683" s="1" t="s">
        <v>127</v>
      </c>
      <c r="P683" s="1" t="s">
        <v>128</v>
      </c>
      <c r="Q683" s="1" t="s">
        <v>11392</v>
      </c>
      <c r="R683" s="1" t="s">
        <v>11393</v>
      </c>
      <c r="S683" s="1" t="s">
        <v>11394</v>
      </c>
      <c r="T683" s="1" t="s">
        <v>132</v>
      </c>
      <c r="U683" s="1" t="s">
        <v>293</v>
      </c>
      <c r="V683" s="1" t="s">
        <v>11395</v>
      </c>
      <c r="W683" s="1" t="s">
        <v>127</v>
      </c>
      <c r="X683" s="1" t="s">
        <v>134</v>
      </c>
      <c r="Z683" s="1" t="s">
        <v>1031</v>
      </c>
      <c r="AA683" s="1" t="s">
        <v>127</v>
      </c>
      <c r="AB683" s="2" t="s">
        <v>127</v>
      </c>
      <c r="AC683" s="1" t="s">
        <v>136</v>
      </c>
      <c r="AE683" s="1" t="s">
        <v>2167</v>
      </c>
      <c r="AF683" s="1" t="s">
        <v>2168</v>
      </c>
      <c r="AG683" s="11">
        <v>4499500</v>
      </c>
      <c r="AI683" s="1" t="s">
        <v>164</v>
      </c>
      <c r="AJ683" s="1" t="s">
        <v>232</v>
      </c>
      <c r="AL683" s="10">
        <v>1</v>
      </c>
      <c r="AM683" s="10">
        <v>1</v>
      </c>
      <c r="AN683" s="1" t="s">
        <v>11396</v>
      </c>
      <c r="AO683" s="1" t="s">
        <v>234</v>
      </c>
      <c r="AP683" s="1" t="s">
        <v>1031</v>
      </c>
      <c r="AQ683" s="1" t="s">
        <v>1831</v>
      </c>
      <c r="AR683" s="1" t="s">
        <v>170</v>
      </c>
      <c r="AS683" s="1" t="s">
        <v>262</v>
      </c>
      <c r="AT683" s="1" t="s">
        <v>127</v>
      </c>
      <c r="AU683" s="24"/>
      <c r="AV683" s="13">
        <v>100</v>
      </c>
      <c r="AW683" s="2" t="s">
        <v>7530</v>
      </c>
      <c r="AX683" s="1" t="s">
        <v>11397</v>
      </c>
      <c r="AY683" s="1" t="s">
        <v>8876</v>
      </c>
      <c r="AZ683" s="1" t="s">
        <v>11398</v>
      </c>
      <c r="BA683" s="1" t="s">
        <v>11399</v>
      </c>
      <c r="BB683" s="1" t="s">
        <v>11400</v>
      </c>
      <c r="BC683" s="1" t="s">
        <v>142</v>
      </c>
      <c r="BD683" s="1">
        <v>0</v>
      </c>
      <c r="BE683" s="1" t="s">
        <v>821</v>
      </c>
      <c r="BF683" s="1">
        <v>35.270000000000003</v>
      </c>
      <c r="BG683" s="1" t="s">
        <v>11401</v>
      </c>
      <c r="BH683" s="1" t="s">
        <v>11402</v>
      </c>
      <c r="BI683" s="1" t="s">
        <v>268</v>
      </c>
      <c r="BJ683" s="1" t="s">
        <v>2167</v>
      </c>
      <c r="BK683" s="1" t="s">
        <v>2168</v>
      </c>
      <c r="BL683" s="12">
        <v>2250000</v>
      </c>
      <c r="BM683" s="12">
        <v>2250000</v>
      </c>
      <c r="BN683" s="12">
        <v>4499500</v>
      </c>
      <c r="BO683" s="12">
        <v>2249750</v>
      </c>
      <c r="BP683" s="1" t="s">
        <v>170</v>
      </c>
      <c r="BQ683" s="1" t="s">
        <v>1838</v>
      </c>
      <c r="BR683" s="1" t="s">
        <v>270</v>
      </c>
      <c r="BS683" s="1" t="s">
        <v>127</v>
      </c>
      <c r="BT683" s="1" t="s">
        <v>127</v>
      </c>
      <c r="BU683" s="1" t="s">
        <v>234</v>
      </c>
      <c r="BV683" s="1" t="s">
        <v>143</v>
      </c>
      <c r="BX683" s="1" t="s">
        <v>144</v>
      </c>
      <c r="BY683" s="10">
        <v>0</v>
      </c>
      <c r="BZ683" s="1" t="s">
        <v>144</v>
      </c>
      <c r="CA683" s="23">
        <v>0</v>
      </c>
      <c r="CC683" s="1" t="s">
        <v>179</v>
      </c>
      <c r="CD683" s="1" t="s">
        <v>11403</v>
      </c>
      <c r="CE683" s="1" t="s">
        <v>144</v>
      </c>
      <c r="CF683" s="1" t="s">
        <v>127</v>
      </c>
      <c r="CG683" s="1" t="s">
        <v>11404</v>
      </c>
      <c r="CH683" s="1" t="s">
        <v>144</v>
      </c>
      <c r="CI683" s="1" t="s">
        <v>11405</v>
      </c>
      <c r="CJ683" s="1" t="s">
        <v>11396</v>
      </c>
      <c r="CK683" s="1" t="s">
        <v>11406</v>
      </c>
      <c r="CM683" s="1" t="s">
        <v>136</v>
      </c>
      <c r="CN683" s="10">
        <v>1</v>
      </c>
      <c r="CO683" s="1" t="s">
        <v>127</v>
      </c>
      <c r="CP683" s="10">
        <v>0</v>
      </c>
      <c r="CQ683" s="1" t="s">
        <v>144</v>
      </c>
      <c r="CS683" s="1" t="s">
        <v>127</v>
      </c>
      <c r="CT683" s="1" t="s">
        <v>275</v>
      </c>
      <c r="CU683" s="1" t="s">
        <v>276</v>
      </c>
      <c r="CV683" s="1" t="s">
        <v>11407</v>
      </c>
      <c r="CW683" s="1" t="s">
        <v>11407</v>
      </c>
      <c r="CZ683" s="1" t="s">
        <v>127</v>
      </c>
      <c r="DA683" s="1" t="s">
        <v>127</v>
      </c>
      <c r="DB683" s="10">
        <v>2250000</v>
      </c>
      <c r="DC683" s="1" t="s">
        <v>704</v>
      </c>
      <c r="DD683" s="1" t="s">
        <v>823</v>
      </c>
      <c r="DG683" s="1" t="s">
        <v>824</v>
      </c>
      <c r="DJ683" s="1" t="s">
        <v>825</v>
      </c>
      <c r="DK683" s="1" t="s">
        <v>825</v>
      </c>
      <c r="DL683" s="1" t="s">
        <v>825</v>
      </c>
      <c r="DM683" s="1" t="s">
        <v>825</v>
      </c>
      <c r="DN683" s="1" t="s">
        <v>825</v>
      </c>
      <c r="DO683" s="1" t="s">
        <v>825</v>
      </c>
      <c r="DP683" s="1" t="s">
        <v>826</v>
      </c>
      <c r="DQ683" s="1" t="s">
        <v>826</v>
      </c>
      <c r="DR683" s="1" t="s">
        <v>826</v>
      </c>
    </row>
    <row r="684" spans="1:122">
      <c r="A684" s="1" t="s">
        <v>11408</v>
      </c>
      <c r="B684" s="1" t="s">
        <v>804</v>
      </c>
      <c r="C684" s="1" t="s">
        <v>119</v>
      </c>
      <c r="D684" s="1" t="s">
        <v>11409</v>
      </c>
      <c r="E684" s="1" t="s">
        <v>149</v>
      </c>
      <c r="F684" s="1" t="s">
        <v>424</v>
      </c>
      <c r="G684" s="21">
        <v>0</v>
      </c>
      <c r="H684" s="1" t="s">
        <v>425</v>
      </c>
      <c r="I684" s="1" t="s">
        <v>426</v>
      </c>
      <c r="K684" s="1" t="s">
        <v>191</v>
      </c>
      <c r="L684" s="1" t="s">
        <v>11410</v>
      </c>
      <c r="M684" s="1" t="s">
        <v>11411</v>
      </c>
      <c r="N684" s="1" t="s">
        <v>127</v>
      </c>
      <c r="O684" s="1" t="s">
        <v>127</v>
      </c>
      <c r="P684" s="1" t="s">
        <v>429</v>
      </c>
      <c r="Q684" s="1" t="s">
        <v>430</v>
      </c>
      <c r="R684" s="1" t="s">
        <v>8167</v>
      </c>
      <c r="S684" s="1" t="s">
        <v>11412</v>
      </c>
      <c r="T684" s="1" t="s">
        <v>159</v>
      </c>
      <c r="U684" s="1" t="s">
        <v>535</v>
      </c>
      <c r="V684" s="1" t="s">
        <v>127</v>
      </c>
      <c r="W684" s="1" t="s">
        <v>127</v>
      </c>
      <c r="X684" s="1" t="s">
        <v>295</v>
      </c>
      <c r="Z684" s="1" t="s">
        <v>260</v>
      </c>
      <c r="AA684" s="1" t="s">
        <v>127</v>
      </c>
      <c r="AB684" s="2" t="s">
        <v>5925</v>
      </c>
      <c r="AC684" s="1" t="s">
        <v>254</v>
      </c>
      <c r="AE684" s="1" t="s">
        <v>1583</v>
      </c>
      <c r="AF684" s="1" t="s">
        <v>1584</v>
      </c>
      <c r="AG684" s="11">
        <v>6989000</v>
      </c>
      <c r="AI684" s="1" t="s">
        <v>164</v>
      </c>
      <c r="AJ684" s="1" t="s">
        <v>410</v>
      </c>
      <c r="AK684" s="1" t="s">
        <v>166</v>
      </c>
      <c r="AL684" s="10">
        <v>1</v>
      </c>
      <c r="AM684" s="10">
        <v>1</v>
      </c>
      <c r="AO684" s="1" t="s">
        <v>259</v>
      </c>
      <c r="AP684" s="1" t="s">
        <v>260</v>
      </c>
      <c r="AQ684" s="1" t="s">
        <v>261</v>
      </c>
      <c r="AR684" s="1" t="s">
        <v>204</v>
      </c>
      <c r="AS684" s="1" t="s">
        <v>262</v>
      </c>
      <c r="AT684" s="1" t="s">
        <v>127</v>
      </c>
      <c r="AU684" s="24"/>
      <c r="AV684" s="13">
        <v>100</v>
      </c>
      <c r="AX684" s="1" t="s">
        <v>11413</v>
      </c>
      <c r="AY684" s="1" t="s">
        <v>1301</v>
      </c>
      <c r="AZ684" s="1" t="s">
        <v>11414</v>
      </c>
      <c r="BA684" s="1" t="s">
        <v>11415</v>
      </c>
      <c r="BB684" s="1" t="s">
        <v>11416</v>
      </c>
      <c r="BC684" s="1" t="s">
        <v>142</v>
      </c>
      <c r="BD684" s="1">
        <v>0</v>
      </c>
      <c r="BE684" s="1" t="s">
        <v>821</v>
      </c>
      <c r="BF684" s="1">
        <v>70.59</v>
      </c>
      <c r="BG684" s="1" t="s">
        <v>11417</v>
      </c>
      <c r="BH684" s="1" t="s">
        <v>11418</v>
      </c>
      <c r="BI684" s="1" t="s">
        <v>268</v>
      </c>
      <c r="BJ684" s="1" t="s">
        <v>1583</v>
      </c>
      <c r="BK684" s="1" t="s">
        <v>1584</v>
      </c>
      <c r="BL684" s="12">
        <v>0</v>
      </c>
      <c r="BM684" s="12">
        <v>0</v>
      </c>
      <c r="BN684" s="12">
        <v>6989000</v>
      </c>
      <c r="BO684" s="12">
        <v>0</v>
      </c>
      <c r="BP684" s="1" t="s">
        <v>204</v>
      </c>
      <c r="BQ684" s="1" t="s">
        <v>269</v>
      </c>
      <c r="BR684" s="1" t="s">
        <v>270</v>
      </c>
      <c r="BS684" s="1" t="s">
        <v>127</v>
      </c>
      <c r="BT684" s="1" t="s">
        <v>127</v>
      </c>
      <c r="BU684" s="1" t="s">
        <v>259</v>
      </c>
      <c r="BV684" s="1" t="s">
        <v>143</v>
      </c>
      <c r="BX684" s="1" t="s">
        <v>144</v>
      </c>
      <c r="BY684" s="10">
        <v>0</v>
      </c>
      <c r="BZ684" s="1" t="s">
        <v>144</v>
      </c>
      <c r="CA684" s="23">
        <v>0</v>
      </c>
      <c r="CC684" s="1" t="s">
        <v>179</v>
      </c>
      <c r="CD684" s="1" t="s">
        <v>11419</v>
      </c>
      <c r="CE684" s="1" t="s">
        <v>144</v>
      </c>
      <c r="CF684" s="1" t="s">
        <v>127</v>
      </c>
      <c r="CG684" s="1" t="s">
        <v>11420</v>
      </c>
      <c r="CH684" s="1" t="s">
        <v>181</v>
      </c>
      <c r="CI684" s="1" t="s">
        <v>11419</v>
      </c>
      <c r="CK684" s="1" t="s">
        <v>5547</v>
      </c>
      <c r="CM684" s="1" t="s">
        <v>254</v>
      </c>
      <c r="CN684" s="10">
        <v>1</v>
      </c>
      <c r="CO684" s="1" t="s">
        <v>127</v>
      </c>
      <c r="CP684" s="10">
        <v>0</v>
      </c>
      <c r="CQ684" s="1" t="s">
        <v>144</v>
      </c>
      <c r="CS684" s="1" t="s">
        <v>127</v>
      </c>
      <c r="CT684" s="1" t="s">
        <v>275</v>
      </c>
      <c r="CU684" s="1" t="s">
        <v>276</v>
      </c>
      <c r="CV684" s="1" t="s">
        <v>5547</v>
      </c>
      <c r="CW684" s="1" t="s">
        <v>5547</v>
      </c>
      <c r="CZ684" s="1" t="s">
        <v>127</v>
      </c>
      <c r="DA684" s="1" t="s">
        <v>127</v>
      </c>
      <c r="DB684" s="10">
        <v>0</v>
      </c>
      <c r="DC684" s="1" t="s">
        <v>1371</v>
      </c>
      <c r="DD684" s="1" t="s">
        <v>823</v>
      </c>
      <c r="DG684" s="1" t="s">
        <v>824</v>
      </c>
      <c r="DJ684" s="1" t="s">
        <v>825</v>
      </c>
      <c r="DK684" s="1" t="s">
        <v>825</v>
      </c>
      <c r="DL684" s="1" t="s">
        <v>825</v>
      </c>
      <c r="DM684" s="1" t="s">
        <v>825</v>
      </c>
      <c r="DN684" s="1" t="s">
        <v>825</v>
      </c>
      <c r="DO684" s="1" t="s">
        <v>825</v>
      </c>
      <c r="DP684" s="1" t="s">
        <v>826</v>
      </c>
      <c r="DQ684" s="1" t="s">
        <v>826</v>
      </c>
      <c r="DR684" s="1" t="s">
        <v>826</v>
      </c>
    </row>
    <row r="685" spans="1:122" ht="45">
      <c r="A685" s="1" t="s">
        <v>11421</v>
      </c>
      <c r="B685" s="1" t="s">
        <v>804</v>
      </c>
      <c r="C685" s="1" t="s">
        <v>119</v>
      </c>
      <c r="D685" s="1" t="s">
        <v>11422</v>
      </c>
      <c r="E685" s="1" t="s">
        <v>149</v>
      </c>
      <c r="F685" s="1" t="s">
        <v>327</v>
      </c>
      <c r="G685" s="21">
        <v>0</v>
      </c>
      <c r="H685" s="1" t="s">
        <v>575</v>
      </c>
      <c r="I685" s="1" t="s">
        <v>576</v>
      </c>
      <c r="L685" s="1" t="s">
        <v>529</v>
      </c>
      <c r="M685" s="1" t="s">
        <v>11423</v>
      </c>
      <c r="N685" s="1" t="s">
        <v>127</v>
      </c>
      <c r="O685" s="1" t="s">
        <v>127</v>
      </c>
      <c r="P685" s="1" t="s">
        <v>332</v>
      </c>
      <c r="Q685" s="1" t="s">
        <v>1622</v>
      </c>
      <c r="R685" s="1" t="s">
        <v>580</v>
      </c>
      <c r="S685" s="1" t="s">
        <v>11424</v>
      </c>
      <c r="T685" s="1" t="s">
        <v>226</v>
      </c>
      <c r="U685" s="1" t="s">
        <v>133</v>
      </c>
      <c r="V685" s="1" t="s">
        <v>127</v>
      </c>
      <c r="W685" s="1" t="s">
        <v>127</v>
      </c>
      <c r="X685" s="1" t="s">
        <v>355</v>
      </c>
      <c r="Z685" s="1" t="s">
        <v>1846</v>
      </c>
      <c r="AA685" s="1" t="s">
        <v>127</v>
      </c>
      <c r="AB685" s="2" t="s">
        <v>11425</v>
      </c>
      <c r="AC685" s="1" t="s">
        <v>136</v>
      </c>
      <c r="AE685" s="1" t="s">
        <v>11426</v>
      </c>
      <c r="AF685" s="1" t="s">
        <v>11427</v>
      </c>
      <c r="AG685" s="11">
        <v>0</v>
      </c>
      <c r="AL685" s="10">
        <v>1</v>
      </c>
      <c r="AM685" s="10">
        <v>1</v>
      </c>
      <c r="AN685" s="1" t="s">
        <v>11428</v>
      </c>
      <c r="AO685" s="1" t="s">
        <v>1607</v>
      </c>
      <c r="AP685" s="1" t="s">
        <v>1846</v>
      </c>
      <c r="AQ685" s="1" t="s">
        <v>1848</v>
      </c>
      <c r="AR685" s="1" t="s">
        <v>170</v>
      </c>
      <c r="AS685" s="1" t="s">
        <v>205</v>
      </c>
      <c r="AT685" s="1" t="s">
        <v>127</v>
      </c>
      <c r="AU685" s="24" t="s">
        <v>11429</v>
      </c>
      <c r="AV685" s="13">
        <v>100</v>
      </c>
      <c r="AW685" s="2" t="s">
        <v>10597</v>
      </c>
      <c r="AX685" s="1" t="s">
        <v>11430</v>
      </c>
      <c r="AY685" s="1" t="s">
        <v>379</v>
      </c>
      <c r="AZ685" s="1" t="s">
        <v>11431</v>
      </c>
      <c r="BA685" s="1" t="s">
        <v>11432</v>
      </c>
      <c r="BB685" s="1" t="s">
        <v>11433</v>
      </c>
      <c r="BC685" s="1" t="s">
        <v>821</v>
      </c>
      <c r="BD685" s="1">
        <v>43.71</v>
      </c>
      <c r="BE685" s="1" t="s">
        <v>821</v>
      </c>
      <c r="BF685" s="1">
        <v>70.569999999999993</v>
      </c>
      <c r="BG685" s="1" t="s">
        <v>127</v>
      </c>
      <c r="BI685" s="1" t="s">
        <v>127</v>
      </c>
      <c r="BL685" s="12">
        <v>0</v>
      </c>
      <c r="BM685" s="12">
        <v>0</v>
      </c>
      <c r="BN685" s="12">
        <v>0</v>
      </c>
      <c r="BO685" s="12">
        <v>0</v>
      </c>
      <c r="BS685" s="1" t="s">
        <v>127</v>
      </c>
      <c r="BT685" s="1" t="s">
        <v>127</v>
      </c>
      <c r="BU685" s="1" t="s">
        <v>1607</v>
      </c>
      <c r="BV685" s="1" t="s">
        <v>363</v>
      </c>
      <c r="BX685" s="1" t="s">
        <v>144</v>
      </c>
      <c r="BY685" s="10">
        <v>0</v>
      </c>
      <c r="BZ685" s="1" t="s">
        <v>144</v>
      </c>
      <c r="CA685" s="23">
        <v>0</v>
      </c>
      <c r="CC685" s="1" t="s">
        <v>179</v>
      </c>
      <c r="CD685" s="1" t="s">
        <v>11434</v>
      </c>
      <c r="CE685" s="1" t="s">
        <v>144</v>
      </c>
      <c r="CF685" s="1" t="s">
        <v>127</v>
      </c>
      <c r="CG685" s="1" t="s">
        <v>11435</v>
      </c>
      <c r="CH685" s="1" t="s">
        <v>144</v>
      </c>
      <c r="CI685" s="1" t="s">
        <v>127</v>
      </c>
      <c r="CJ685" s="1" t="s">
        <v>11428</v>
      </c>
      <c r="CN685" s="10">
        <v>0</v>
      </c>
      <c r="CO685" s="1" t="s">
        <v>127</v>
      </c>
      <c r="CP685" s="10">
        <v>0</v>
      </c>
      <c r="CQ685" s="1" t="s">
        <v>144</v>
      </c>
      <c r="CS685" s="1" t="s">
        <v>127</v>
      </c>
      <c r="CT685" s="1" t="s">
        <v>127</v>
      </c>
      <c r="CU685" s="1" t="s">
        <v>127</v>
      </c>
      <c r="CZ685" s="1" t="s">
        <v>127</v>
      </c>
      <c r="DA685" s="1" t="s">
        <v>127</v>
      </c>
      <c r="DB685" s="10">
        <v>1</v>
      </c>
      <c r="DC685" s="1" t="s">
        <v>596</v>
      </c>
      <c r="DD685" s="1" t="s">
        <v>823</v>
      </c>
      <c r="DG685" s="1" t="s">
        <v>824</v>
      </c>
      <c r="DJ685" s="1" t="s">
        <v>825</v>
      </c>
      <c r="DK685" s="1" t="s">
        <v>825</v>
      </c>
      <c r="DL685" s="1" t="s">
        <v>825</v>
      </c>
      <c r="DM685" s="1" t="s">
        <v>825</v>
      </c>
      <c r="DN685" s="1" t="s">
        <v>825</v>
      </c>
      <c r="DO685" s="1" t="s">
        <v>825</v>
      </c>
      <c r="DP685" s="1" t="s">
        <v>826</v>
      </c>
      <c r="DQ685" s="1" t="s">
        <v>826</v>
      </c>
      <c r="DR685" s="1" t="s">
        <v>826</v>
      </c>
    </row>
    <row r="686" spans="1:122">
      <c r="A686" s="1" t="s">
        <v>11436</v>
      </c>
      <c r="B686" s="1" t="s">
        <v>804</v>
      </c>
      <c r="C686" s="1" t="s">
        <v>119</v>
      </c>
      <c r="D686" s="1" t="s">
        <v>11437</v>
      </c>
      <c r="E686" s="1" t="s">
        <v>149</v>
      </c>
      <c r="F686" s="1" t="s">
        <v>424</v>
      </c>
      <c r="G686" s="21">
        <v>0</v>
      </c>
      <c r="H686" s="1" t="s">
        <v>425</v>
      </c>
      <c r="I686" s="1" t="s">
        <v>426</v>
      </c>
      <c r="K686" s="1" t="s">
        <v>191</v>
      </c>
      <c r="L686" s="1" t="s">
        <v>11438</v>
      </c>
      <c r="M686" s="1" t="s">
        <v>11439</v>
      </c>
      <c r="N686" s="1" t="s">
        <v>127</v>
      </c>
      <c r="O686" s="1" t="s">
        <v>127</v>
      </c>
      <c r="P686" s="1" t="s">
        <v>429</v>
      </c>
      <c r="Q686" s="1" t="s">
        <v>11440</v>
      </c>
      <c r="R686" s="1" t="s">
        <v>11441</v>
      </c>
      <c r="S686" s="1" t="s">
        <v>11442</v>
      </c>
      <c r="T686" s="1" t="s">
        <v>159</v>
      </c>
      <c r="U686" s="1" t="s">
        <v>535</v>
      </c>
      <c r="V686" s="1" t="s">
        <v>127</v>
      </c>
      <c r="W686" s="1" t="s">
        <v>127</v>
      </c>
      <c r="X686" s="1" t="s">
        <v>282</v>
      </c>
      <c r="Z686" s="1" t="s">
        <v>227</v>
      </c>
      <c r="AA686" s="1" t="s">
        <v>127</v>
      </c>
      <c r="AB686" s="2" t="s">
        <v>5450</v>
      </c>
      <c r="AC686" s="1" t="s">
        <v>136</v>
      </c>
      <c r="AE686" s="1" t="s">
        <v>11443</v>
      </c>
      <c r="AF686" s="1" t="s">
        <v>11444</v>
      </c>
      <c r="AG686" s="11">
        <v>5799500</v>
      </c>
      <c r="AI686" s="1" t="s">
        <v>2756</v>
      </c>
      <c r="AJ686" s="1" t="s">
        <v>1978</v>
      </c>
      <c r="AL686" s="10">
        <v>1</v>
      </c>
      <c r="AM686" s="10">
        <v>1</v>
      </c>
      <c r="AO686" s="1" t="s">
        <v>234</v>
      </c>
      <c r="AP686" s="1" t="s">
        <v>1031</v>
      </c>
      <c r="AQ686" s="1" t="s">
        <v>2332</v>
      </c>
      <c r="AR686" s="1" t="s">
        <v>204</v>
      </c>
      <c r="AS686" s="1" t="s">
        <v>262</v>
      </c>
      <c r="AT686" s="1" t="s">
        <v>127</v>
      </c>
      <c r="AU686" s="24"/>
      <c r="AV686" s="13">
        <v>100</v>
      </c>
      <c r="AX686" s="1" t="s">
        <v>11445</v>
      </c>
      <c r="AY686" s="1" t="s">
        <v>1301</v>
      </c>
      <c r="AZ686" s="1" t="s">
        <v>11446</v>
      </c>
      <c r="BA686" s="1" t="s">
        <v>11447</v>
      </c>
      <c r="BB686" s="1" t="s">
        <v>11448</v>
      </c>
      <c r="BC686" s="1" t="s">
        <v>142</v>
      </c>
      <c r="BD686" s="1">
        <v>0</v>
      </c>
      <c r="BE686" s="1" t="s">
        <v>821</v>
      </c>
      <c r="BF686" s="1">
        <v>27.61</v>
      </c>
      <c r="BG686" s="1" t="s">
        <v>11449</v>
      </c>
      <c r="BH686" s="1" t="s">
        <v>11450</v>
      </c>
      <c r="BI686" s="1" t="s">
        <v>268</v>
      </c>
      <c r="BJ686" s="1" t="s">
        <v>11443</v>
      </c>
      <c r="BK686" s="1" t="s">
        <v>11444</v>
      </c>
      <c r="BL686" s="12">
        <v>0</v>
      </c>
      <c r="BM686" s="12">
        <v>0</v>
      </c>
      <c r="BN686" s="12">
        <v>5799500</v>
      </c>
      <c r="BO686" s="12">
        <v>0</v>
      </c>
      <c r="BP686" s="1" t="s">
        <v>204</v>
      </c>
      <c r="BQ686" s="1" t="s">
        <v>269</v>
      </c>
      <c r="BR686" s="1" t="s">
        <v>270</v>
      </c>
      <c r="BS686" s="1" t="s">
        <v>127</v>
      </c>
      <c r="BT686" s="1" t="s">
        <v>127</v>
      </c>
      <c r="BU686" s="1" t="s">
        <v>234</v>
      </c>
      <c r="BV686" s="1" t="s">
        <v>143</v>
      </c>
      <c r="BX686" s="1" t="s">
        <v>144</v>
      </c>
      <c r="BY686" s="10">
        <v>0</v>
      </c>
      <c r="BZ686" s="1" t="s">
        <v>144</v>
      </c>
      <c r="CA686" s="23">
        <v>0</v>
      </c>
      <c r="CC686" s="1" t="s">
        <v>179</v>
      </c>
      <c r="CD686" s="1" t="s">
        <v>11451</v>
      </c>
      <c r="CE686" s="1" t="s">
        <v>144</v>
      </c>
      <c r="CF686" s="1" t="s">
        <v>127</v>
      </c>
      <c r="CG686" s="1" t="s">
        <v>11452</v>
      </c>
      <c r="CH686" s="1" t="s">
        <v>181</v>
      </c>
      <c r="CI686" s="1" t="s">
        <v>11451</v>
      </c>
      <c r="CK686" s="1" t="s">
        <v>11453</v>
      </c>
      <c r="CM686" s="1" t="s">
        <v>136</v>
      </c>
      <c r="CN686" s="10">
        <v>1</v>
      </c>
      <c r="CO686" s="1" t="s">
        <v>127</v>
      </c>
      <c r="CP686" s="10">
        <v>0</v>
      </c>
      <c r="CQ686" s="1" t="s">
        <v>144</v>
      </c>
      <c r="CS686" s="1" t="s">
        <v>127</v>
      </c>
      <c r="CT686" s="1" t="s">
        <v>275</v>
      </c>
      <c r="CU686" s="1" t="s">
        <v>276</v>
      </c>
      <c r="CV686" s="1" t="s">
        <v>5547</v>
      </c>
      <c r="CW686" s="1" t="s">
        <v>5547</v>
      </c>
      <c r="CZ686" s="1" t="s">
        <v>127</v>
      </c>
      <c r="DA686" s="1" t="s">
        <v>127</v>
      </c>
      <c r="DB686" s="10">
        <v>0</v>
      </c>
      <c r="DC686" s="1" t="s">
        <v>8175</v>
      </c>
      <c r="DD686" s="1" t="s">
        <v>823</v>
      </c>
      <c r="DG686" s="1" t="s">
        <v>824</v>
      </c>
      <c r="DJ686" s="1" t="s">
        <v>825</v>
      </c>
      <c r="DK686" s="1" t="s">
        <v>825</v>
      </c>
      <c r="DL686" s="1" t="s">
        <v>825</v>
      </c>
      <c r="DM686" s="1" t="s">
        <v>825</v>
      </c>
      <c r="DN686" s="1" t="s">
        <v>825</v>
      </c>
      <c r="DO686" s="1" t="s">
        <v>825</v>
      </c>
      <c r="DP686" s="1" t="s">
        <v>826</v>
      </c>
      <c r="DQ686" s="1" t="s">
        <v>826</v>
      </c>
      <c r="DR686" s="1" t="s">
        <v>826</v>
      </c>
    </row>
    <row r="687" spans="1:122" ht="30">
      <c r="A687" s="1" t="s">
        <v>11454</v>
      </c>
      <c r="B687" s="1" t="s">
        <v>804</v>
      </c>
      <c r="C687" s="1" t="s">
        <v>119</v>
      </c>
      <c r="D687" s="1" t="s">
        <v>11455</v>
      </c>
      <c r="E687" s="1" t="s">
        <v>149</v>
      </c>
      <c r="F687" s="1" t="s">
        <v>327</v>
      </c>
      <c r="G687" s="21">
        <v>0</v>
      </c>
      <c r="H687" s="1" t="s">
        <v>575</v>
      </c>
      <c r="I687" s="1" t="s">
        <v>576</v>
      </c>
      <c r="L687" s="1" t="s">
        <v>11456</v>
      </c>
      <c r="M687" s="1" t="s">
        <v>11457</v>
      </c>
      <c r="N687" s="1" t="s">
        <v>127</v>
      </c>
      <c r="O687" s="1" t="s">
        <v>127</v>
      </c>
      <c r="P687" s="1" t="s">
        <v>332</v>
      </c>
      <c r="Q687" s="1" t="s">
        <v>1622</v>
      </c>
      <c r="R687" s="1" t="s">
        <v>561</v>
      </c>
      <c r="S687" s="1" t="s">
        <v>11458</v>
      </c>
      <c r="T687" s="1" t="s">
        <v>226</v>
      </c>
      <c r="U687" s="1" t="s">
        <v>133</v>
      </c>
      <c r="V687" s="1" t="s">
        <v>127</v>
      </c>
      <c r="W687" s="1" t="s">
        <v>127</v>
      </c>
      <c r="Z687" s="1" t="s">
        <v>11459</v>
      </c>
      <c r="AA687" s="1" t="s">
        <v>127</v>
      </c>
      <c r="AB687" s="2" t="s">
        <v>11460</v>
      </c>
      <c r="AC687" s="1" t="s">
        <v>254</v>
      </c>
      <c r="AE687" s="1" t="s">
        <v>127</v>
      </c>
      <c r="AL687" s="10">
        <v>1</v>
      </c>
      <c r="AM687" s="10">
        <v>0</v>
      </c>
      <c r="AS687" s="1" t="s">
        <v>3297</v>
      </c>
      <c r="AT687" s="1" t="s">
        <v>127</v>
      </c>
      <c r="AU687" s="24"/>
      <c r="AV687" s="13">
        <v>0</v>
      </c>
      <c r="AX687" s="1" t="s">
        <v>11461</v>
      </c>
      <c r="AY687" s="1" t="s">
        <v>238</v>
      </c>
      <c r="AZ687" s="1" t="s">
        <v>11462</v>
      </c>
      <c r="BA687" s="1" t="s">
        <v>11463</v>
      </c>
      <c r="BB687" s="1" t="s">
        <v>11464</v>
      </c>
      <c r="BC687" s="1" t="s">
        <v>821</v>
      </c>
      <c r="BD687" s="1">
        <v>21.9</v>
      </c>
      <c r="BE687" s="1" t="s">
        <v>821</v>
      </c>
      <c r="BF687" s="1">
        <v>41.75</v>
      </c>
      <c r="BG687" s="1" t="s">
        <v>127</v>
      </c>
      <c r="BI687" s="1" t="s">
        <v>127</v>
      </c>
      <c r="BL687" s="12">
        <v>0</v>
      </c>
      <c r="BM687" s="12">
        <v>0</v>
      </c>
      <c r="BN687" s="12">
        <v>0</v>
      </c>
      <c r="BO687" s="12">
        <v>0</v>
      </c>
      <c r="BS687" s="1" t="s">
        <v>127</v>
      </c>
      <c r="BT687" s="1" t="s">
        <v>127</v>
      </c>
      <c r="BU687" s="1" t="s">
        <v>259</v>
      </c>
      <c r="BV687" s="1" t="s">
        <v>363</v>
      </c>
      <c r="BX687" s="1" t="s">
        <v>144</v>
      </c>
      <c r="BY687" s="10">
        <v>0</v>
      </c>
      <c r="BZ687" s="1" t="s">
        <v>144</v>
      </c>
      <c r="CA687" s="23">
        <v>0</v>
      </c>
      <c r="CD687" s="1" t="s">
        <v>127</v>
      </c>
      <c r="CE687" s="1" t="s">
        <v>144</v>
      </c>
      <c r="CF687" s="1" t="s">
        <v>127</v>
      </c>
      <c r="CG687" s="1" t="s">
        <v>127</v>
      </c>
      <c r="CH687" s="1" t="s">
        <v>144</v>
      </c>
      <c r="CI687" s="1" t="s">
        <v>127</v>
      </c>
      <c r="CN687" s="10">
        <v>0</v>
      </c>
      <c r="CO687" s="1" t="s">
        <v>127</v>
      </c>
      <c r="CP687" s="10">
        <v>0</v>
      </c>
      <c r="CQ687" s="1" t="s">
        <v>144</v>
      </c>
      <c r="CS687" s="1" t="s">
        <v>127</v>
      </c>
      <c r="CT687" s="1" t="s">
        <v>127</v>
      </c>
      <c r="CU687" s="1" t="s">
        <v>127</v>
      </c>
      <c r="CZ687" s="1" t="s">
        <v>127</v>
      </c>
      <c r="DA687" s="1" t="s">
        <v>127</v>
      </c>
      <c r="DB687" s="10">
        <v>0</v>
      </c>
      <c r="DD687" s="1" t="s">
        <v>2540</v>
      </c>
      <c r="DG687" s="1" t="s">
        <v>2541</v>
      </c>
      <c r="DI687" s="1" t="s">
        <v>3301</v>
      </c>
      <c r="DJ687" s="1" t="s">
        <v>826</v>
      </c>
      <c r="DK687" s="1" t="s">
        <v>826</v>
      </c>
      <c r="DL687" s="1" t="s">
        <v>826</v>
      </c>
      <c r="DM687" s="1" t="s">
        <v>826</v>
      </c>
      <c r="DN687" s="1" t="s">
        <v>826</v>
      </c>
      <c r="DO687" s="1" t="s">
        <v>826</v>
      </c>
      <c r="DP687" s="1" t="s">
        <v>826</v>
      </c>
      <c r="DQ687" s="1" t="s">
        <v>826</v>
      </c>
      <c r="DR687" s="1" t="s">
        <v>826</v>
      </c>
    </row>
    <row r="688" spans="1:122" ht="45">
      <c r="A688" s="1" t="s">
        <v>11465</v>
      </c>
      <c r="B688" s="1" t="s">
        <v>804</v>
      </c>
      <c r="C688" s="1" t="s">
        <v>469</v>
      </c>
      <c r="D688" s="1" t="s">
        <v>11466</v>
      </c>
      <c r="E688" s="1" t="s">
        <v>23</v>
      </c>
      <c r="F688" s="1" t="s">
        <v>327</v>
      </c>
      <c r="G688" s="21">
        <v>0</v>
      </c>
      <c r="H688" s="1" t="s">
        <v>447</v>
      </c>
      <c r="I688" s="1" t="s">
        <v>448</v>
      </c>
      <c r="J688" s="1" t="s">
        <v>507</v>
      </c>
      <c r="L688" s="1" t="s">
        <v>11467</v>
      </c>
      <c r="M688" s="1" t="s">
        <v>11468</v>
      </c>
      <c r="N688" s="1" t="s">
        <v>127</v>
      </c>
      <c r="O688" s="1" t="s">
        <v>127</v>
      </c>
      <c r="P688" s="1" t="s">
        <v>332</v>
      </c>
      <c r="Q688" s="1" t="s">
        <v>451</v>
      </c>
      <c r="R688" s="1" t="s">
        <v>11469</v>
      </c>
      <c r="S688" s="1" t="s">
        <v>11470</v>
      </c>
      <c r="T688" s="1" t="s">
        <v>159</v>
      </c>
      <c r="U688" s="1" t="s">
        <v>293</v>
      </c>
      <c r="V688" s="1" t="s">
        <v>630</v>
      </c>
      <c r="W688" s="1" t="s">
        <v>127</v>
      </c>
      <c r="X688" s="1" t="s">
        <v>134</v>
      </c>
      <c r="Z688" s="1" t="s">
        <v>127</v>
      </c>
      <c r="AB688" s="2" t="s">
        <v>11471</v>
      </c>
      <c r="AC688" s="1" t="s">
        <v>136</v>
      </c>
      <c r="AE688" s="1" t="s">
        <v>127</v>
      </c>
      <c r="AL688" s="10">
        <v>1</v>
      </c>
      <c r="AM688" s="10">
        <v>1</v>
      </c>
      <c r="AN688" s="1" t="s">
        <v>11472</v>
      </c>
      <c r="AT688" s="1" t="s">
        <v>457</v>
      </c>
      <c r="AU688" s="24"/>
      <c r="AV688" s="13">
        <v>100</v>
      </c>
      <c r="AX688" s="1" t="s">
        <v>11473</v>
      </c>
      <c r="AY688" s="1" t="s">
        <v>238</v>
      </c>
      <c r="AZ688" s="1" t="s">
        <v>11474</v>
      </c>
      <c r="BA688" s="1" t="s">
        <v>11475</v>
      </c>
      <c r="BB688" s="1" t="s">
        <v>11476</v>
      </c>
      <c r="BC688" s="1" t="s">
        <v>821</v>
      </c>
      <c r="BD688" s="1">
        <v>71.069999999999993</v>
      </c>
      <c r="BE688" s="1" t="s">
        <v>821</v>
      </c>
      <c r="BF688" s="1">
        <v>70.55</v>
      </c>
      <c r="BG688" s="1" t="s">
        <v>127</v>
      </c>
      <c r="BI688" s="1" t="s">
        <v>127</v>
      </c>
      <c r="BL688" s="12">
        <v>0</v>
      </c>
      <c r="BM688" s="12">
        <v>0</v>
      </c>
      <c r="BN688" s="12">
        <v>0</v>
      </c>
      <c r="BO688" s="12">
        <v>0</v>
      </c>
      <c r="BS688" s="1" t="s">
        <v>127</v>
      </c>
      <c r="BT688" s="1" t="s">
        <v>127</v>
      </c>
      <c r="BX688" s="1" t="s">
        <v>181</v>
      </c>
      <c r="BY688" s="10">
        <v>0</v>
      </c>
      <c r="BZ688" s="1" t="s">
        <v>144</v>
      </c>
      <c r="CA688" s="23">
        <v>0</v>
      </c>
      <c r="CD688" s="1" t="s">
        <v>127</v>
      </c>
      <c r="CE688" s="1" t="s">
        <v>144</v>
      </c>
      <c r="CF688" s="1" t="s">
        <v>127</v>
      </c>
      <c r="CG688" s="1" t="s">
        <v>127</v>
      </c>
      <c r="CH688" s="1" t="s">
        <v>144</v>
      </c>
      <c r="CI688" s="1" t="s">
        <v>11477</v>
      </c>
      <c r="CJ688" s="1" t="s">
        <v>11472</v>
      </c>
      <c r="CN688" s="10">
        <v>0</v>
      </c>
      <c r="CO688" s="1" t="s">
        <v>127</v>
      </c>
      <c r="CP688" s="10">
        <v>0</v>
      </c>
      <c r="CQ688" s="1" t="s">
        <v>144</v>
      </c>
      <c r="CS688" s="1" t="s">
        <v>466</v>
      </c>
      <c r="CT688" s="1" t="s">
        <v>127</v>
      </c>
      <c r="CU688" s="1" t="s">
        <v>127</v>
      </c>
      <c r="CZ688" s="1" t="s">
        <v>127</v>
      </c>
      <c r="DA688" s="1" t="s">
        <v>127</v>
      </c>
      <c r="DB688" s="10">
        <v>0</v>
      </c>
      <c r="DD688" s="1" t="s">
        <v>823</v>
      </c>
      <c r="DG688" s="1" t="s">
        <v>824</v>
      </c>
      <c r="DJ688" s="1" t="s">
        <v>825</v>
      </c>
      <c r="DK688" s="1" t="s">
        <v>825</v>
      </c>
      <c r="DL688" s="1" t="s">
        <v>825</v>
      </c>
      <c r="DM688" s="1" t="s">
        <v>825</v>
      </c>
      <c r="DN688" s="1" t="s">
        <v>825</v>
      </c>
      <c r="DO688" s="1" t="s">
        <v>825</v>
      </c>
      <c r="DP688" s="1" t="s">
        <v>826</v>
      </c>
      <c r="DQ688" s="1" t="s">
        <v>826</v>
      </c>
      <c r="DR688" s="1" t="s">
        <v>826</v>
      </c>
    </row>
    <row r="689" spans="1:122" ht="30">
      <c r="A689" s="1" t="s">
        <v>11478</v>
      </c>
      <c r="B689" s="1" t="s">
        <v>804</v>
      </c>
      <c r="C689" s="1" t="s">
        <v>119</v>
      </c>
      <c r="D689" s="1" t="s">
        <v>11479</v>
      </c>
      <c r="E689" s="1" t="s">
        <v>149</v>
      </c>
      <c r="F689" s="1" t="s">
        <v>188</v>
      </c>
      <c r="G689" s="21">
        <v>0</v>
      </c>
      <c r="H689" s="1" t="s">
        <v>742</v>
      </c>
      <c r="I689" s="1" t="s">
        <v>743</v>
      </c>
      <c r="K689" s="1" t="s">
        <v>191</v>
      </c>
      <c r="L689" s="1" t="s">
        <v>11480</v>
      </c>
      <c r="M689" s="1" t="s">
        <v>11481</v>
      </c>
      <c r="N689" s="1" t="s">
        <v>127</v>
      </c>
      <c r="O689" s="1" t="s">
        <v>127</v>
      </c>
      <c r="P689" s="1" t="s">
        <v>194</v>
      </c>
      <c r="Q689" s="1" t="s">
        <v>746</v>
      </c>
      <c r="R689" s="1" t="s">
        <v>3341</v>
      </c>
      <c r="S689" s="1" t="s">
        <v>11482</v>
      </c>
      <c r="T689" s="1" t="s">
        <v>159</v>
      </c>
      <c r="U689" s="1" t="s">
        <v>133</v>
      </c>
      <c r="V689" s="1" t="s">
        <v>127</v>
      </c>
      <c r="W689" s="1" t="s">
        <v>127</v>
      </c>
      <c r="Z689" s="1" t="s">
        <v>11483</v>
      </c>
      <c r="AA689" s="1" t="s">
        <v>127</v>
      </c>
      <c r="AB689" s="2" t="s">
        <v>127</v>
      </c>
      <c r="AC689" s="1" t="s">
        <v>161</v>
      </c>
      <c r="AE689" s="1" t="s">
        <v>11484</v>
      </c>
      <c r="AF689" s="1" t="s">
        <v>11485</v>
      </c>
      <c r="AG689" s="11">
        <v>1341000</v>
      </c>
      <c r="AI689" s="1" t="s">
        <v>164</v>
      </c>
      <c r="AJ689" s="1" t="s">
        <v>10162</v>
      </c>
      <c r="AK689" s="1" t="s">
        <v>166</v>
      </c>
      <c r="AL689" s="10">
        <v>1</v>
      </c>
      <c r="AM689" s="10">
        <v>1</v>
      </c>
      <c r="AN689" s="1" t="s">
        <v>11486</v>
      </c>
      <c r="AO689" s="1" t="s">
        <v>168</v>
      </c>
      <c r="AP689" s="1" t="s">
        <v>202</v>
      </c>
      <c r="AQ689" s="1" t="s">
        <v>1316</v>
      </c>
      <c r="AR689" s="1" t="s">
        <v>170</v>
      </c>
      <c r="AS689" s="1" t="s">
        <v>205</v>
      </c>
      <c r="AT689" s="1" t="s">
        <v>127</v>
      </c>
      <c r="AU689" s="24" t="s">
        <v>3330</v>
      </c>
      <c r="AV689" s="13">
        <v>100</v>
      </c>
      <c r="AW689" s="2" t="s">
        <v>11246</v>
      </c>
      <c r="AX689" s="1" t="s">
        <v>11487</v>
      </c>
      <c r="AY689" s="1" t="s">
        <v>208</v>
      </c>
      <c r="AZ689" s="1" t="s">
        <v>11488</v>
      </c>
      <c r="BA689" s="1" t="s">
        <v>11489</v>
      </c>
      <c r="BB689" s="1" t="s">
        <v>11490</v>
      </c>
      <c r="BC689" s="1" t="s">
        <v>821</v>
      </c>
      <c r="BD689" s="1">
        <v>44.08</v>
      </c>
      <c r="BE689" s="1" t="s">
        <v>821</v>
      </c>
      <c r="BF689" s="1">
        <v>70.11</v>
      </c>
      <c r="BG689" s="1" t="s">
        <v>127</v>
      </c>
      <c r="BI689" s="1" t="s">
        <v>127</v>
      </c>
      <c r="BL689" s="12">
        <v>0</v>
      </c>
      <c r="BM689" s="12">
        <v>0</v>
      </c>
      <c r="BN689" s="12">
        <v>0</v>
      </c>
      <c r="BO689" s="12">
        <v>0</v>
      </c>
      <c r="BS689" s="1" t="s">
        <v>127</v>
      </c>
      <c r="BT689" s="1" t="s">
        <v>127</v>
      </c>
      <c r="BU689" s="1" t="s">
        <v>168</v>
      </c>
      <c r="BV689" s="1" t="s">
        <v>178</v>
      </c>
      <c r="BX689" s="1" t="s">
        <v>144</v>
      </c>
      <c r="BY689" s="10">
        <v>0</v>
      </c>
      <c r="BZ689" s="1" t="s">
        <v>144</v>
      </c>
      <c r="CA689" s="23">
        <v>0</v>
      </c>
      <c r="CC689" s="1" t="s">
        <v>179</v>
      </c>
      <c r="CD689" s="1" t="s">
        <v>11491</v>
      </c>
      <c r="CE689" s="1" t="s">
        <v>181</v>
      </c>
      <c r="CF689" s="1" t="s">
        <v>11492</v>
      </c>
      <c r="CG689" s="1" t="s">
        <v>11492</v>
      </c>
      <c r="CH689" s="1" t="s">
        <v>181</v>
      </c>
      <c r="CI689" s="1" t="s">
        <v>127</v>
      </c>
      <c r="CJ689" s="1" t="s">
        <v>11486</v>
      </c>
      <c r="CN689" s="10">
        <v>0</v>
      </c>
      <c r="CO689" s="1" t="s">
        <v>127</v>
      </c>
      <c r="CP689" s="10">
        <v>0</v>
      </c>
      <c r="CQ689" s="1" t="s">
        <v>144</v>
      </c>
      <c r="CS689" s="1" t="s">
        <v>127</v>
      </c>
      <c r="CT689" s="1" t="s">
        <v>127</v>
      </c>
      <c r="CU689" s="1" t="s">
        <v>127</v>
      </c>
      <c r="CZ689" s="1" t="s">
        <v>127</v>
      </c>
      <c r="DA689" s="1" t="s">
        <v>127</v>
      </c>
      <c r="DB689" s="10">
        <v>0</v>
      </c>
      <c r="DC689" s="1" t="s">
        <v>762</v>
      </c>
      <c r="DD689" s="1" t="s">
        <v>823</v>
      </c>
      <c r="DG689" s="1" t="s">
        <v>824</v>
      </c>
      <c r="DJ689" s="1" t="s">
        <v>825</v>
      </c>
      <c r="DK689" s="1" t="s">
        <v>825</v>
      </c>
      <c r="DL689" s="1" t="s">
        <v>825</v>
      </c>
      <c r="DM689" s="1" t="s">
        <v>825</v>
      </c>
      <c r="DN689" s="1" t="s">
        <v>825</v>
      </c>
      <c r="DO689" s="1" t="s">
        <v>825</v>
      </c>
      <c r="DP689" s="1" t="s">
        <v>826</v>
      </c>
      <c r="DQ689" s="1" t="s">
        <v>826</v>
      </c>
      <c r="DR689" s="1" t="s">
        <v>826</v>
      </c>
    </row>
    <row r="690" spans="1:122">
      <c r="A690" s="1" t="s">
        <v>11493</v>
      </c>
      <c r="B690" s="1" t="s">
        <v>804</v>
      </c>
      <c r="C690" s="1" t="s">
        <v>119</v>
      </c>
      <c r="D690" s="1" t="s">
        <v>11494</v>
      </c>
      <c r="E690" s="1" t="s">
        <v>149</v>
      </c>
      <c r="F690" s="1" t="s">
        <v>662</v>
      </c>
      <c r="G690" s="21">
        <v>0</v>
      </c>
      <c r="H690" s="1" t="s">
        <v>663</v>
      </c>
      <c r="I690" s="1" t="s">
        <v>664</v>
      </c>
      <c r="L690" s="1" t="s">
        <v>11495</v>
      </c>
      <c r="M690" s="1" t="s">
        <v>11496</v>
      </c>
      <c r="N690" s="1" t="s">
        <v>127</v>
      </c>
      <c r="O690" s="1" t="s">
        <v>127</v>
      </c>
      <c r="P690" s="1" t="s">
        <v>667</v>
      </c>
      <c r="Q690" s="1" t="s">
        <v>9839</v>
      </c>
      <c r="R690" s="1" t="s">
        <v>11497</v>
      </c>
      <c r="S690" s="1" t="s">
        <v>11498</v>
      </c>
      <c r="T690" s="1" t="s">
        <v>159</v>
      </c>
      <c r="U690" s="1" t="s">
        <v>535</v>
      </c>
      <c r="V690" s="1" t="s">
        <v>11499</v>
      </c>
      <c r="W690" s="1" t="s">
        <v>6828</v>
      </c>
      <c r="Z690" s="1" t="s">
        <v>436</v>
      </c>
      <c r="AA690" s="1" t="s">
        <v>127</v>
      </c>
      <c r="AB690" s="2" t="s">
        <v>127</v>
      </c>
      <c r="AC690" s="1" t="s">
        <v>161</v>
      </c>
      <c r="AE690" s="1" t="s">
        <v>162</v>
      </c>
      <c r="AF690" s="1" t="s">
        <v>163</v>
      </c>
      <c r="AG690" s="11">
        <v>3429000</v>
      </c>
      <c r="AI690" s="1" t="s">
        <v>164</v>
      </c>
      <c r="AJ690" s="1" t="s">
        <v>165</v>
      </c>
      <c r="AK690" s="1" t="s">
        <v>166</v>
      </c>
      <c r="AL690" s="10">
        <v>1</v>
      </c>
      <c r="AM690" s="10">
        <v>1</v>
      </c>
      <c r="AO690" s="1" t="s">
        <v>168</v>
      </c>
      <c r="AP690" s="1" t="s">
        <v>436</v>
      </c>
      <c r="AQ690" s="1" t="s">
        <v>671</v>
      </c>
      <c r="AR690" s="1" t="s">
        <v>204</v>
      </c>
      <c r="AS690" s="1" t="s">
        <v>205</v>
      </c>
      <c r="AT690" s="1" t="s">
        <v>672</v>
      </c>
      <c r="AU690" s="24" t="s">
        <v>673</v>
      </c>
      <c r="AV690" s="13">
        <v>100</v>
      </c>
      <c r="AX690" s="1" t="s">
        <v>11500</v>
      </c>
      <c r="AY690" s="1" t="s">
        <v>675</v>
      </c>
      <c r="AZ690" s="1" t="s">
        <v>11501</v>
      </c>
      <c r="BA690" s="1" t="s">
        <v>11502</v>
      </c>
      <c r="BB690" s="1" t="s">
        <v>11503</v>
      </c>
      <c r="BC690" s="1" t="s">
        <v>821</v>
      </c>
      <c r="BD690" s="1">
        <v>44.1</v>
      </c>
      <c r="BE690" s="1" t="s">
        <v>821</v>
      </c>
      <c r="BF690" s="1">
        <v>70.09</v>
      </c>
      <c r="BG690" s="1" t="s">
        <v>127</v>
      </c>
      <c r="BI690" s="1" t="s">
        <v>127</v>
      </c>
      <c r="BL690" s="12">
        <v>0</v>
      </c>
      <c r="BM690" s="12">
        <v>0</v>
      </c>
      <c r="BN690" s="12">
        <v>0</v>
      </c>
      <c r="BO690" s="12">
        <v>0</v>
      </c>
      <c r="BS690" s="1" t="s">
        <v>127</v>
      </c>
      <c r="BT690" s="1" t="s">
        <v>127</v>
      </c>
      <c r="BU690" s="1" t="s">
        <v>168</v>
      </c>
      <c r="BV690" s="1" t="s">
        <v>143</v>
      </c>
      <c r="BX690" s="1" t="s">
        <v>144</v>
      </c>
      <c r="BY690" s="10">
        <v>0</v>
      </c>
      <c r="BZ690" s="1" t="s">
        <v>144</v>
      </c>
      <c r="CA690" s="23">
        <v>0</v>
      </c>
      <c r="CC690" s="1" t="s">
        <v>179</v>
      </c>
      <c r="CD690" s="1" t="s">
        <v>11504</v>
      </c>
      <c r="CE690" s="1" t="s">
        <v>144</v>
      </c>
      <c r="CF690" s="1" t="s">
        <v>127</v>
      </c>
      <c r="CG690" s="1" t="s">
        <v>11505</v>
      </c>
      <c r="CH690" s="1" t="s">
        <v>144</v>
      </c>
      <c r="CI690" s="1" t="s">
        <v>127</v>
      </c>
      <c r="CN690" s="10">
        <v>0</v>
      </c>
      <c r="CO690" s="1" t="s">
        <v>127</v>
      </c>
      <c r="CP690" s="10">
        <v>0</v>
      </c>
      <c r="CQ690" s="1" t="s">
        <v>144</v>
      </c>
      <c r="CS690" s="1" t="s">
        <v>680</v>
      </c>
      <c r="CT690" s="1" t="s">
        <v>127</v>
      </c>
      <c r="CU690" s="1" t="s">
        <v>127</v>
      </c>
      <c r="CZ690" s="1" t="s">
        <v>127</v>
      </c>
      <c r="DA690" s="1" t="s">
        <v>127</v>
      </c>
      <c r="DB690" s="10">
        <v>0</v>
      </c>
      <c r="DC690" s="1" t="s">
        <v>681</v>
      </c>
      <c r="DD690" s="1" t="s">
        <v>823</v>
      </c>
      <c r="DG690" s="1" t="s">
        <v>824</v>
      </c>
      <c r="DJ690" s="1" t="s">
        <v>825</v>
      </c>
      <c r="DK690" s="1" t="s">
        <v>825</v>
      </c>
      <c r="DL690" s="1" t="s">
        <v>825</v>
      </c>
      <c r="DM690" s="1" t="s">
        <v>825</v>
      </c>
      <c r="DN690" s="1" t="s">
        <v>825</v>
      </c>
      <c r="DO690" s="1" t="s">
        <v>825</v>
      </c>
      <c r="DP690" s="1" t="s">
        <v>826</v>
      </c>
      <c r="DQ690" s="1" t="s">
        <v>826</v>
      </c>
      <c r="DR690" s="1" t="s">
        <v>826</v>
      </c>
    </row>
    <row r="691" spans="1:122" ht="30">
      <c r="A691" s="1" t="s">
        <v>11506</v>
      </c>
      <c r="B691" s="1" t="s">
        <v>804</v>
      </c>
      <c r="C691" s="1" t="s">
        <v>119</v>
      </c>
      <c r="D691" s="1" t="s">
        <v>11507</v>
      </c>
      <c r="E691" s="1" t="s">
        <v>121</v>
      </c>
      <c r="F691" s="1" t="s">
        <v>188</v>
      </c>
      <c r="G691" s="21">
        <v>0</v>
      </c>
      <c r="H691" s="1" t="s">
        <v>189</v>
      </c>
      <c r="I691" s="1" t="s">
        <v>190</v>
      </c>
      <c r="K691" s="1" t="s">
        <v>191</v>
      </c>
      <c r="L691" s="1" t="s">
        <v>1328</v>
      </c>
      <c r="M691" s="1" t="s">
        <v>11508</v>
      </c>
      <c r="N691" s="1" t="s">
        <v>127</v>
      </c>
      <c r="O691" s="1" t="s">
        <v>127</v>
      </c>
      <c r="P691" s="1" t="s">
        <v>194</v>
      </c>
      <c r="Q691" s="1" t="s">
        <v>746</v>
      </c>
      <c r="R691" s="1" t="s">
        <v>1311</v>
      </c>
      <c r="S691" s="1" t="s">
        <v>11509</v>
      </c>
      <c r="T691" s="1" t="s">
        <v>159</v>
      </c>
      <c r="U691" s="1" t="s">
        <v>133</v>
      </c>
      <c r="V691" s="1" t="s">
        <v>127</v>
      </c>
      <c r="W691" s="1" t="s">
        <v>127</v>
      </c>
      <c r="X691" s="1" t="s">
        <v>355</v>
      </c>
      <c r="Z691" s="1" t="s">
        <v>127</v>
      </c>
      <c r="AA691" s="1" t="s">
        <v>127</v>
      </c>
      <c r="AB691" s="2" t="s">
        <v>127</v>
      </c>
      <c r="AC691" s="1" t="s">
        <v>136</v>
      </c>
      <c r="AE691" s="1" t="s">
        <v>127</v>
      </c>
      <c r="AL691" s="10">
        <v>1</v>
      </c>
      <c r="AM691" s="10">
        <v>1</v>
      </c>
      <c r="AT691" s="1" t="s">
        <v>127</v>
      </c>
      <c r="AU691" s="24"/>
      <c r="AV691" s="13">
        <v>100</v>
      </c>
      <c r="AW691" s="2" t="s">
        <v>11510</v>
      </c>
      <c r="AX691" s="1" t="s">
        <v>11511</v>
      </c>
      <c r="AY691" s="1" t="s">
        <v>208</v>
      </c>
      <c r="AZ691" s="1" t="s">
        <v>11512</v>
      </c>
      <c r="BA691" s="1" t="s">
        <v>11512</v>
      </c>
      <c r="BB691" s="1" t="s">
        <v>11513</v>
      </c>
      <c r="BC691" s="1" t="s">
        <v>821</v>
      </c>
      <c r="BD691" s="1">
        <v>76.14</v>
      </c>
      <c r="BE691" s="1" t="s">
        <v>821</v>
      </c>
      <c r="BF691" s="1">
        <v>70.540000000000006</v>
      </c>
      <c r="BG691" s="1" t="s">
        <v>127</v>
      </c>
      <c r="BI691" s="1" t="s">
        <v>127</v>
      </c>
      <c r="BL691" s="12">
        <v>0</v>
      </c>
      <c r="BM691" s="12">
        <v>0</v>
      </c>
      <c r="BN691" s="12">
        <v>0</v>
      </c>
      <c r="BO691" s="12">
        <v>0</v>
      </c>
      <c r="BS691" s="1" t="s">
        <v>127</v>
      </c>
      <c r="BT691" s="1" t="s">
        <v>127</v>
      </c>
      <c r="BV691" s="1" t="s">
        <v>178</v>
      </c>
      <c r="BX691" s="1" t="s">
        <v>144</v>
      </c>
      <c r="BY691" s="10">
        <v>0</v>
      </c>
      <c r="BZ691" s="1" t="s">
        <v>144</v>
      </c>
      <c r="CA691" s="23">
        <v>0</v>
      </c>
      <c r="CD691" s="1" t="s">
        <v>127</v>
      </c>
      <c r="CE691" s="1" t="s">
        <v>144</v>
      </c>
      <c r="CF691" s="1" t="s">
        <v>127</v>
      </c>
      <c r="CG691" s="1" t="s">
        <v>127</v>
      </c>
      <c r="CH691" s="1" t="s">
        <v>144</v>
      </c>
      <c r="CI691" s="1" t="s">
        <v>11514</v>
      </c>
      <c r="CN691" s="10">
        <v>0</v>
      </c>
      <c r="CO691" s="1" t="s">
        <v>127</v>
      </c>
      <c r="CP691" s="10">
        <v>0</v>
      </c>
      <c r="CQ691" s="1" t="s">
        <v>144</v>
      </c>
      <c r="CS691" s="1" t="s">
        <v>127</v>
      </c>
      <c r="CT691" s="1" t="s">
        <v>127</v>
      </c>
      <c r="CU691" s="1" t="s">
        <v>127</v>
      </c>
      <c r="CZ691" s="1" t="s">
        <v>127</v>
      </c>
      <c r="DA691" s="1" t="s">
        <v>127</v>
      </c>
      <c r="DB691" s="10">
        <v>0</v>
      </c>
      <c r="DD691" s="1" t="s">
        <v>823</v>
      </c>
      <c r="DG691" s="1" t="s">
        <v>824</v>
      </c>
      <c r="DJ691" s="1" t="s">
        <v>825</v>
      </c>
      <c r="DK691" s="1" t="s">
        <v>825</v>
      </c>
      <c r="DL691" s="1" t="s">
        <v>825</v>
      </c>
      <c r="DM691" s="1" t="s">
        <v>825</v>
      </c>
      <c r="DN691" s="1" t="s">
        <v>825</v>
      </c>
      <c r="DO691" s="1" t="s">
        <v>825</v>
      </c>
      <c r="DP691" s="1" t="s">
        <v>826</v>
      </c>
      <c r="DQ691" s="1" t="s">
        <v>826</v>
      </c>
      <c r="DR691" s="1" t="s">
        <v>826</v>
      </c>
    </row>
    <row r="692" spans="1:122">
      <c r="A692" s="1" t="s">
        <v>11515</v>
      </c>
      <c r="B692" s="1" t="s">
        <v>804</v>
      </c>
      <c r="C692" s="1" t="s">
        <v>119</v>
      </c>
      <c r="D692" s="1" t="s">
        <v>11516</v>
      </c>
      <c r="E692" s="1" t="s">
        <v>149</v>
      </c>
      <c r="F692" s="1" t="s">
        <v>188</v>
      </c>
      <c r="G692" s="21">
        <v>0</v>
      </c>
      <c r="H692" s="1" t="s">
        <v>742</v>
      </c>
      <c r="I692" s="1" t="s">
        <v>743</v>
      </c>
      <c r="K692" s="1" t="s">
        <v>191</v>
      </c>
      <c r="L692" s="1" t="s">
        <v>11517</v>
      </c>
      <c r="M692" s="1" t="s">
        <v>11518</v>
      </c>
      <c r="N692" s="1" t="s">
        <v>127</v>
      </c>
      <c r="O692" s="1" t="s">
        <v>127</v>
      </c>
      <c r="P692" s="1" t="s">
        <v>194</v>
      </c>
      <c r="Q692" s="1" t="s">
        <v>11519</v>
      </c>
      <c r="R692" s="1" t="s">
        <v>11520</v>
      </c>
      <c r="S692" s="1" t="s">
        <v>11521</v>
      </c>
      <c r="T692" s="1" t="s">
        <v>159</v>
      </c>
      <c r="U692" s="1" t="s">
        <v>133</v>
      </c>
      <c r="V692" s="1" t="s">
        <v>127</v>
      </c>
      <c r="W692" s="1" t="s">
        <v>127</v>
      </c>
      <c r="Z692" s="1" t="s">
        <v>11483</v>
      </c>
      <c r="AA692" s="1" t="s">
        <v>127</v>
      </c>
      <c r="AB692" s="2" t="s">
        <v>127</v>
      </c>
      <c r="AC692" s="1" t="s">
        <v>161</v>
      </c>
      <c r="AE692" s="1" t="s">
        <v>199</v>
      </c>
      <c r="AF692" s="1" t="s">
        <v>200</v>
      </c>
      <c r="AG692" s="11">
        <v>1829000</v>
      </c>
      <c r="AI692" s="1" t="s">
        <v>164</v>
      </c>
      <c r="AJ692" s="1" t="s">
        <v>201</v>
      </c>
      <c r="AK692" s="1" t="s">
        <v>166</v>
      </c>
      <c r="AL692" s="10">
        <v>1</v>
      </c>
      <c r="AM692" s="10">
        <v>1</v>
      </c>
      <c r="AN692" s="1" t="s">
        <v>3219</v>
      </c>
      <c r="AO692" s="1" t="s">
        <v>168</v>
      </c>
      <c r="AP692" s="1" t="s">
        <v>202</v>
      </c>
      <c r="AQ692" s="1" t="s">
        <v>1316</v>
      </c>
      <c r="AR692" s="1" t="s">
        <v>204</v>
      </c>
      <c r="AS692" s="1" t="s">
        <v>205</v>
      </c>
      <c r="AT692" s="1" t="s">
        <v>127</v>
      </c>
      <c r="AU692" s="24" t="s">
        <v>3330</v>
      </c>
      <c r="AV692" s="13">
        <v>100</v>
      </c>
      <c r="AX692" s="1" t="s">
        <v>11522</v>
      </c>
      <c r="AY692" s="1" t="s">
        <v>208</v>
      </c>
      <c r="AZ692" s="1" t="s">
        <v>11523</v>
      </c>
      <c r="BA692" s="1" t="s">
        <v>11524</v>
      </c>
      <c r="BB692" s="1" t="s">
        <v>11525</v>
      </c>
      <c r="BC692" s="1" t="s">
        <v>821</v>
      </c>
      <c r="BD692" s="1">
        <v>44.19</v>
      </c>
      <c r="BE692" s="1" t="s">
        <v>821</v>
      </c>
      <c r="BF692" s="1">
        <v>70.06</v>
      </c>
      <c r="BG692" s="1" t="s">
        <v>127</v>
      </c>
      <c r="BI692" s="1" t="s">
        <v>127</v>
      </c>
      <c r="BL692" s="12">
        <v>0</v>
      </c>
      <c r="BM692" s="12">
        <v>0</v>
      </c>
      <c r="BN692" s="12">
        <v>0</v>
      </c>
      <c r="BO692" s="12">
        <v>0</v>
      </c>
      <c r="BS692" s="1" t="s">
        <v>127</v>
      </c>
      <c r="BT692" s="1" t="s">
        <v>127</v>
      </c>
      <c r="BU692" s="1" t="s">
        <v>168</v>
      </c>
      <c r="BV692" s="1" t="s">
        <v>178</v>
      </c>
      <c r="BX692" s="1" t="s">
        <v>144</v>
      </c>
      <c r="BY692" s="10">
        <v>0</v>
      </c>
      <c r="BZ692" s="1" t="s">
        <v>144</v>
      </c>
      <c r="CA692" s="23">
        <v>0</v>
      </c>
      <c r="CC692" s="1" t="s">
        <v>179</v>
      </c>
      <c r="CD692" s="1" t="s">
        <v>11526</v>
      </c>
      <c r="CE692" s="1" t="s">
        <v>181</v>
      </c>
      <c r="CF692" s="1" t="s">
        <v>11527</v>
      </c>
      <c r="CG692" s="1" t="s">
        <v>11527</v>
      </c>
      <c r="CH692" s="1" t="s">
        <v>181</v>
      </c>
      <c r="CI692" s="1" t="s">
        <v>127</v>
      </c>
      <c r="CJ692" s="1" t="s">
        <v>3219</v>
      </c>
      <c r="CN692" s="10">
        <v>0</v>
      </c>
      <c r="CO692" s="1" t="s">
        <v>127</v>
      </c>
      <c r="CP692" s="10">
        <v>0</v>
      </c>
      <c r="CQ692" s="1" t="s">
        <v>144</v>
      </c>
      <c r="CS692" s="1" t="s">
        <v>127</v>
      </c>
      <c r="CT692" s="1" t="s">
        <v>127</v>
      </c>
      <c r="CU692" s="1" t="s">
        <v>127</v>
      </c>
      <c r="CZ692" s="1" t="s">
        <v>127</v>
      </c>
      <c r="DA692" s="1" t="s">
        <v>127</v>
      </c>
      <c r="DB692" s="10">
        <v>0</v>
      </c>
      <c r="DC692" s="1" t="s">
        <v>762</v>
      </c>
      <c r="DD692" s="1" t="s">
        <v>823</v>
      </c>
      <c r="DG692" s="1" t="s">
        <v>824</v>
      </c>
      <c r="DJ692" s="1" t="s">
        <v>825</v>
      </c>
      <c r="DK692" s="1" t="s">
        <v>825</v>
      </c>
      <c r="DL692" s="1" t="s">
        <v>825</v>
      </c>
      <c r="DM692" s="1" t="s">
        <v>825</v>
      </c>
      <c r="DN692" s="1" t="s">
        <v>825</v>
      </c>
      <c r="DO692" s="1" t="s">
        <v>825</v>
      </c>
      <c r="DP692" s="1" t="s">
        <v>826</v>
      </c>
      <c r="DQ692" s="1" t="s">
        <v>826</v>
      </c>
      <c r="DR692" s="1" t="s">
        <v>826</v>
      </c>
    </row>
    <row r="693" spans="1:122" ht="255">
      <c r="A693" s="1" t="s">
        <v>11528</v>
      </c>
      <c r="B693" s="1" t="s">
        <v>804</v>
      </c>
      <c r="C693" s="1" t="s">
        <v>469</v>
      </c>
      <c r="D693" s="1" t="s">
        <v>11529</v>
      </c>
      <c r="E693" s="1" t="s">
        <v>149</v>
      </c>
      <c r="F693" s="1" t="s">
        <v>6047</v>
      </c>
      <c r="G693" s="21">
        <v>0</v>
      </c>
      <c r="H693" s="1" t="s">
        <v>6048</v>
      </c>
      <c r="I693" s="1" t="s">
        <v>6049</v>
      </c>
      <c r="L693" s="1" t="s">
        <v>11530</v>
      </c>
      <c r="M693" s="1" t="s">
        <v>11531</v>
      </c>
      <c r="N693" s="1" t="s">
        <v>11532</v>
      </c>
      <c r="O693" s="1" t="s">
        <v>127</v>
      </c>
      <c r="P693" s="1" t="s">
        <v>7140</v>
      </c>
      <c r="Q693" s="1" t="s">
        <v>7141</v>
      </c>
      <c r="R693" s="1" t="s">
        <v>11533</v>
      </c>
      <c r="S693" s="1" t="s">
        <v>11534</v>
      </c>
      <c r="T693" s="1" t="s">
        <v>749</v>
      </c>
      <c r="U693" s="1" t="s">
        <v>750</v>
      </c>
      <c r="V693" s="1" t="s">
        <v>751</v>
      </c>
      <c r="W693" s="1" t="s">
        <v>127</v>
      </c>
      <c r="X693" s="1" t="s">
        <v>134</v>
      </c>
      <c r="Z693" s="1" t="s">
        <v>227</v>
      </c>
      <c r="AA693" s="1" t="s">
        <v>127</v>
      </c>
      <c r="AB693" s="2" t="s">
        <v>11535</v>
      </c>
      <c r="AC693" s="1" t="s">
        <v>136</v>
      </c>
      <c r="AE693" s="1" t="s">
        <v>127</v>
      </c>
      <c r="AL693" s="10">
        <v>1</v>
      </c>
      <c r="AM693" s="10">
        <v>1</v>
      </c>
      <c r="AN693" s="1" t="s">
        <v>11536</v>
      </c>
      <c r="AO693" s="1" t="s">
        <v>234</v>
      </c>
      <c r="AP693" s="1" t="s">
        <v>202</v>
      </c>
      <c r="AQ693" s="1" t="s">
        <v>11537</v>
      </c>
      <c r="AR693" s="1" t="s">
        <v>170</v>
      </c>
      <c r="AS693" s="1" t="s">
        <v>205</v>
      </c>
      <c r="AT693" s="1" t="s">
        <v>127</v>
      </c>
      <c r="AU693" s="24" t="s">
        <v>11538</v>
      </c>
      <c r="AV693" s="13">
        <v>0</v>
      </c>
      <c r="AW693" s="2" t="s">
        <v>11539</v>
      </c>
      <c r="AX693" s="1" t="s">
        <v>11540</v>
      </c>
      <c r="AY693" s="1" t="s">
        <v>379</v>
      </c>
      <c r="AZ693" s="1" t="s">
        <v>11541</v>
      </c>
      <c r="BA693" s="1" t="s">
        <v>11542</v>
      </c>
      <c r="BB693" s="1" t="s">
        <v>11543</v>
      </c>
      <c r="BC693" s="1" t="s">
        <v>821</v>
      </c>
      <c r="BD693" s="1">
        <v>44.25</v>
      </c>
      <c r="BE693" s="1" t="s">
        <v>821</v>
      </c>
      <c r="BF693" s="1">
        <v>59.12</v>
      </c>
      <c r="BG693" s="1" t="s">
        <v>127</v>
      </c>
      <c r="BI693" s="1" t="s">
        <v>127</v>
      </c>
      <c r="BL693" s="12">
        <v>0</v>
      </c>
      <c r="BM693" s="12">
        <v>0</v>
      </c>
      <c r="BN693" s="12">
        <v>0</v>
      </c>
      <c r="BO693" s="12">
        <v>0</v>
      </c>
      <c r="BS693" s="1" t="s">
        <v>127</v>
      </c>
      <c r="BT693" s="1" t="s">
        <v>127</v>
      </c>
      <c r="BU693" s="1" t="s">
        <v>234</v>
      </c>
      <c r="BV693" s="1" t="s">
        <v>143</v>
      </c>
      <c r="BX693" s="1" t="s">
        <v>144</v>
      </c>
      <c r="BY693" s="10">
        <v>0</v>
      </c>
      <c r="BZ693" s="1" t="s">
        <v>144</v>
      </c>
      <c r="CA693" s="23">
        <v>0</v>
      </c>
      <c r="CC693" s="1" t="s">
        <v>344</v>
      </c>
      <c r="CD693" s="1" t="s">
        <v>127</v>
      </c>
      <c r="CE693" s="1" t="s">
        <v>144</v>
      </c>
      <c r="CF693" s="1" t="s">
        <v>127</v>
      </c>
      <c r="CG693" s="1" t="s">
        <v>127</v>
      </c>
      <c r="CH693" s="1" t="s">
        <v>144</v>
      </c>
      <c r="CI693" s="1" t="s">
        <v>127</v>
      </c>
      <c r="CJ693" s="1" t="s">
        <v>11536</v>
      </c>
      <c r="CN693" s="10">
        <v>0</v>
      </c>
      <c r="CO693" s="1" t="s">
        <v>127</v>
      </c>
      <c r="CP693" s="10">
        <v>0</v>
      </c>
      <c r="CQ693" s="1" t="s">
        <v>144</v>
      </c>
      <c r="CS693" s="1" t="s">
        <v>127</v>
      </c>
      <c r="CT693" s="1" t="s">
        <v>127</v>
      </c>
      <c r="CU693" s="1" t="s">
        <v>127</v>
      </c>
      <c r="CZ693" s="1" t="s">
        <v>127</v>
      </c>
      <c r="DA693" s="1" t="s">
        <v>127</v>
      </c>
      <c r="DB693" s="10">
        <v>0</v>
      </c>
      <c r="DC693" s="1" t="s">
        <v>681</v>
      </c>
      <c r="DD693" s="1" t="s">
        <v>2540</v>
      </c>
      <c r="DG693" s="1" t="s">
        <v>2541</v>
      </c>
      <c r="DJ693" s="1" t="s">
        <v>826</v>
      </c>
      <c r="DK693" s="1" t="s">
        <v>826</v>
      </c>
      <c r="DL693" s="1" t="s">
        <v>826</v>
      </c>
      <c r="DM693" s="1" t="s">
        <v>826</v>
      </c>
      <c r="DN693" s="1" t="s">
        <v>826</v>
      </c>
      <c r="DO693" s="1" t="s">
        <v>826</v>
      </c>
      <c r="DP693" s="1" t="s">
        <v>826</v>
      </c>
      <c r="DQ693" s="1" t="s">
        <v>826</v>
      </c>
      <c r="DR693" s="1" t="s">
        <v>826</v>
      </c>
    </row>
    <row r="694" spans="1:122" ht="90">
      <c r="A694" s="1" t="s">
        <v>11544</v>
      </c>
      <c r="B694" s="1" t="s">
        <v>804</v>
      </c>
      <c r="C694" s="1" t="s">
        <v>119</v>
      </c>
      <c r="D694" s="1" t="s">
        <v>11545</v>
      </c>
      <c r="E694" s="1" t="s">
        <v>149</v>
      </c>
      <c r="F694" s="1" t="s">
        <v>327</v>
      </c>
      <c r="G694" s="21">
        <v>10.57</v>
      </c>
      <c r="H694" s="1" t="s">
        <v>366</v>
      </c>
      <c r="I694" s="1" t="s">
        <v>367</v>
      </c>
      <c r="L694" s="1" t="s">
        <v>11546</v>
      </c>
      <c r="M694" s="1" t="s">
        <v>11547</v>
      </c>
      <c r="N694" s="1" t="s">
        <v>11548</v>
      </c>
      <c r="O694" s="1" t="s">
        <v>127</v>
      </c>
      <c r="P694" s="1" t="s">
        <v>332</v>
      </c>
      <c r="Q694" s="1" t="s">
        <v>473</v>
      </c>
      <c r="R694" s="1" t="s">
        <v>11549</v>
      </c>
      <c r="S694" s="1" t="s">
        <v>11550</v>
      </c>
      <c r="T694" s="1" t="s">
        <v>749</v>
      </c>
      <c r="U694" s="1" t="s">
        <v>133</v>
      </c>
      <c r="V694" s="1" t="s">
        <v>127</v>
      </c>
      <c r="W694" s="1" t="s">
        <v>127</v>
      </c>
      <c r="X694" s="1" t="s">
        <v>355</v>
      </c>
      <c r="Z694" s="1" t="s">
        <v>227</v>
      </c>
      <c r="AA694" s="1" t="s">
        <v>127</v>
      </c>
      <c r="AB694" s="2" t="s">
        <v>11551</v>
      </c>
      <c r="AC694" s="1" t="s">
        <v>136</v>
      </c>
      <c r="AE694" s="1" t="s">
        <v>127</v>
      </c>
      <c r="AL694" s="10">
        <v>1</v>
      </c>
      <c r="AM694" s="10">
        <v>1</v>
      </c>
      <c r="AN694" s="1" t="s">
        <v>11552</v>
      </c>
      <c r="AO694" s="1" t="s">
        <v>234</v>
      </c>
      <c r="AP694" s="1" t="s">
        <v>227</v>
      </c>
      <c r="AQ694" s="1" t="s">
        <v>494</v>
      </c>
      <c r="AR694" s="1" t="s">
        <v>204</v>
      </c>
      <c r="AS694" s="1" t="s">
        <v>171</v>
      </c>
      <c r="AT694" s="1" t="s">
        <v>2621</v>
      </c>
      <c r="AU694" s="24"/>
      <c r="AV694" s="13">
        <v>100</v>
      </c>
      <c r="AW694" s="2" t="s">
        <v>11246</v>
      </c>
      <c r="AX694" s="1" t="s">
        <v>11553</v>
      </c>
      <c r="AY694" s="1" t="s">
        <v>238</v>
      </c>
      <c r="AZ694" s="1" t="s">
        <v>11554</v>
      </c>
      <c r="BA694" s="1" t="s">
        <v>11555</v>
      </c>
      <c r="BB694" s="1" t="s">
        <v>11556</v>
      </c>
      <c r="BC694" s="1" t="s">
        <v>821</v>
      </c>
      <c r="BD694" s="1">
        <v>44.24</v>
      </c>
      <c r="BE694" s="1" t="s">
        <v>821</v>
      </c>
      <c r="BF694" s="1">
        <v>71.98</v>
      </c>
      <c r="BG694" s="1" t="s">
        <v>127</v>
      </c>
      <c r="BI694" s="1" t="s">
        <v>127</v>
      </c>
      <c r="BL694" s="12">
        <v>0</v>
      </c>
      <c r="BM694" s="12">
        <v>0</v>
      </c>
      <c r="BN694" s="12">
        <v>0</v>
      </c>
      <c r="BO694" s="12">
        <v>0</v>
      </c>
      <c r="BS694" s="1" t="s">
        <v>127</v>
      </c>
      <c r="BT694" s="1" t="s">
        <v>127</v>
      </c>
      <c r="BU694" s="1" t="s">
        <v>234</v>
      </c>
      <c r="BV694" s="1" t="s">
        <v>363</v>
      </c>
      <c r="BX694" s="1" t="s">
        <v>144</v>
      </c>
      <c r="BY694" s="10">
        <v>0</v>
      </c>
      <c r="BZ694" s="1" t="s">
        <v>144</v>
      </c>
      <c r="CA694" s="23">
        <v>0</v>
      </c>
      <c r="CC694" s="1" t="s">
        <v>179</v>
      </c>
      <c r="CD694" s="1" t="s">
        <v>11557</v>
      </c>
      <c r="CE694" s="1" t="s">
        <v>181</v>
      </c>
      <c r="CF694" s="1" t="s">
        <v>11558</v>
      </c>
      <c r="CG694" s="1" t="s">
        <v>11558</v>
      </c>
      <c r="CH694" s="1" t="s">
        <v>181</v>
      </c>
      <c r="CI694" s="1" t="s">
        <v>11559</v>
      </c>
      <c r="CJ694" s="1" t="s">
        <v>11552</v>
      </c>
      <c r="CN694" s="10">
        <v>0</v>
      </c>
      <c r="CO694" s="1" t="s">
        <v>127</v>
      </c>
      <c r="CP694" s="10">
        <v>0</v>
      </c>
      <c r="CQ694" s="1" t="s">
        <v>144</v>
      </c>
      <c r="CS694" s="1" t="s">
        <v>2628</v>
      </c>
      <c r="CT694" s="1" t="s">
        <v>127</v>
      </c>
      <c r="CU694" s="1" t="s">
        <v>127</v>
      </c>
      <c r="CZ694" s="1" t="s">
        <v>127</v>
      </c>
      <c r="DA694" s="1" t="s">
        <v>127</v>
      </c>
      <c r="DB694" s="10">
        <v>0</v>
      </c>
      <c r="DC694" s="1" t="s">
        <v>146</v>
      </c>
      <c r="DD694" s="1" t="s">
        <v>823</v>
      </c>
      <c r="DG694" s="1" t="s">
        <v>824</v>
      </c>
      <c r="DJ694" s="1" t="s">
        <v>825</v>
      </c>
      <c r="DK694" s="1" t="s">
        <v>825</v>
      </c>
      <c r="DL694" s="1" t="s">
        <v>825</v>
      </c>
      <c r="DM694" s="1" t="s">
        <v>825</v>
      </c>
      <c r="DN694" s="1" t="s">
        <v>825</v>
      </c>
      <c r="DO694" s="1" t="s">
        <v>825</v>
      </c>
      <c r="DP694" s="1" t="s">
        <v>826</v>
      </c>
      <c r="DQ694" s="1" t="s">
        <v>826</v>
      </c>
      <c r="DR694" s="1" t="s">
        <v>826</v>
      </c>
    </row>
    <row r="695" spans="1:122">
      <c r="A695" s="1" t="s">
        <v>11560</v>
      </c>
      <c r="B695" s="1" t="s">
        <v>804</v>
      </c>
      <c r="C695" s="1" t="s">
        <v>119</v>
      </c>
      <c r="D695" s="1" t="s">
        <v>11561</v>
      </c>
      <c r="E695" s="1" t="s">
        <v>149</v>
      </c>
      <c r="F695" s="1" t="s">
        <v>327</v>
      </c>
      <c r="G695" s="21">
        <v>0</v>
      </c>
      <c r="H695" s="1" t="s">
        <v>575</v>
      </c>
      <c r="I695" s="1" t="s">
        <v>576</v>
      </c>
      <c r="L695" s="1" t="s">
        <v>11562</v>
      </c>
      <c r="M695" s="1" t="s">
        <v>11563</v>
      </c>
      <c r="N695" s="1" t="s">
        <v>127</v>
      </c>
      <c r="O695" s="1" t="s">
        <v>127</v>
      </c>
      <c r="P695" s="1" t="s">
        <v>332</v>
      </c>
      <c r="Q695" s="1" t="s">
        <v>1622</v>
      </c>
      <c r="R695" s="1" t="s">
        <v>3357</v>
      </c>
      <c r="S695" s="1" t="s">
        <v>11564</v>
      </c>
      <c r="T695" s="1" t="s">
        <v>159</v>
      </c>
      <c r="U695" s="1" t="s">
        <v>293</v>
      </c>
      <c r="V695" s="1" t="s">
        <v>11229</v>
      </c>
      <c r="W695" s="1" t="s">
        <v>127</v>
      </c>
      <c r="X695" s="1" t="s">
        <v>355</v>
      </c>
      <c r="Z695" s="1" t="s">
        <v>227</v>
      </c>
      <c r="AA695" s="1" t="s">
        <v>127</v>
      </c>
      <c r="AB695" s="2" t="s">
        <v>127</v>
      </c>
      <c r="AC695" s="1" t="s">
        <v>136</v>
      </c>
      <c r="AE695" s="1" t="s">
        <v>5217</v>
      </c>
      <c r="AF695" s="1" t="s">
        <v>5218</v>
      </c>
      <c r="AG695" s="11">
        <v>0</v>
      </c>
      <c r="AL695" s="10">
        <v>1</v>
      </c>
      <c r="AM695" s="10">
        <v>1</v>
      </c>
      <c r="AN695" s="1" t="s">
        <v>11565</v>
      </c>
      <c r="AO695" s="1" t="s">
        <v>234</v>
      </c>
      <c r="AP695" s="1" t="s">
        <v>227</v>
      </c>
      <c r="AQ695" s="1" t="s">
        <v>235</v>
      </c>
      <c r="AR695" s="1" t="s">
        <v>204</v>
      </c>
      <c r="AS695" s="1" t="s">
        <v>171</v>
      </c>
      <c r="AT695" s="1" t="s">
        <v>1815</v>
      </c>
      <c r="AU695" s="24"/>
      <c r="AV695" s="13">
        <v>100</v>
      </c>
      <c r="AX695" s="1" t="s">
        <v>11566</v>
      </c>
      <c r="AY695" s="1" t="s">
        <v>341</v>
      </c>
      <c r="AZ695" s="1" t="s">
        <v>11567</v>
      </c>
      <c r="BA695" s="1" t="s">
        <v>11568</v>
      </c>
      <c r="BB695" s="1" t="s">
        <v>11569</v>
      </c>
      <c r="BC695" s="1" t="s">
        <v>821</v>
      </c>
      <c r="BD695" s="1">
        <v>44.33</v>
      </c>
      <c r="BE695" s="1" t="s">
        <v>821</v>
      </c>
      <c r="BF695" s="1">
        <v>70.53</v>
      </c>
      <c r="BG695" s="1" t="s">
        <v>127</v>
      </c>
      <c r="BI695" s="1" t="s">
        <v>127</v>
      </c>
      <c r="BL695" s="12">
        <v>0</v>
      </c>
      <c r="BM695" s="12">
        <v>0</v>
      </c>
      <c r="BN695" s="12">
        <v>0</v>
      </c>
      <c r="BO695" s="12">
        <v>0</v>
      </c>
      <c r="BS695" s="1" t="s">
        <v>127</v>
      </c>
      <c r="BT695" s="1" t="s">
        <v>127</v>
      </c>
      <c r="BU695" s="1" t="s">
        <v>234</v>
      </c>
      <c r="BV695" s="1" t="s">
        <v>363</v>
      </c>
      <c r="BX695" s="1" t="s">
        <v>144</v>
      </c>
      <c r="BY695" s="10">
        <v>0</v>
      </c>
      <c r="BZ695" s="1" t="s">
        <v>144</v>
      </c>
      <c r="CA695" s="23">
        <v>0</v>
      </c>
      <c r="CC695" s="1" t="s">
        <v>179</v>
      </c>
      <c r="CD695" s="1" t="s">
        <v>11570</v>
      </c>
      <c r="CE695" s="1" t="s">
        <v>144</v>
      </c>
      <c r="CF695" s="1" t="s">
        <v>127</v>
      </c>
      <c r="CG695" s="1" t="s">
        <v>11571</v>
      </c>
      <c r="CH695" s="1" t="s">
        <v>144</v>
      </c>
      <c r="CI695" s="1" t="s">
        <v>127</v>
      </c>
      <c r="CJ695" s="1" t="s">
        <v>11565</v>
      </c>
      <c r="CN695" s="10">
        <v>0</v>
      </c>
      <c r="CO695" s="1" t="s">
        <v>127</v>
      </c>
      <c r="CP695" s="10">
        <v>0</v>
      </c>
      <c r="CQ695" s="1" t="s">
        <v>144</v>
      </c>
      <c r="CS695" s="1" t="s">
        <v>1822</v>
      </c>
      <c r="CT695" s="1" t="s">
        <v>127</v>
      </c>
      <c r="CU695" s="1" t="s">
        <v>127</v>
      </c>
      <c r="CZ695" s="1" t="s">
        <v>127</v>
      </c>
      <c r="DA695" s="1" t="s">
        <v>127</v>
      </c>
      <c r="DB695" s="10">
        <v>550000</v>
      </c>
      <c r="DC695" s="1" t="s">
        <v>11572</v>
      </c>
      <c r="DD695" s="1" t="s">
        <v>823</v>
      </c>
      <c r="DG695" s="1" t="s">
        <v>824</v>
      </c>
      <c r="DJ695" s="1" t="s">
        <v>825</v>
      </c>
      <c r="DK695" s="1" t="s">
        <v>825</v>
      </c>
      <c r="DL695" s="1" t="s">
        <v>825</v>
      </c>
      <c r="DM695" s="1" t="s">
        <v>825</v>
      </c>
      <c r="DN695" s="1" t="s">
        <v>825</v>
      </c>
      <c r="DO695" s="1" t="s">
        <v>825</v>
      </c>
      <c r="DP695" s="1" t="s">
        <v>826</v>
      </c>
      <c r="DQ695" s="1" t="s">
        <v>826</v>
      </c>
      <c r="DR695" s="1" t="s">
        <v>826</v>
      </c>
    </row>
    <row r="696" spans="1:122" ht="30">
      <c r="A696" s="1" t="s">
        <v>11573</v>
      </c>
      <c r="B696" s="1" t="s">
        <v>804</v>
      </c>
      <c r="C696" s="1" t="s">
        <v>119</v>
      </c>
      <c r="D696" s="1" t="s">
        <v>11574</v>
      </c>
      <c r="E696" s="1" t="s">
        <v>149</v>
      </c>
      <c r="F696" s="1" t="s">
        <v>2712</v>
      </c>
      <c r="G696" s="21">
        <v>0</v>
      </c>
      <c r="H696" s="1" t="s">
        <v>2713</v>
      </c>
      <c r="I696" s="1" t="s">
        <v>2714</v>
      </c>
      <c r="L696" s="1" t="s">
        <v>11575</v>
      </c>
      <c r="M696" s="1" t="s">
        <v>11576</v>
      </c>
      <c r="N696" s="1" t="s">
        <v>127</v>
      </c>
      <c r="O696" s="1" t="s">
        <v>127</v>
      </c>
      <c r="P696" s="1" t="s">
        <v>1731</v>
      </c>
      <c r="Q696" s="1" t="s">
        <v>8837</v>
      </c>
      <c r="R696" s="1" t="s">
        <v>11577</v>
      </c>
      <c r="S696" s="1" t="s">
        <v>11578</v>
      </c>
      <c r="T696" s="1" t="s">
        <v>226</v>
      </c>
      <c r="U696" s="1" t="s">
        <v>133</v>
      </c>
      <c r="V696" s="1" t="s">
        <v>127</v>
      </c>
      <c r="W696" s="1" t="s">
        <v>127</v>
      </c>
      <c r="X696" s="1" t="s">
        <v>134</v>
      </c>
      <c r="Z696" s="1" t="s">
        <v>227</v>
      </c>
      <c r="AA696" s="1" t="s">
        <v>127</v>
      </c>
      <c r="AB696" s="2" t="s">
        <v>11579</v>
      </c>
      <c r="AC696" s="1" t="s">
        <v>136</v>
      </c>
      <c r="AE696" s="1" t="s">
        <v>127</v>
      </c>
      <c r="AL696" s="10">
        <v>1</v>
      </c>
      <c r="AM696" s="10">
        <v>1</v>
      </c>
      <c r="AN696" s="1" t="s">
        <v>11580</v>
      </c>
      <c r="AO696" s="1" t="s">
        <v>234</v>
      </c>
      <c r="AP696" s="1" t="s">
        <v>227</v>
      </c>
      <c r="AQ696" s="1" t="s">
        <v>235</v>
      </c>
      <c r="AR696" s="1" t="s">
        <v>204</v>
      </c>
      <c r="AS696" s="1" t="s">
        <v>171</v>
      </c>
      <c r="AT696" s="1" t="s">
        <v>2975</v>
      </c>
      <c r="AU696" s="24"/>
      <c r="AV696" s="13">
        <v>100</v>
      </c>
      <c r="AW696" s="2" t="s">
        <v>11581</v>
      </c>
      <c r="AX696" s="1" t="s">
        <v>11582</v>
      </c>
      <c r="AY696" s="1" t="s">
        <v>238</v>
      </c>
      <c r="AZ696" s="1" t="s">
        <v>11583</v>
      </c>
      <c r="BA696" s="1" t="s">
        <v>11584</v>
      </c>
      <c r="BB696" s="1" t="s">
        <v>11585</v>
      </c>
      <c r="BC696" s="1" t="s">
        <v>821</v>
      </c>
      <c r="BD696" s="1">
        <v>44.34</v>
      </c>
      <c r="BE696" s="1" t="s">
        <v>821</v>
      </c>
      <c r="BF696" s="1">
        <v>59.1</v>
      </c>
      <c r="BG696" s="1" t="s">
        <v>127</v>
      </c>
      <c r="BI696" s="1" t="s">
        <v>127</v>
      </c>
      <c r="BL696" s="12">
        <v>0</v>
      </c>
      <c r="BM696" s="12">
        <v>0</v>
      </c>
      <c r="BN696" s="12">
        <v>0</v>
      </c>
      <c r="BO696" s="12">
        <v>0</v>
      </c>
      <c r="BS696" s="1" t="s">
        <v>127</v>
      </c>
      <c r="BT696" s="1" t="s">
        <v>127</v>
      </c>
      <c r="BU696" s="1" t="s">
        <v>234</v>
      </c>
      <c r="BV696" s="1" t="s">
        <v>363</v>
      </c>
      <c r="BX696" s="1" t="s">
        <v>144</v>
      </c>
      <c r="BY696" s="10">
        <v>0</v>
      </c>
      <c r="BZ696" s="1" t="s">
        <v>144</v>
      </c>
      <c r="CA696" s="23">
        <v>0</v>
      </c>
      <c r="CC696" s="1" t="s">
        <v>344</v>
      </c>
      <c r="CD696" s="1" t="s">
        <v>127</v>
      </c>
      <c r="CE696" s="1" t="s">
        <v>144</v>
      </c>
      <c r="CF696" s="1" t="s">
        <v>127</v>
      </c>
      <c r="CG696" s="1" t="s">
        <v>11586</v>
      </c>
      <c r="CH696" s="1" t="s">
        <v>144</v>
      </c>
      <c r="CI696" s="1" t="s">
        <v>127</v>
      </c>
      <c r="CJ696" s="1" t="s">
        <v>11580</v>
      </c>
      <c r="CN696" s="10">
        <v>0</v>
      </c>
      <c r="CO696" s="1" t="s">
        <v>127</v>
      </c>
      <c r="CP696" s="10">
        <v>0</v>
      </c>
      <c r="CQ696" s="1" t="s">
        <v>144</v>
      </c>
      <c r="CS696" s="1" t="s">
        <v>2982</v>
      </c>
      <c r="CT696" s="1" t="s">
        <v>127</v>
      </c>
      <c r="CU696" s="1" t="s">
        <v>127</v>
      </c>
      <c r="CZ696" s="1" t="s">
        <v>127</v>
      </c>
      <c r="DA696" s="1" t="s">
        <v>127</v>
      </c>
      <c r="DB696" s="10">
        <v>200000</v>
      </c>
      <c r="DC696" s="1" t="s">
        <v>11587</v>
      </c>
      <c r="DD696" s="1" t="s">
        <v>823</v>
      </c>
      <c r="DG696" s="1" t="s">
        <v>824</v>
      </c>
      <c r="DJ696" s="1" t="s">
        <v>825</v>
      </c>
      <c r="DK696" s="1" t="s">
        <v>825</v>
      </c>
      <c r="DL696" s="1" t="s">
        <v>825</v>
      </c>
      <c r="DM696" s="1" t="s">
        <v>825</v>
      </c>
      <c r="DN696" s="1" t="s">
        <v>825</v>
      </c>
      <c r="DO696" s="1" t="s">
        <v>825</v>
      </c>
      <c r="DP696" s="1" t="s">
        <v>826</v>
      </c>
      <c r="DQ696" s="1" t="s">
        <v>826</v>
      </c>
      <c r="DR696" s="1" t="s">
        <v>826</v>
      </c>
    </row>
    <row r="697" spans="1:122">
      <c r="A697" s="1" t="s">
        <v>11588</v>
      </c>
      <c r="B697" s="1" t="s">
        <v>804</v>
      </c>
      <c r="C697" s="1" t="s">
        <v>119</v>
      </c>
      <c r="D697" s="1" t="s">
        <v>11589</v>
      </c>
      <c r="E697" s="1" t="s">
        <v>149</v>
      </c>
      <c r="F697" s="1" t="s">
        <v>2712</v>
      </c>
      <c r="G697" s="21">
        <v>0</v>
      </c>
      <c r="H697" s="1" t="s">
        <v>2713</v>
      </c>
      <c r="I697" s="1" t="s">
        <v>2714</v>
      </c>
      <c r="L697" s="1" t="s">
        <v>529</v>
      </c>
      <c r="M697" s="1" t="s">
        <v>11590</v>
      </c>
      <c r="N697" s="1" t="s">
        <v>127</v>
      </c>
      <c r="O697" s="1" t="s">
        <v>127</v>
      </c>
      <c r="P697" s="1" t="s">
        <v>1731</v>
      </c>
      <c r="Q697" s="1" t="s">
        <v>3416</v>
      </c>
      <c r="R697" s="1" t="s">
        <v>691</v>
      </c>
      <c r="S697" s="1" t="s">
        <v>11591</v>
      </c>
      <c r="T697" s="1" t="s">
        <v>132</v>
      </c>
      <c r="U697" s="1" t="s">
        <v>133</v>
      </c>
      <c r="V697" s="1" t="s">
        <v>127</v>
      </c>
      <c r="W697" s="1" t="s">
        <v>127</v>
      </c>
      <c r="X697" s="1" t="s">
        <v>295</v>
      </c>
      <c r="Z697" s="1" t="s">
        <v>260</v>
      </c>
      <c r="AA697" s="1" t="s">
        <v>127</v>
      </c>
      <c r="AB697" s="2" t="s">
        <v>127</v>
      </c>
      <c r="AC697" s="1" t="s">
        <v>254</v>
      </c>
      <c r="AE697" s="1" t="s">
        <v>127</v>
      </c>
      <c r="AL697" s="10">
        <v>1</v>
      </c>
      <c r="AM697" s="10">
        <v>1</v>
      </c>
      <c r="AN697" s="1" t="s">
        <v>11592</v>
      </c>
      <c r="AO697" s="1" t="s">
        <v>259</v>
      </c>
      <c r="AP697" s="1" t="s">
        <v>5830</v>
      </c>
      <c r="AQ697" s="1" t="s">
        <v>5998</v>
      </c>
      <c r="AR697" s="1" t="s">
        <v>170</v>
      </c>
      <c r="AS697" s="1" t="s">
        <v>171</v>
      </c>
      <c r="AT697" s="1" t="s">
        <v>301</v>
      </c>
      <c r="AU697" s="24" t="s">
        <v>2920</v>
      </c>
      <c r="AV697" s="13">
        <v>100</v>
      </c>
      <c r="AX697" s="1" t="s">
        <v>11593</v>
      </c>
      <c r="AY697" s="1" t="s">
        <v>2155</v>
      </c>
      <c r="AZ697" s="1" t="s">
        <v>11594</v>
      </c>
      <c r="BA697" s="1" t="s">
        <v>11595</v>
      </c>
      <c r="BB697" s="1" t="s">
        <v>11596</v>
      </c>
      <c r="BC697" s="1" t="s">
        <v>821</v>
      </c>
      <c r="BD697" s="1">
        <v>44.43</v>
      </c>
      <c r="BE697" s="1" t="s">
        <v>821</v>
      </c>
      <c r="BF697" s="1">
        <v>70.510000000000005</v>
      </c>
      <c r="BG697" s="1" t="s">
        <v>127</v>
      </c>
      <c r="BI697" s="1" t="s">
        <v>127</v>
      </c>
      <c r="BL697" s="12">
        <v>0</v>
      </c>
      <c r="BM697" s="12">
        <v>0</v>
      </c>
      <c r="BN697" s="12">
        <v>0</v>
      </c>
      <c r="BO697" s="12">
        <v>0</v>
      </c>
      <c r="BS697" s="1" t="s">
        <v>127</v>
      </c>
      <c r="BT697" s="1" t="s">
        <v>127</v>
      </c>
      <c r="BU697" s="1" t="s">
        <v>259</v>
      </c>
      <c r="BV697" s="1" t="s">
        <v>363</v>
      </c>
      <c r="BX697" s="1" t="s">
        <v>144</v>
      </c>
      <c r="BY697" s="10">
        <v>0</v>
      </c>
      <c r="BZ697" s="1" t="s">
        <v>144</v>
      </c>
      <c r="CA697" s="23">
        <v>0</v>
      </c>
      <c r="CC697" s="1" t="s">
        <v>179</v>
      </c>
      <c r="CD697" s="1" t="s">
        <v>11597</v>
      </c>
      <c r="CE697" s="1" t="s">
        <v>144</v>
      </c>
      <c r="CF697" s="1" t="s">
        <v>127</v>
      </c>
      <c r="CG697" s="1" t="s">
        <v>11598</v>
      </c>
      <c r="CH697" s="1" t="s">
        <v>181</v>
      </c>
      <c r="CI697" s="1" t="s">
        <v>127</v>
      </c>
      <c r="CJ697" s="1" t="s">
        <v>11592</v>
      </c>
      <c r="CN697" s="10">
        <v>0</v>
      </c>
      <c r="CO697" s="1" t="s">
        <v>127</v>
      </c>
      <c r="CP697" s="10">
        <v>0</v>
      </c>
      <c r="CQ697" s="1" t="s">
        <v>144</v>
      </c>
      <c r="CS697" s="1" t="s">
        <v>309</v>
      </c>
      <c r="CT697" s="1" t="s">
        <v>127</v>
      </c>
      <c r="CU697" s="1" t="s">
        <v>127</v>
      </c>
      <c r="CZ697" s="1" t="s">
        <v>127</v>
      </c>
      <c r="DA697" s="1" t="s">
        <v>127</v>
      </c>
      <c r="DB697" s="10">
        <v>0</v>
      </c>
      <c r="DC697" s="1" t="s">
        <v>146</v>
      </c>
      <c r="DD697" s="1" t="s">
        <v>823</v>
      </c>
      <c r="DG697" s="1" t="s">
        <v>824</v>
      </c>
      <c r="DJ697" s="1" t="s">
        <v>825</v>
      </c>
      <c r="DK697" s="1" t="s">
        <v>825</v>
      </c>
      <c r="DL697" s="1" t="s">
        <v>825</v>
      </c>
      <c r="DM697" s="1" t="s">
        <v>825</v>
      </c>
      <c r="DN697" s="1" t="s">
        <v>825</v>
      </c>
      <c r="DO697" s="1" t="s">
        <v>825</v>
      </c>
      <c r="DP697" s="1" t="s">
        <v>826</v>
      </c>
      <c r="DQ697" s="1" t="s">
        <v>826</v>
      </c>
      <c r="DR697" s="1" t="s">
        <v>826</v>
      </c>
    </row>
    <row r="698" spans="1:122">
      <c r="A698" s="1" t="s">
        <v>11599</v>
      </c>
      <c r="B698" s="1" t="s">
        <v>804</v>
      </c>
      <c r="C698" s="1" t="s">
        <v>119</v>
      </c>
      <c r="D698" s="1" t="s">
        <v>11600</v>
      </c>
      <c r="E698" s="1" t="s">
        <v>149</v>
      </c>
      <c r="F698" s="1" t="s">
        <v>765</v>
      </c>
      <c r="G698" s="21">
        <v>0</v>
      </c>
      <c r="H698" s="1" t="s">
        <v>766</v>
      </c>
      <c r="I698" s="1" t="s">
        <v>507</v>
      </c>
      <c r="K698" s="1" t="s">
        <v>191</v>
      </c>
      <c r="L698" s="1" t="s">
        <v>11601</v>
      </c>
      <c r="M698" s="1" t="s">
        <v>11602</v>
      </c>
      <c r="N698" s="1" t="s">
        <v>127</v>
      </c>
      <c r="O698" s="1" t="s">
        <v>127</v>
      </c>
      <c r="P698" s="1" t="s">
        <v>429</v>
      </c>
      <c r="Q698" s="1" t="s">
        <v>1579</v>
      </c>
      <c r="R698" s="1" t="s">
        <v>4272</v>
      </c>
      <c r="S698" s="1" t="s">
        <v>11603</v>
      </c>
      <c r="T698" s="1" t="s">
        <v>159</v>
      </c>
      <c r="U698" s="1" t="s">
        <v>535</v>
      </c>
      <c r="V698" s="1" t="s">
        <v>127</v>
      </c>
      <c r="W698" s="1" t="s">
        <v>127</v>
      </c>
      <c r="Z698" s="1" t="s">
        <v>436</v>
      </c>
      <c r="AA698" s="1" t="s">
        <v>127</v>
      </c>
      <c r="AB698" s="2" t="s">
        <v>11604</v>
      </c>
      <c r="AC698" s="1" t="s">
        <v>161</v>
      </c>
      <c r="AE698" s="1" t="s">
        <v>199</v>
      </c>
      <c r="AF698" s="1" t="s">
        <v>200</v>
      </c>
      <c r="AG698" s="11">
        <v>1829000</v>
      </c>
      <c r="AI698" s="1" t="s">
        <v>164</v>
      </c>
      <c r="AJ698" s="1" t="s">
        <v>201</v>
      </c>
      <c r="AK698" s="1" t="s">
        <v>166</v>
      </c>
      <c r="AL698" s="10">
        <v>1</v>
      </c>
      <c r="AM698" s="10">
        <v>1</v>
      </c>
      <c r="AO698" s="1" t="s">
        <v>168</v>
      </c>
      <c r="AP698" s="1" t="s">
        <v>436</v>
      </c>
      <c r="AQ698" s="1" t="s">
        <v>587</v>
      </c>
      <c r="AR698" s="1" t="s">
        <v>204</v>
      </c>
      <c r="AS698" s="1" t="s">
        <v>205</v>
      </c>
      <c r="AT698" s="1" t="s">
        <v>127</v>
      </c>
      <c r="AU698" s="24" t="s">
        <v>11605</v>
      </c>
      <c r="AV698" s="13">
        <v>100</v>
      </c>
      <c r="AX698" s="1" t="s">
        <v>11606</v>
      </c>
      <c r="AY698" s="1" t="s">
        <v>780</v>
      </c>
      <c r="AZ698" s="1" t="s">
        <v>11607</v>
      </c>
      <c r="BA698" s="1" t="s">
        <v>11608</v>
      </c>
      <c r="BB698" s="1" t="s">
        <v>11609</v>
      </c>
      <c r="BC698" s="1" t="s">
        <v>821</v>
      </c>
      <c r="BD698" s="1">
        <v>44.55</v>
      </c>
      <c r="BE698" s="1" t="s">
        <v>821</v>
      </c>
      <c r="BF698" s="1">
        <v>70.489999999999995</v>
      </c>
      <c r="BG698" s="1" t="s">
        <v>127</v>
      </c>
      <c r="BI698" s="1" t="s">
        <v>127</v>
      </c>
      <c r="BL698" s="12">
        <v>0</v>
      </c>
      <c r="BM698" s="12">
        <v>0</v>
      </c>
      <c r="BN698" s="12">
        <v>0</v>
      </c>
      <c r="BO698" s="12">
        <v>0</v>
      </c>
      <c r="BS698" s="1" t="s">
        <v>127</v>
      </c>
      <c r="BT698" s="1" t="s">
        <v>127</v>
      </c>
      <c r="BU698" s="1" t="s">
        <v>168</v>
      </c>
      <c r="BV698" s="1" t="s">
        <v>143</v>
      </c>
      <c r="BX698" s="1" t="s">
        <v>144</v>
      </c>
      <c r="BY698" s="10">
        <v>0</v>
      </c>
      <c r="BZ698" s="1" t="s">
        <v>144</v>
      </c>
      <c r="CA698" s="23">
        <v>0</v>
      </c>
      <c r="CC698" s="1" t="s">
        <v>179</v>
      </c>
      <c r="CD698" s="1" t="s">
        <v>11610</v>
      </c>
      <c r="CE698" s="1" t="s">
        <v>144</v>
      </c>
      <c r="CF698" s="1" t="s">
        <v>127</v>
      </c>
      <c r="CG698" s="1" t="s">
        <v>11611</v>
      </c>
      <c r="CH698" s="1" t="s">
        <v>144</v>
      </c>
      <c r="CI698" s="1" t="s">
        <v>127</v>
      </c>
      <c r="CN698" s="10">
        <v>0</v>
      </c>
      <c r="CO698" s="1" t="s">
        <v>127</v>
      </c>
      <c r="CP698" s="10">
        <v>0</v>
      </c>
      <c r="CQ698" s="1" t="s">
        <v>144</v>
      </c>
      <c r="CS698" s="1" t="s">
        <v>127</v>
      </c>
      <c r="CT698" s="1" t="s">
        <v>127</v>
      </c>
      <c r="CU698" s="1" t="s">
        <v>127</v>
      </c>
      <c r="CZ698" s="1" t="s">
        <v>127</v>
      </c>
      <c r="DA698" s="1" t="s">
        <v>127</v>
      </c>
      <c r="DB698" s="10">
        <v>0</v>
      </c>
      <c r="DC698" s="1" t="s">
        <v>681</v>
      </c>
      <c r="DD698" s="1" t="s">
        <v>823</v>
      </c>
      <c r="DG698" s="1" t="s">
        <v>824</v>
      </c>
      <c r="DJ698" s="1" t="s">
        <v>825</v>
      </c>
      <c r="DK698" s="1" t="s">
        <v>825</v>
      </c>
      <c r="DL698" s="1" t="s">
        <v>825</v>
      </c>
      <c r="DM698" s="1" t="s">
        <v>825</v>
      </c>
      <c r="DN698" s="1" t="s">
        <v>825</v>
      </c>
      <c r="DO698" s="1" t="s">
        <v>825</v>
      </c>
      <c r="DP698" s="1" t="s">
        <v>826</v>
      </c>
      <c r="DQ698" s="1" t="s">
        <v>826</v>
      </c>
      <c r="DR698" s="1" t="s">
        <v>826</v>
      </c>
    </row>
    <row r="699" spans="1:122" ht="105">
      <c r="A699" s="1" t="s">
        <v>11612</v>
      </c>
      <c r="B699" s="1" t="s">
        <v>804</v>
      </c>
      <c r="C699" s="1" t="s">
        <v>469</v>
      </c>
      <c r="D699" s="1" t="s">
        <v>11600</v>
      </c>
      <c r="E699" s="1" t="s">
        <v>149</v>
      </c>
      <c r="F699" s="1" t="s">
        <v>2381</v>
      </c>
      <c r="G699" s="21">
        <v>0</v>
      </c>
      <c r="H699" s="1" t="s">
        <v>2382</v>
      </c>
      <c r="I699" s="1" t="s">
        <v>2383</v>
      </c>
      <c r="K699" s="1" t="s">
        <v>191</v>
      </c>
      <c r="L699" s="1" t="s">
        <v>11613</v>
      </c>
      <c r="M699" s="1" t="s">
        <v>11614</v>
      </c>
      <c r="N699" s="1" t="s">
        <v>11615</v>
      </c>
      <c r="O699" s="1" t="s">
        <v>127</v>
      </c>
      <c r="P699" s="1" t="s">
        <v>2386</v>
      </c>
      <c r="Q699" s="1" t="s">
        <v>9722</v>
      </c>
      <c r="R699" s="1" t="s">
        <v>11616</v>
      </c>
      <c r="S699" s="1" t="s">
        <v>11617</v>
      </c>
      <c r="T699" s="1" t="s">
        <v>226</v>
      </c>
      <c r="U699" s="1" t="s">
        <v>293</v>
      </c>
      <c r="V699" s="1" t="s">
        <v>127</v>
      </c>
      <c r="W699" s="1" t="s">
        <v>11618</v>
      </c>
      <c r="Z699" s="1" t="s">
        <v>436</v>
      </c>
      <c r="AA699" s="1" t="s">
        <v>127</v>
      </c>
      <c r="AB699" s="2" t="s">
        <v>11619</v>
      </c>
      <c r="AC699" s="1" t="s">
        <v>161</v>
      </c>
      <c r="AE699" s="1" t="s">
        <v>1092</v>
      </c>
      <c r="AF699" s="1" t="s">
        <v>1093</v>
      </c>
      <c r="AG699" s="11">
        <v>3929000</v>
      </c>
      <c r="AI699" s="1" t="s">
        <v>164</v>
      </c>
      <c r="AJ699" s="1" t="s">
        <v>165</v>
      </c>
      <c r="AK699" s="1" t="s">
        <v>166</v>
      </c>
      <c r="AL699" s="10">
        <v>1</v>
      </c>
      <c r="AM699" s="10">
        <v>1</v>
      </c>
      <c r="AN699" s="1" t="s">
        <v>11620</v>
      </c>
      <c r="AO699" s="1" t="s">
        <v>168</v>
      </c>
      <c r="AP699" s="1" t="s">
        <v>202</v>
      </c>
      <c r="AQ699" s="1" t="s">
        <v>11621</v>
      </c>
      <c r="AR699" s="1" t="s">
        <v>204</v>
      </c>
      <c r="AS699" s="1" t="s">
        <v>262</v>
      </c>
      <c r="AT699" s="1" t="s">
        <v>127</v>
      </c>
      <c r="AU699" s="24" t="s">
        <v>11622</v>
      </c>
      <c r="AV699" s="13">
        <v>100</v>
      </c>
      <c r="AX699" s="1" t="s">
        <v>11623</v>
      </c>
      <c r="AY699" s="1" t="s">
        <v>341</v>
      </c>
      <c r="AZ699" s="1" t="s">
        <v>11624</v>
      </c>
      <c r="BA699" s="1" t="s">
        <v>11625</v>
      </c>
      <c r="BB699" s="1" t="s">
        <v>11626</v>
      </c>
      <c r="BC699" s="1" t="s">
        <v>142</v>
      </c>
      <c r="BD699" s="1">
        <v>0</v>
      </c>
      <c r="BE699" s="1" t="s">
        <v>821</v>
      </c>
      <c r="BF699" s="1">
        <v>35.24</v>
      </c>
      <c r="BG699" s="1" t="s">
        <v>11627</v>
      </c>
      <c r="BH699" s="1" t="s">
        <v>6676</v>
      </c>
      <c r="BI699" s="1" t="s">
        <v>268</v>
      </c>
      <c r="BJ699" s="1" t="s">
        <v>1092</v>
      </c>
      <c r="BK699" s="1" t="s">
        <v>1093</v>
      </c>
      <c r="BL699" s="12">
        <v>0</v>
      </c>
      <c r="BM699" s="12">
        <v>0</v>
      </c>
      <c r="BN699" s="12">
        <v>3929000</v>
      </c>
      <c r="BO699" s="12">
        <v>0</v>
      </c>
      <c r="BP699" s="1" t="s">
        <v>204</v>
      </c>
      <c r="BQ699" s="1" t="s">
        <v>269</v>
      </c>
      <c r="BR699" s="1" t="s">
        <v>270</v>
      </c>
      <c r="BS699" s="1" t="s">
        <v>127</v>
      </c>
      <c r="BT699" s="1" t="s">
        <v>127</v>
      </c>
      <c r="BU699" s="1" t="s">
        <v>168</v>
      </c>
      <c r="BX699" s="1" t="s">
        <v>144</v>
      </c>
      <c r="BY699" s="10">
        <v>0</v>
      </c>
      <c r="BZ699" s="1" t="s">
        <v>144</v>
      </c>
      <c r="CA699" s="23">
        <v>0</v>
      </c>
      <c r="CC699" s="1" t="s">
        <v>179</v>
      </c>
      <c r="CD699" s="1" t="s">
        <v>11628</v>
      </c>
      <c r="CE699" s="1" t="s">
        <v>144</v>
      </c>
      <c r="CF699" s="1" t="s">
        <v>127</v>
      </c>
      <c r="CG699" s="1" t="s">
        <v>11629</v>
      </c>
      <c r="CH699" s="1" t="s">
        <v>181</v>
      </c>
      <c r="CI699" s="1" t="s">
        <v>11630</v>
      </c>
      <c r="CJ699" s="1" t="s">
        <v>11620</v>
      </c>
      <c r="CK699" s="1" t="s">
        <v>11631</v>
      </c>
      <c r="CM699" s="1" t="s">
        <v>161</v>
      </c>
      <c r="CN699" s="10">
        <v>1</v>
      </c>
      <c r="CO699" s="1" t="s">
        <v>127</v>
      </c>
      <c r="CP699" s="10">
        <v>0</v>
      </c>
      <c r="CQ699" s="1" t="s">
        <v>144</v>
      </c>
      <c r="CS699" s="1" t="s">
        <v>127</v>
      </c>
      <c r="CT699" s="1" t="s">
        <v>275</v>
      </c>
      <c r="CU699" s="1" t="s">
        <v>276</v>
      </c>
      <c r="CV699" s="1" t="s">
        <v>11632</v>
      </c>
      <c r="CW699" s="1" t="s">
        <v>11633</v>
      </c>
      <c r="CZ699" s="1" t="s">
        <v>127</v>
      </c>
      <c r="DA699" s="1" t="s">
        <v>127</v>
      </c>
      <c r="DB699" s="10">
        <v>0</v>
      </c>
      <c r="DC699" s="1" t="s">
        <v>11634</v>
      </c>
      <c r="DD699" s="1" t="s">
        <v>823</v>
      </c>
      <c r="DG699" s="1" t="s">
        <v>824</v>
      </c>
      <c r="DJ699" s="1" t="s">
        <v>825</v>
      </c>
      <c r="DK699" s="1" t="s">
        <v>825</v>
      </c>
      <c r="DL699" s="1" t="s">
        <v>825</v>
      </c>
      <c r="DM699" s="1" t="s">
        <v>825</v>
      </c>
      <c r="DN699" s="1" t="s">
        <v>825</v>
      </c>
      <c r="DO699" s="1" t="s">
        <v>825</v>
      </c>
      <c r="DP699" s="1" t="s">
        <v>826</v>
      </c>
      <c r="DQ699" s="1" t="s">
        <v>826</v>
      </c>
      <c r="DR699" s="1" t="s">
        <v>826</v>
      </c>
    </row>
    <row r="700" spans="1:122" ht="75">
      <c r="A700" s="1" t="s">
        <v>11635</v>
      </c>
      <c r="B700" s="1" t="s">
        <v>804</v>
      </c>
      <c r="C700" s="1" t="s">
        <v>469</v>
      </c>
      <c r="D700" s="1" t="s">
        <v>11636</v>
      </c>
      <c r="E700" s="1" t="s">
        <v>149</v>
      </c>
      <c r="F700" s="1" t="s">
        <v>424</v>
      </c>
      <c r="G700" s="21">
        <v>0</v>
      </c>
      <c r="H700" s="1" t="s">
        <v>425</v>
      </c>
      <c r="I700" s="1" t="s">
        <v>426</v>
      </c>
      <c r="L700" s="1" t="s">
        <v>3268</v>
      </c>
      <c r="M700" s="1" t="s">
        <v>11637</v>
      </c>
      <c r="N700" s="1" t="s">
        <v>11638</v>
      </c>
      <c r="O700" s="1" t="s">
        <v>127</v>
      </c>
      <c r="P700" s="1" t="s">
        <v>429</v>
      </c>
      <c r="Q700" s="1" t="s">
        <v>2951</v>
      </c>
      <c r="R700" s="1" t="s">
        <v>2952</v>
      </c>
      <c r="S700" s="1" t="s">
        <v>11639</v>
      </c>
      <c r="T700" s="1" t="s">
        <v>226</v>
      </c>
      <c r="U700" s="1" t="s">
        <v>133</v>
      </c>
      <c r="V700" s="1" t="s">
        <v>127</v>
      </c>
      <c r="W700" s="1" t="s">
        <v>127</v>
      </c>
      <c r="X700" s="1" t="s">
        <v>355</v>
      </c>
      <c r="Z700" s="1" t="s">
        <v>227</v>
      </c>
      <c r="AA700" s="1" t="s">
        <v>127</v>
      </c>
      <c r="AB700" s="2" t="s">
        <v>11640</v>
      </c>
      <c r="AC700" s="1" t="s">
        <v>136</v>
      </c>
      <c r="AE700" s="1" t="s">
        <v>11641</v>
      </c>
      <c r="AF700" s="1" t="s">
        <v>11642</v>
      </c>
      <c r="AG700" s="11">
        <v>0</v>
      </c>
      <c r="AI700" s="1" t="s">
        <v>3736</v>
      </c>
      <c r="AJ700" s="1" t="s">
        <v>232</v>
      </c>
      <c r="AL700" s="10">
        <v>1</v>
      </c>
      <c r="AM700" s="10">
        <v>1</v>
      </c>
      <c r="AO700" s="1" t="s">
        <v>234</v>
      </c>
      <c r="AP700" s="1" t="s">
        <v>202</v>
      </c>
      <c r="AQ700" s="1" t="s">
        <v>11643</v>
      </c>
      <c r="AR700" s="1" t="s">
        <v>204</v>
      </c>
      <c r="AS700" s="1" t="s">
        <v>205</v>
      </c>
      <c r="AT700" s="1" t="s">
        <v>127</v>
      </c>
      <c r="AU700" s="24" t="s">
        <v>11644</v>
      </c>
      <c r="AV700" s="13">
        <v>100</v>
      </c>
      <c r="AX700" s="1" t="s">
        <v>11645</v>
      </c>
      <c r="AY700" s="1" t="s">
        <v>341</v>
      </c>
      <c r="AZ700" s="1" t="s">
        <v>11646</v>
      </c>
      <c r="BA700" s="1" t="s">
        <v>11647</v>
      </c>
      <c r="BB700" s="1" t="s">
        <v>11648</v>
      </c>
      <c r="BC700" s="1" t="s">
        <v>821</v>
      </c>
      <c r="BD700" s="1">
        <v>45.17</v>
      </c>
      <c r="BE700" s="1" t="s">
        <v>821</v>
      </c>
      <c r="BF700" s="1">
        <v>70.47</v>
      </c>
      <c r="BG700" s="1" t="s">
        <v>127</v>
      </c>
      <c r="BI700" s="1" t="s">
        <v>127</v>
      </c>
      <c r="BL700" s="12">
        <v>0</v>
      </c>
      <c r="BM700" s="12">
        <v>0</v>
      </c>
      <c r="BN700" s="12">
        <v>0</v>
      </c>
      <c r="BO700" s="12">
        <v>0</v>
      </c>
      <c r="BS700" s="1" t="s">
        <v>127</v>
      </c>
      <c r="BT700" s="1" t="s">
        <v>127</v>
      </c>
      <c r="BU700" s="1" t="s">
        <v>234</v>
      </c>
      <c r="BV700" s="1" t="s">
        <v>143</v>
      </c>
      <c r="BX700" s="1" t="s">
        <v>144</v>
      </c>
      <c r="BY700" s="10">
        <v>0</v>
      </c>
      <c r="BZ700" s="1" t="s">
        <v>144</v>
      </c>
      <c r="CA700" s="23">
        <v>0</v>
      </c>
      <c r="CC700" s="1" t="s">
        <v>179</v>
      </c>
      <c r="CD700" s="1" t="s">
        <v>11649</v>
      </c>
      <c r="CE700" s="1" t="s">
        <v>144</v>
      </c>
      <c r="CF700" s="1" t="s">
        <v>127</v>
      </c>
      <c r="CG700" s="1" t="s">
        <v>11650</v>
      </c>
      <c r="CH700" s="1" t="s">
        <v>144</v>
      </c>
      <c r="CI700" s="1" t="s">
        <v>11649</v>
      </c>
      <c r="CN700" s="10">
        <v>0</v>
      </c>
      <c r="CO700" s="1" t="s">
        <v>127</v>
      </c>
      <c r="CP700" s="10">
        <v>0</v>
      </c>
      <c r="CQ700" s="1" t="s">
        <v>144</v>
      </c>
      <c r="CS700" s="1" t="s">
        <v>127</v>
      </c>
      <c r="CT700" s="1" t="s">
        <v>127</v>
      </c>
      <c r="CU700" s="1" t="s">
        <v>127</v>
      </c>
      <c r="CZ700" s="1" t="s">
        <v>127</v>
      </c>
      <c r="DA700" s="1" t="s">
        <v>127</v>
      </c>
      <c r="DB700" s="10">
        <v>0</v>
      </c>
      <c r="DC700" s="1" t="s">
        <v>444</v>
      </c>
      <c r="DD700" s="1" t="s">
        <v>823</v>
      </c>
      <c r="DG700" s="1" t="s">
        <v>824</v>
      </c>
      <c r="DJ700" s="1" t="s">
        <v>825</v>
      </c>
      <c r="DK700" s="1" t="s">
        <v>825</v>
      </c>
      <c r="DL700" s="1" t="s">
        <v>825</v>
      </c>
      <c r="DM700" s="1" t="s">
        <v>825</v>
      </c>
      <c r="DN700" s="1" t="s">
        <v>825</v>
      </c>
      <c r="DO700" s="1" t="s">
        <v>825</v>
      </c>
      <c r="DP700" s="1" t="s">
        <v>826</v>
      </c>
      <c r="DQ700" s="1" t="s">
        <v>826</v>
      </c>
      <c r="DR700" s="1" t="s">
        <v>826</v>
      </c>
    </row>
    <row r="701" spans="1:122" ht="30">
      <c r="A701" s="1" t="s">
        <v>11651</v>
      </c>
      <c r="B701" s="1" t="s">
        <v>804</v>
      </c>
      <c r="C701" s="1" t="s">
        <v>119</v>
      </c>
      <c r="D701" s="1" t="s">
        <v>11652</v>
      </c>
      <c r="E701" s="1" t="s">
        <v>149</v>
      </c>
      <c r="F701" s="1" t="s">
        <v>2730</v>
      </c>
      <c r="G701" s="21">
        <v>0</v>
      </c>
      <c r="H701" s="1" t="s">
        <v>2731</v>
      </c>
      <c r="I701" s="1" t="s">
        <v>2732</v>
      </c>
      <c r="K701" s="1" t="s">
        <v>191</v>
      </c>
      <c r="L701" s="1" t="s">
        <v>11653</v>
      </c>
      <c r="M701" s="1" t="s">
        <v>11654</v>
      </c>
      <c r="N701" s="1" t="s">
        <v>127</v>
      </c>
      <c r="O701" s="1" t="s">
        <v>127</v>
      </c>
      <c r="P701" s="1" t="s">
        <v>531</v>
      </c>
      <c r="Q701" s="1" t="s">
        <v>2735</v>
      </c>
      <c r="R701" s="1" t="s">
        <v>11655</v>
      </c>
      <c r="S701" s="1" t="s">
        <v>11656</v>
      </c>
      <c r="T701" s="1" t="s">
        <v>159</v>
      </c>
      <c r="U701" s="1" t="s">
        <v>535</v>
      </c>
      <c r="V701" s="1" t="s">
        <v>127</v>
      </c>
      <c r="W701" s="1" t="s">
        <v>127</v>
      </c>
      <c r="X701" s="1" t="s">
        <v>134</v>
      </c>
      <c r="Z701" s="1" t="s">
        <v>227</v>
      </c>
      <c r="AA701" s="1" t="s">
        <v>127</v>
      </c>
      <c r="AB701" s="2" t="s">
        <v>127</v>
      </c>
      <c r="AC701" s="1" t="s">
        <v>136</v>
      </c>
      <c r="AE701" s="1" t="s">
        <v>1976</v>
      </c>
      <c r="AF701" s="1" t="s">
        <v>1977</v>
      </c>
      <c r="AG701" s="11">
        <v>5799500</v>
      </c>
      <c r="AI701" s="1" t="s">
        <v>164</v>
      </c>
      <c r="AJ701" s="1" t="s">
        <v>1978</v>
      </c>
      <c r="AL701" s="10">
        <v>1</v>
      </c>
      <c r="AM701" s="10">
        <v>1</v>
      </c>
      <c r="AN701" s="1" t="s">
        <v>11657</v>
      </c>
      <c r="AO701" s="1" t="s">
        <v>234</v>
      </c>
      <c r="AP701" s="1" t="s">
        <v>227</v>
      </c>
      <c r="AQ701" s="1" t="s">
        <v>235</v>
      </c>
      <c r="AR701" s="1" t="s">
        <v>204</v>
      </c>
      <c r="AS701" s="1" t="s">
        <v>171</v>
      </c>
      <c r="AT701" s="1" t="s">
        <v>495</v>
      </c>
      <c r="AU701" s="24"/>
      <c r="AV701" s="13">
        <v>100</v>
      </c>
      <c r="AW701" s="2" t="s">
        <v>11246</v>
      </c>
      <c r="AX701" s="1" t="s">
        <v>11658</v>
      </c>
      <c r="AY701" s="1" t="s">
        <v>2740</v>
      </c>
      <c r="AZ701" s="1" t="s">
        <v>11659</v>
      </c>
      <c r="BA701" s="1" t="s">
        <v>11660</v>
      </c>
      <c r="BB701" s="1" t="s">
        <v>11661</v>
      </c>
      <c r="BC701" s="1" t="s">
        <v>821</v>
      </c>
      <c r="BD701" s="1">
        <v>45.35</v>
      </c>
      <c r="BE701" s="1" t="s">
        <v>821</v>
      </c>
      <c r="BF701" s="1">
        <v>70.040000000000006</v>
      </c>
      <c r="BG701" s="1" t="s">
        <v>127</v>
      </c>
      <c r="BI701" s="1" t="s">
        <v>127</v>
      </c>
      <c r="BL701" s="12">
        <v>0</v>
      </c>
      <c r="BM701" s="12">
        <v>0</v>
      </c>
      <c r="BN701" s="12">
        <v>0</v>
      </c>
      <c r="BO701" s="12">
        <v>0</v>
      </c>
      <c r="BS701" s="1" t="s">
        <v>127</v>
      </c>
      <c r="BT701" s="1" t="s">
        <v>127</v>
      </c>
      <c r="BU701" s="1" t="s">
        <v>234</v>
      </c>
      <c r="BX701" s="1" t="s">
        <v>144</v>
      </c>
      <c r="BY701" s="10">
        <v>0</v>
      </c>
      <c r="BZ701" s="1" t="s">
        <v>144</v>
      </c>
      <c r="CA701" s="23">
        <v>0</v>
      </c>
      <c r="CC701" s="1" t="s">
        <v>179</v>
      </c>
      <c r="CD701" s="1" t="s">
        <v>11662</v>
      </c>
      <c r="CE701" s="1" t="s">
        <v>181</v>
      </c>
      <c r="CF701" s="1" t="s">
        <v>11663</v>
      </c>
      <c r="CG701" s="1" t="s">
        <v>11664</v>
      </c>
      <c r="CH701" s="1" t="s">
        <v>181</v>
      </c>
      <c r="CI701" s="1" t="s">
        <v>11665</v>
      </c>
      <c r="CJ701" s="1" t="s">
        <v>11657</v>
      </c>
      <c r="CN701" s="10">
        <v>0</v>
      </c>
      <c r="CO701" s="1" t="s">
        <v>127</v>
      </c>
      <c r="CP701" s="10">
        <v>0</v>
      </c>
      <c r="CQ701" s="1" t="s">
        <v>144</v>
      </c>
      <c r="CS701" s="1" t="s">
        <v>502</v>
      </c>
      <c r="CT701" s="1" t="s">
        <v>127</v>
      </c>
      <c r="CU701" s="1" t="s">
        <v>127</v>
      </c>
      <c r="CZ701" s="1" t="s">
        <v>127</v>
      </c>
      <c r="DA701" s="1" t="s">
        <v>127</v>
      </c>
      <c r="DB701" s="10">
        <v>0</v>
      </c>
      <c r="DC701" s="1" t="s">
        <v>2748</v>
      </c>
      <c r="DD701" s="1" t="s">
        <v>823</v>
      </c>
      <c r="DG701" s="1" t="s">
        <v>824</v>
      </c>
      <c r="DJ701" s="1" t="s">
        <v>825</v>
      </c>
      <c r="DK701" s="1" t="s">
        <v>825</v>
      </c>
      <c r="DL701" s="1" t="s">
        <v>825</v>
      </c>
      <c r="DM701" s="1" t="s">
        <v>825</v>
      </c>
      <c r="DN701" s="1" t="s">
        <v>825</v>
      </c>
      <c r="DO701" s="1" t="s">
        <v>825</v>
      </c>
      <c r="DP701" s="1" t="s">
        <v>826</v>
      </c>
      <c r="DQ701" s="1" t="s">
        <v>826</v>
      </c>
      <c r="DR701" s="1" t="s">
        <v>826</v>
      </c>
    </row>
    <row r="702" spans="1:122" ht="90">
      <c r="A702" s="1" t="s">
        <v>11666</v>
      </c>
      <c r="B702" s="1" t="s">
        <v>804</v>
      </c>
      <c r="C702" s="1" t="s">
        <v>119</v>
      </c>
      <c r="D702" s="1" t="s">
        <v>11667</v>
      </c>
      <c r="E702" s="1" t="s">
        <v>149</v>
      </c>
      <c r="F702" s="1" t="s">
        <v>327</v>
      </c>
      <c r="G702" s="21">
        <v>30</v>
      </c>
      <c r="H702" s="1" t="s">
        <v>366</v>
      </c>
      <c r="I702" s="1" t="s">
        <v>367</v>
      </c>
      <c r="K702" s="1" t="s">
        <v>191</v>
      </c>
      <c r="L702" s="1" t="s">
        <v>11668</v>
      </c>
      <c r="M702" s="1" t="s">
        <v>11669</v>
      </c>
      <c r="N702" s="1" t="s">
        <v>127</v>
      </c>
      <c r="O702" s="1" t="s">
        <v>127</v>
      </c>
      <c r="P702" s="1" t="s">
        <v>332</v>
      </c>
      <c r="Q702" s="1" t="s">
        <v>1709</v>
      </c>
      <c r="R702" s="1" t="s">
        <v>5848</v>
      </c>
      <c r="S702" s="1" t="s">
        <v>11670</v>
      </c>
      <c r="T702" s="1" t="s">
        <v>6795</v>
      </c>
      <c r="U702" s="1" t="s">
        <v>282</v>
      </c>
      <c r="V702" s="1" t="s">
        <v>127</v>
      </c>
      <c r="W702" s="1" t="s">
        <v>127</v>
      </c>
      <c r="X702" s="1" t="s">
        <v>355</v>
      </c>
      <c r="Z702" s="1" t="s">
        <v>11671</v>
      </c>
      <c r="AB702" s="2" t="s">
        <v>11672</v>
      </c>
      <c r="AC702" s="1" t="s">
        <v>136</v>
      </c>
      <c r="AE702" s="1" t="s">
        <v>1374</v>
      </c>
      <c r="AF702" s="1" t="s">
        <v>1375</v>
      </c>
      <c r="AG702" s="11">
        <v>8999000</v>
      </c>
      <c r="AI702" s="1" t="s">
        <v>164</v>
      </c>
      <c r="AJ702" s="1" t="s">
        <v>232</v>
      </c>
      <c r="AL702" s="10">
        <v>1</v>
      </c>
      <c r="AM702" s="10">
        <v>1</v>
      </c>
      <c r="AN702" s="1" t="s">
        <v>4574</v>
      </c>
      <c r="AO702" s="1" t="s">
        <v>234</v>
      </c>
      <c r="AP702" s="1" t="s">
        <v>227</v>
      </c>
      <c r="AQ702" s="1" t="s">
        <v>494</v>
      </c>
      <c r="AR702" s="1" t="s">
        <v>204</v>
      </c>
      <c r="AS702" s="1" t="s">
        <v>612</v>
      </c>
      <c r="AT702" s="1" t="s">
        <v>11673</v>
      </c>
      <c r="AU702" s="24" t="s">
        <v>11674</v>
      </c>
      <c r="AV702" s="13">
        <v>100</v>
      </c>
      <c r="AW702" s="2" t="s">
        <v>10144</v>
      </c>
      <c r="AX702" s="1" t="s">
        <v>11675</v>
      </c>
      <c r="AY702" s="1" t="s">
        <v>11676</v>
      </c>
      <c r="AZ702" s="1" t="s">
        <v>11677</v>
      </c>
      <c r="BA702" s="1" t="s">
        <v>11677</v>
      </c>
      <c r="BB702" s="1" t="s">
        <v>11678</v>
      </c>
      <c r="BC702" s="1" t="s">
        <v>142</v>
      </c>
      <c r="BD702" s="1">
        <v>0</v>
      </c>
      <c r="BE702" s="1" t="s">
        <v>821</v>
      </c>
      <c r="BF702" s="1">
        <v>41.72</v>
      </c>
      <c r="BG702" s="1" t="s">
        <v>11679</v>
      </c>
      <c r="BH702" s="1" t="s">
        <v>11680</v>
      </c>
      <c r="BI702" s="1" t="s">
        <v>268</v>
      </c>
      <c r="BL702" s="12">
        <v>0</v>
      </c>
      <c r="BM702" s="12">
        <v>0</v>
      </c>
      <c r="BN702" s="12">
        <v>0</v>
      </c>
      <c r="BO702" s="12">
        <v>0</v>
      </c>
      <c r="BP702" s="1" t="s">
        <v>204</v>
      </c>
      <c r="BQ702" s="1" t="s">
        <v>269</v>
      </c>
      <c r="BR702" s="1" t="s">
        <v>612</v>
      </c>
      <c r="BS702" s="1" t="s">
        <v>127</v>
      </c>
      <c r="BT702" s="1" t="s">
        <v>127</v>
      </c>
      <c r="BU702" s="1" t="s">
        <v>234</v>
      </c>
      <c r="BX702" s="1" t="s">
        <v>144</v>
      </c>
      <c r="BY702" s="10">
        <v>0</v>
      </c>
      <c r="BZ702" s="1" t="s">
        <v>144</v>
      </c>
      <c r="CA702" s="23">
        <v>0</v>
      </c>
      <c r="CC702" s="1" t="s">
        <v>179</v>
      </c>
      <c r="CD702" s="1" t="s">
        <v>11681</v>
      </c>
      <c r="CE702" s="1" t="s">
        <v>181</v>
      </c>
      <c r="CF702" s="1" t="s">
        <v>11682</v>
      </c>
      <c r="CG702" s="1" t="s">
        <v>11682</v>
      </c>
      <c r="CH702" s="1" t="s">
        <v>181</v>
      </c>
      <c r="CI702" s="1" t="s">
        <v>11683</v>
      </c>
      <c r="CJ702" s="1" t="s">
        <v>4574</v>
      </c>
      <c r="CM702" s="1" t="s">
        <v>136</v>
      </c>
      <c r="CN702" s="10">
        <v>0</v>
      </c>
      <c r="CO702" s="1" t="s">
        <v>127</v>
      </c>
      <c r="CP702" s="10">
        <v>0</v>
      </c>
      <c r="CQ702" s="1" t="s">
        <v>144</v>
      </c>
      <c r="CS702" s="1" t="s">
        <v>11684</v>
      </c>
      <c r="CT702" s="1" t="s">
        <v>275</v>
      </c>
      <c r="CU702" s="1" t="s">
        <v>276</v>
      </c>
      <c r="CV702" s="1" t="s">
        <v>11685</v>
      </c>
      <c r="CW702" s="1" t="s">
        <v>11685</v>
      </c>
      <c r="CZ702" s="1" t="s">
        <v>127</v>
      </c>
      <c r="DA702" s="1" t="s">
        <v>127</v>
      </c>
      <c r="DB702" s="10">
        <v>0</v>
      </c>
      <c r="DC702" s="1" t="s">
        <v>146</v>
      </c>
      <c r="DD702" s="1" t="s">
        <v>823</v>
      </c>
      <c r="DG702" s="1" t="s">
        <v>824</v>
      </c>
      <c r="DJ702" s="1" t="s">
        <v>825</v>
      </c>
      <c r="DK702" s="1" t="s">
        <v>825</v>
      </c>
      <c r="DL702" s="1" t="s">
        <v>825</v>
      </c>
      <c r="DM702" s="1" t="s">
        <v>825</v>
      </c>
      <c r="DN702" s="1" t="s">
        <v>825</v>
      </c>
      <c r="DO702" s="1" t="s">
        <v>825</v>
      </c>
      <c r="DP702" s="1" t="s">
        <v>826</v>
      </c>
      <c r="DQ702" s="1" t="s">
        <v>826</v>
      </c>
      <c r="DR702" s="1" t="s">
        <v>826</v>
      </c>
    </row>
    <row r="703" spans="1:122" ht="45">
      <c r="A703" s="1" t="s">
        <v>11686</v>
      </c>
      <c r="B703" s="1" t="s">
        <v>804</v>
      </c>
      <c r="C703" s="1" t="s">
        <v>119</v>
      </c>
      <c r="D703" s="1" t="s">
        <v>11687</v>
      </c>
      <c r="E703" s="1" t="s">
        <v>149</v>
      </c>
      <c r="F703" s="1" t="s">
        <v>2690</v>
      </c>
      <c r="G703" s="21">
        <v>0</v>
      </c>
      <c r="H703" s="1" t="s">
        <v>2691</v>
      </c>
      <c r="I703" s="1" t="s">
        <v>2692</v>
      </c>
      <c r="L703" s="1" t="s">
        <v>9797</v>
      </c>
      <c r="M703" s="1" t="s">
        <v>11688</v>
      </c>
      <c r="N703" s="1" t="s">
        <v>127</v>
      </c>
      <c r="P703" s="1" t="s">
        <v>2934</v>
      </c>
      <c r="Q703" s="1" t="s">
        <v>5553</v>
      </c>
      <c r="R703" s="1" t="s">
        <v>1887</v>
      </c>
      <c r="S703" s="1" t="s">
        <v>11689</v>
      </c>
      <c r="T703" s="1" t="s">
        <v>373</v>
      </c>
      <c r="U703" s="1" t="s">
        <v>293</v>
      </c>
      <c r="Z703" s="1" t="s">
        <v>227</v>
      </c>
      <c r="AB703" s="2" t="s">
        <v>11690</v>
      </c>
      <c r="AC703" s="1" t="s">
        <v>136</v>
      </c>
      <c r="AL703" s="10">
        <v>1</v>
      </c>
      <c r="AM703" s="10">
        <v>0</v>
      </c>
      <c r="AS703" s="1" t="s">
        <v>3297</v>
      </c>
      <c r="AT703" s="1" t="s">
        <v>127</v>
      </c>
      <c r="AU703" s="24"/>
      <c r="AV703" s="13">
        <v>0</v>
      </c>
      <c r="AW703" s="2" t="s">
        <v>10144</v>
      </c>
      <c r="AX703" s="1" t="s">
        <v>11691</v>
      </c>
      <c r="AY703" s="1" t="s">
        <v>11688</v>
      </c>
      <c r="AZ703" s="1" t="s">
        <v>11692</v>
      </c>
      <c r="BA703" s="1" t="s">
        <v>11693</v>
      </c>
      <c r="BB703" s="1" t="s">
        <v>11694</v>
      </c>
      <c r="BC703" s="1" t="s">
        <v>821</v>
      </c>
      <c r="BD703" s="1">
        <v>22.47</v>
      </c>
      <c r="BE703" s="1" t="s">
        <v>821</v>
      </c>
      <c r="BF703" s="1">
        <v>41.7</v>
      </c>
      <c r="BG703" s="1" t="s">
        <v>127</v>
      </c>
      <c r="BI703" s="1" t="s">
        <v>127</v>
      </c>
      <c r="BL703" s="12">
        <v>0</v>
      </c>
      <c r="BM703" s="12">
        <v>0</v>
      </c>
      <c r="BN703" s="12">
        <v>0</v>
      </c>
      <c r="BO703" s="12">
        <v>0</v>
      </c>
      <c r="BS703" s="1" t="s">
        <v>127</v>
      </c>
      <c r="BT703" s="1" t="s">
        <v>127</v>
      </c>
      <c r="BU703" s="1" t="s">
        <v>234</v>
      </c>
      <c r="BV703" s="1" t="s">
        <v>143</v>
      </c>
      <c r="BX703" s="1" t="s">
        <v>144</v>
      </c>
      <c r="BY703" s="10">
        <v>0</v>
      </c>
      <c r="BZ703" s="1" t="s">
        <v>144</v>
      </c>
      <c r="CA703" s="23">
        <v>0</v>
      </c>
      <c r="CD703" s="1" t="s">
        <v>127</v>
      </c>
      <c r="CE703" s="1" t="s">
        <v>144</v>
      </c>
      <c r="CF703" s="1" t="s">
        <v>127</v>
      </c>
      <c r="CG703" s="1" t="s">
        <v>127</v>
      </c>
      <c r="CH703" s="1" t="s">
        <v>144</v>
      </c>
      <c r="CI703" s="1" t="s">
        <v>127</v>
      </c>
      <c r="CN703" s="10">
        <v>0</v>
      </c>
      <c r="CO703" s="1" t="s">
        <v>127</v>
      </c>
      <c r="CP703" s="10">
        <v>0</v>
      </c>
      <c r="CQ703" s="1" t="s">
        <v>144</v>
      </c>
      <c r="CS703" s="1" t="s">
        <v>127</v>
      </c>
      <c r="CT703" s="1" t="s">
        <v>127</v>
      </c>
      <c r="CU703" s="1" t="s">
        <v>127</v>
      </c>
      <c r="CZ703" s="1" t="s">
        <v>127</v>
      </c>
      <c r="DA703" s="1" t="s">
        <v>127</v>
      </c>
      <c r="DB703" s="10">
        <v>0</v>
      </c>
      <c r="DD703" s="1" t="s">
        <v>2540</v>
      </c>
      <c r="DG703" s="1" t="s">
        <v>2541</v>
      </c>
      <c r="DI703" s="1" t="s">
        <v>3301</v>
      </c>
      <c r="DJ703" s="1" t="s">
        <v>826</v>
      </c>
      <c r="DK703" s="1" t="s">
        <v>826</v>
      </c>
      <c r="DL703" s="1" t="s">
        <v>826</v>
      </c>
      <c r="DM703" s="1" t="s">
        <v>826</v>
      </c>
      <c r="DN703" s="1" t="s">
        <v>826</v>
      </c>
      <c r="DO703" s="1" t="s">
        <v>826</v>
      </c>
      <c r="DP703" s="1" t="s">
        <v>826</v>
      </c>
      <c r="DQ703" s="1" t="s">
        <v>826</v>
      </c>
      <c r="DR703" s="1" t="s">
        <v>826</v>
      </c>
    </row>
    <row r="704" spans="1:122">
      <c r="A704" s="1" t="s">
        <v>11695</v>
      </c>
      <c r="B704" s="1" t="s">
        <v>804</v>
      </c>
      <c r="C704" s="1" t="s">
        <v>119</v>
      </c>
      <c r="D704" s="1" t="s">
        <v>11696</v>
      </c>
      <c r="E704" s="1" t="s">
        <v>149</v>
      </c>
      <c r="F704" s="1" t="s">
        <v>721</v>
      </c>
      <c r="G704" s="21">
        <v>0</v>
      </c>
      <c r="H704" s="1" t="s">
        <v>722</v>
      </c>
      <c r="I704" s="1" t="s">
        <v>723</v>
      </c>
      <c r="K704" s="1" t="s">
        <v>191</v>
      </c>
      <c r="L704" s="1" t="s">
        <v>11697</v>
      </c>
      <c r="M704" s="1" t="s">
        <v>11698</v>
      </c>
      <c r="N704" s="1" t="s">
        <v>127</v>
      </c>
      <c r="O704" s="1" t="s">
        <v>127</v>
      </c>
      <c r="P704" s="1" t="s">
        <v>403</v>
      </c>
      <c r="Q704" s="1" t="s">
        <v>726</v>
      </c>
      <c r="R704" s="1" t="s">
        <v>727</v>
      </c>
      <c r="S704" s="1" t="s">
        <v>11699</v>
      </c>
      <c r="T704" s="1" t="s">
        <v>132</v>
      </c>
      <c r="U704" s="1" t="s">
        <v>293</v>
      </c>
      <c r="V704" s="1" t="s">
        <v>127</v>
      </c>
      <c r="W704" s="1" t="s">
        <v>127</v>
      </c>
      <c r="X704" s="1" t="s">
        <v>355</v>
      </c>
      <c r="Z704" s="1" t="s">
        <v>227</v>
      </c>
      <c r="AA704" s="1" t="s">
        <v>127</v>
      </c>
      <c r="AB704" s="2" t="s">
        <v>127</v>
      </c>
      <c r="AC704" s="1" t="s">
        <v>136</v>
      </c>
      <c r="AE704" s="1" t="s">
        <v>1347</v>
      </c>
      <c r="AF704" s="1" t="s">
        <v>1348</v>
      </c>
      <c r="AG704" s="11">
        <v>4800000</v>
      </c>
      <c r="AI704" s="1" t="s">
        <v>1335</v>
      </c>
      <c r="AJ704" s="1" t="s">
        <v>232</v>
      </c>
      <c r="AL704" s="10">
        <v>1</v>
      </c>
      <c r="AM704" s="10">
        <v>1</v>
      </c>
      <c r="AO704" s="1" t="s">
        <v>234</v>
      </c>
      <c r="AP704" s="1" t="s">
        <v>227</v>
      </c>
      <c r="AQ704" s="1" t="s">
        <v>494</v>
      </c>
      <c r="AR704" s="1" t="s">
        <v>170</v>
      </c>
      <c r="AS704" s="1" t="s">
        <v>205</v>
      </c>
      <c r="AT704" s="1" t="s">
        <v>127</v>
      </c>
      <c r="AU704" s="24"/>
      <c r="AV704" s="13">
        <v>100</v>
      </c>
      <c r="AX704" s="1" t="s">
        <v>11700</v>
      </c>
      <c r="AY704" s="1" t="s">
        <v>734</v>
      </c>
      <c r="AZ704" s="1" t="s">
        <v>11701</v>
      </c>
      <c r="BA704" s="1" t="s">
        <v>11702</v>
      </c>
      <c r="BB704" s="1" t="s">
        <v>11703</v>
      </c>
      <c r="BC704" s="1" t="s">
        <v>821</v>
      </c>
      <c r="BD704" s="1">
        <v>46.15</v>
      </c>
      <c r="BE704" s="1" t="s">
        <v>821</v>
      </c>
      <c r="BF704" s="1">
        <v>70</v>
      </c>
      <c r="BG704" s="1" t="s">
        <v>127</v>
      </c>
      <c r="BI704" s="1" t="s">
        <v>127</v>
      </c>
      <c r="BL704" s="12">
        <v>0</v>
      </c>
      <c r="BM704" s="12">
        <v>0</v>
      </c>
      <c r="BN704" s="12">
        <v>0</v>
      </c>
      <c r="BO704" s="12">
        <v>0</v>
      </c>
      <c r="BS704" s="1" t="s">
        <v>127</v>
      </c>
      <c r="BT704" s="1" t="s">
        <v>127</v>
      </c>
      <c r="BU704" s="1" t="s">
        <v>234</v>
      </c>
      <c r="BV704" s="1" t="s">
        <v>418</v>
      </c>
      <c r="BX704" s="1" t="s">
        <v>144</v>
      </c>
      <c r="BY704" s="10">
        <v>0</v>
      </c>
      <c r="BZ704" s="1" t="s">
        <v>144</v>
      </c>
      <c r="CA704" s="23">
        <v>0</v>
      </c>
      <c r="CC704" s="1" t="s">
        <v>179</v>
      </c>
      <c r="CD704" s="1" t="s">
        <v>11704</v>
      </c>
      <c r="CE704" s="1" t="s">
        <v>181</v>
      </c>
      <c r="CF704" s="1" t="s">
        <v>11705</v>
      </c>
      <c r="CG704" s="1" t="s">
        <v>11704</v>
      </c>
      <c r="CH704" s="1" t="s">
        <v>181</v>
      </c>
      <c r="CI704" s="1" t="s">
        <v>127</v>
      </c>
      <c r="CN704" s="10">
        <v>0</v>
      </c>
      <c r="CO704" s="1" t="s">
        <v>127</v>
      </c>
      <c r="CP704" s="10">
        <v>0</v>
      </c>
      <c r="CQ704" s="1" t="s">
        <v>144</v>
      </c>
      <c r="CS704" s="1" t="s">
        <v>127</v>
      </c>
      <c r="CT704" s="1" t="s">
        <v>127</v>
      </c>
      <c r="CU704" s="1" t="s">
        <v>127</v>
      </c>
      <c r="CZ704" s="1" t="s">
        <v>127</v>
      </c>
      <c r="DA704" s="1" t="s">
        <v>127</v>
      </c>
      <c r="DB704" s="10">
        <v>0</v>
      </c>
      <c r="DC704" s="1" t="s">
        <v>4829</v>
      </c>
      <c r="DD704" s="1" t="s">
        <v>823</v>
      </c>
      <c r="DG704" s="1" t="s">
        <v>824</v>
      </c>
      <c r="DJ704" s="1" t="s">
        <v>825</v>
      </c>
      <c r="DK704" s="1" t="s">
        <v>825</v>
      </c>
      <c r="DL704" s="1" t="s">
        <v>825</v>
      </c>
      <c r="DM704" s="1" t="s">
        <v>825</v>
      </c>
      <c r="DN704" s="1" t="s">
        <v>825</v>
      </c>
      <c r="DO704" s="1" t="s">
        <v>825</v>
      </c>
      <c r="DP704" s="1" t="s">
        <v>826</v>
      </c>
      <c r="DQ704" s="1" t="s">
        <v>826</v>
      </c>
      <c r="DR704" s="1" t="s">
        <v>826</v>
      </c>
    </row>
    <row r="705" spans="1:122">
      <c r="A705" s="1" t="s">
        <v>11706</v>
      </c>
      <c r="B705" s="1" t="s">
        <v>804</v>
      </c>
      <c r="C705" s="1" t="s">
        <v>119</v>
      </c>
      <c r="D705" s="1" t="s">
        <v>11707</v>
      </c>
      <c r="E705" s="1" t="s">
        <v>149</v>
      </c>
      <c r="F705" s="1" t="s">
        <v>934</v>
      </c>
      <c r="G705" s="21">
        <v>0</v>
      </c>
      <c r="H705" s="1" t="s">
        <v>935</v>
      </c>
      <c r="I705" s="1" t="s">
        <v>936</v>
      </c>
      <c r="K705" s="1" t="s">
        <v>191</v>
      </c>
      <c r="L705" s="1" t="s">
        <v>11708</v>
      </c>
      <c r="M705" s="1" t="s">
        <v>11709</v>
      </c>
      <c r="N705" s="1" t="s">
        <v>127</v>
      </c>
      <c r="O705" s="1" t="s">
        <v>127</v>
      </c>
      <c r="P705" s="1" t="s">
        <v>667</v>
      </c>
      <c r="Q705" s="1" t="s">
        <v>939</v>
      </c>
      <c r="R705" s="1" t="s">
        <v>11710</v>
      </c>
      <c r="S705" s="1" t="s">
        <v>11711</v>
      </c>
      <c r="T705" s="1" t="s">
        <v>159</v>
      </c>
      <c r="U705" s="1" t="s">
        <v>133</v>
      </c>
      <c r="V705" s="1" t="s">
        <v>127</v>
      </c>
      <c r="W705" s="1" t="s">
        <v>127</v>
      </c>
      <c r="Z705" s="1" t="s">
        <v>160</v>
      </c>
      <c r="AA705" s="1" t="s">
        <v>127</v>
      </c>
      <c r="AB705" s="2" t="s">
        <v>11712</v>
      </c>
      <c r="AC705" s="1" t="s">
        <v>161</v>
      </c>
      <c r="AE705" s="1" t="s">
        <v>199</v>
      </c>
      <c r="AF705" s="1" t="s">
        <v>200</v>
      </c>
      <c r="AG705" s="11">
        <v>1829000</v>
      </c>
      <c r="AI705" s="1" t="s">
        <v>164</v>
      </c>
      <c r="AJ705" s="1" t="s">
        <v>201</v>
      </c>
      <c r="AK705" s="1" t="s">
        <v>166</v>
      </c>
      <c r="AL705" s="10">
        <v>1</v>
      </c>
      <c r="AM705" s="10">
        <v>1</v>
      </c>
      <c r="AN705" s="1" t="s">
        <v>943</v>
      </c>
      <c r="AO705" s="1" t="s">
        <v>168</v>
      </c>
      <c r="AP705" s="1" t="s">
        <v>436</v>
      </c>
      <c r="AQ705" s="1" t="s">
        <v>587</v>
      </c>
      <c r="AR705" s="1" t="s">
        <v>204</v>
      </c>
      <c r="AS705" s="1" t="s">
        <v>205</v>
      </c>
      <c r="AT705" s="1" t="s">
        <v>127</v>
      </c>
      <c r="AU705" s="24" t="s">
        <v>944</v>
      </c>
      <c r="AV705" s="13">
        <v>100</v>
      </c>
      <c r="AX705" s="1" t="s">
        <v>11713</v>
      </c>
      <c r="AY705" s="1" t="s">
        <v>946</v>
      </c>
      <c r="AZ705" s="1" t="s">
        <v>11714</v>
      </c>
      <c r="BA705" s="1" t="s">
        <v>11715</v>
      </c>
      <c r="BB705" s="1" t="s">
        <v>11716</v>
      </c>
      <c r="BC705" s="1" t="s">
        <v>821</v>
      </c>
      <c r="BD705" s="1">
        <v>46.4</v>
      </c>
      <c r="BE705" s="1" t="s">
        <v>821</v>
      </c>
      <c r="BF705" s="1">
        <v>69.95</v>
      </c>
      <c r="BG705" s="1" t="s">
        <v>127</v>
      </c>
      <c r="BI705" s="1" t="s">
        <v>127</v>
      </c>
      <c r="BL705" s="12">
        <v>0</v>
      </c>
      <c r="BM705" s="12">
        <v>0</v>
      </c>
      <c r="BN705" s="12">
        <v>0</v>
      </c>
      <c r="BO705" s="12">
        <v>0</v>
      </c>
      <c r="BS705" s="1" t="s">
        <v>127</v>
      </c>
      <c r="BT705" s="1" t="s">
        <v>127</v>
      </c>
      <c r="BU705" s="1" t="s">
        <v>168</v>
      </c>
      <c r="BV705" s="1" t="s">
        <v>143</v>
      </c>
      <c r="BX705" s="1" t="s">
        <v>144</v>
      </c>
      <c r="BY705" s="10">
        <v>0</v>
      </c>
      <c r="BZ705" s="1" t="s">
        <v>144</v>
      </c>
      <c r="CA705" s="23">
        <v>0</v>
      </c>
      <c r="CC705" s="1" t="s">
        <v>179</v>
      </c>
      <c r="CD705" s="1" t="s">
        <v>11717</v>
      </c>
      <c r="CE705" s="1" t="s">
        <v>144</v>
      </c>
      <c r="CF705" s="1" t="s">
        <v>127</v>
      </c>
      <c r="CG705" s="1" t="s">
        <v>11718</v>
      </c>
      <c r="CH705" s="1" t="s">
        <v>144</v>
      </c>
      <c r="CI705" s="1" t="s">
        <v>11719</v>
      </c>
      <c r="CJ705" s="1" t="s">
        <v>943</v>
      </c>
      <c r="CN705" s="10">
        <v>0</v>
      </c>
      <c r="CO705" s="1" t="s">
        <v>127</v>
      </c>
      <c r="CP705" s="10">
        <v>0</v>
      </c>
      <c r="CQ705" s="1" t="s">
        <v>144</v>
      </c>
      <c r="CS705" s="1" t="s">
        <v>127</v>
      </c>
      <c r="CT705" s="1" t="s">
        <v>127</v>
      </c>
      <c r="CU705" s="1" t="s">
        <v>127</v>
      </c>
      <c r="CZ705" s="1" t="s">
        <v>127</v>
      </c>
      <c r="DA705" s="1" t="s">
        <v>127</v>
      </c>
      <c r="DB705" s="10">
        <v>0</v>
      </c>
      <c r="DC705" s="1" t="s">
        <v>213</v>
      </c>
      <c r="DD705" s="1" t="s">
        <v>823</v>
      </c>
      <c r="DG705" s="1" t="s">
        <v>824</v>
      </c>
      <c r="DJ705" s="1" t="s">
        <v>825</v>
      </c>
      <c r="DK705" s="1" t="s">
        <v>825</v>
      </c>
      <c r="DL705" s="1" t="s">
        <v>825</v>
      </c>
      <c r="DM705" s="1" t="s">
        <v>825</v>
      </c>
      <c r="DN705" s="1" t="s">
        <v>825</v>
      </c>
      <c r="DO705" s="1" t="s">
        <v>825</v>
      </c>
      <c r="DP705" s="1" t="s">
        <v>826</v>
      </c>
      <c r="DQ705" s="1" t="s">
        <v>826</v>
      </c>
      <c r="DR705" s="1" t="s">
        <v>826</v>
      </c>
    </row>
    <row r="706" spans="1:122" ht="30">
      <c r="A706" s="1" t="s">
        <v>11720</v>
      </c>
      <c r="B706" s="1" t="s">
        <v>804</v>
      </c>
      <c r="C706" s="1" t="s">
        <v>119</v>
      </c>
      <c r="D706" s="1" t="s">
        <v>11721</v>
      </c>
      <c r="E706" s="1" t="s">
        <v>149</v>
      </c>
      <c r="F706" s="1" t="s">
        <v>934</v>
      </c>
      <c r="G706" s="21">
        <v>0</v>
      </c>
      <c r="H706" s="1" t="s">
        <v>935</v>
      </c>
      <c r="I706" s="1" t="s">
        <v>936</v>
      </c>
      <c r="K706" s="1" t="s">
        <v>191</v>
      </c>
      <c r="L706" s="1" t="s">
        <v>11722</v>
      </c>
      <c r="M706" s="1" t="s">
        <v>11723</v>
      </c>
      <c r="N706" s="1" t="s">
        <v>127</v>
      </c>
      <c r="O706" s="1" t="s">
        <v>127</v>
      </c>
      <c r="P706" s="1" t="s">
        <v>667</v>
      </c>
      <c r="Q706" s="1" t="s">
        <v>939</v>
      </c>
      <c r="R706" s="1" t="s">
        <v>11710</v>
      </c>
      <c r="S706" s="1" t="s">
        <v>11711</v>
      </c>
      <c r="T706" s="1" t="s">
        <v>159</v>
      </c>
      <c r="U706" s="1" t="s">
        <v>133</v>
      </c>
      <c r="V706" s="1" t="s">
        <v>127</v>
      </c>
      <c r="W706" s="1" t="s">
        <v>127</v>
      </c>
      <c r="Z706" s="1" t="s">
        <v>160</v>
      </c>
      <c r="AA706" s="1" t="s">
        <v>127</v>
      </c>
      <c r="AB706" s="2" t="s">
        <v>11712</v>
      </c>
      <c r="AC706" s="1" t="s">
        <v>161</v>
      </c>
      <c r="AE706" s="1" t="s">
        <v>162</v>
      </c>
      <c r="AF706" s="1" t="s">
        <v>163</v>
      </c>
      <c r="AG706" s="11">
        <v>3429000</v>
      </c>
      <c r="AI706" s="1" t="s">
        <v>164</v>
      </c>
      <c r="AJ706" s="1" t="s">
        <v>165</v>
      </c>
      <c r="AK706" s="1" t="s">
        <v>166</v>
      </c>
      <c r="AL706" s="10">
        <v>1</v>
      </c>
      <c r="AM706" s="10">
        <v>1</v>
      </c>
      <c r="AN706" s="1" t="s">
        <v>943</v>
      </c>
      <c r="AO706" s="1" t="s">
        <v>168</v>
      </c>
      <c r="AP706" s="1" t="s">
        <v>436</v>
      </c>
      <c r="AQ706" s="1" t="s">
        <v>587</v>
      </c>
      <c r="AR706" s="1" t="s">
        <v>204</v>
      </c>
      <c r="AS706" s="1" t="s">
        <v>205</v>
      </c>
      <c r="AT706" s="1" t="s">
        <v>127</v>
      </c>
      <c r="AU706" s="24" t="s">
        <v>944</v>
      </c>
      <c r="AV706" s="13">
        <v>100</v>
      </c>
      <c r="AW706" s="2" t="s">
        <v>11246</v>
      </c>
      <c r="AX706" s="1" t="s">
        <v>11724</v>
      </c>
      <c r="AY706" s="1" t="s">
        <v>946</v>
      </c>
      <c r="AZ706" s="1" t="s">
        <v>11725</v>
      </c>
      <c r="BA706" s="1" t="s">
        <v>11726</v>
      </c>
      <c r="BB706" s="1" t="s">
        <v>11727</v>
      </c>
      <c r="BC706" s="1" t="s">
        <v>821</v>
      </c>
      <c r="BD706" s="1">
        <v>46.45</v>
      </c>
      <c r="BE706" s="1" t="s">
        <v>821</v>
      </c>
      <c r="BF706" s="1">
        <v>69.92</v>
      </c>
      <c r="BG706" s="1" t="s">
        <v>127</v>
      </c>
      <c r="BI706" s="1" t="s">
        <v>127</v>
      </c>
      <c r="BL706" s="12">
        <v>0</v>
      </c>
      <c r="BM706" s="12">
        <v>0</v>
      </c>
      <c r="BN706" s="12">
        <v>0</v>
      </c>
      <c r="BO706" s="12">
        <v>0</v>
      </c>
      <c r="BS706" s="1" t="s">
        <v>127</v>
      </c>
      <c r="BT706" s="1" t="s">
        <v>127</v>
      </c>
      <c r="BU706" s="1" t="s">
        <v>168</v>
      </c>
      <c r="BV706" s="1" t="s">
        <v>143</v>
      </c>
      <c r="BX706" s="1" t="s">
        <v>144</v>
      </c>
      <c r="BY706" s="10">
        <v>0</v>
      </c>
      <c r="BZ706" s="1" t="s">
        <v>144</v>
      </c>
      <c r="CA706" s="23">
        <v>0</v>
      </c>
      <c r="CC706" s="1" t="s">
        <v>179</v>
      </c>
      <c r="CD706" s="1" t="s">
        <v>11728</v>
      </c>
      <c r="CE706" s="1" t="s">
        <v>144</v>
      </c>
      <c r="CF706" s="1" t="s">
        <v>127</v>
      </c>
      <c r="CG706" s="1" t="s">
        <v>11729</v>
      </c>
      <c r="CH706" s="1" t="s">
        <v>181</v>
      </c>
      <c r="CI706" s="1" t="s">
        <v>11730</v>
      </c>
      <c r="CJ706" s="1" t="s">
        <v>943</v>
      </c>
      <c r="CN706" s="10">
        <v>0</v>
      </c>
      <c r="CO706" s="1" t="s">
        <v>127</v>
      </c>
      <c r="CP706" s="10">
        <v>0</v>
      </c>
      <c r="CQ706" s="1" t="s">
        <v>144</v>
      </c>
      <c r="CS706" s="1" t="s">
        <v>127</v>
      </c>
      <c r="CT706" s="1" t="s">
        <v>127</v>
      </c>
      <c r="CU706" s="1" t="s">
        <v>127</v>
      </c>
      <c r="CZ706" s="1" t="s">
        <v>127</v>
      </c>
      <c r="DA706" s="1" t="s">
        <v>127</v>
      </c>
      <c r="DB706" s="10">
        <v>0</v>
      </c>
      <c r="DC706" s="1" t="s">
        <v>213</v>
      </c>
      <c r="DD706" s="1" t="s">
        <v>823</v>
      </c>
      <c r="DG706" s="1" t="s">
        <v>824</v>
      </c>
      <c r="DJ706" s="1" t="s">
        <v>825</v>
      </c>
      <c r="DK706" s="1" t="s">
        <v>825</v>
      </c>
      <c r="DL706" s="1" t="s">
        <v>825</v>
      </c>
      <c r="DM706" s="1" t="s">
        <v>825</v>
      </c>
      <c r="DN706" s="1" t="s">
        <v>825</v>
      </c>
      <c r="DO706" s="1" t="s">
        <v>825</v>
      </c>
      <c r="DP706" s="1" t="s">
        <v>826</v>
      </c>
      <c r="DQ706" s="1" t="s">
        <v>826</v>
      </c>
      <c r="DR706" s="1" t="s">
        <v>826</v>
      </c>
    </row>
    <row r="707" spans="1:122" ht="30">
      <c r="A707" s="1" t="s">
        <v>11731</v>
      </c>
      <c r="B707" s="1" t="s">
        <v>804</v>
      </c>
      <c r="C707" s="1" t="s">
        <v>119</v>
      </c>
      <c r="D707" s="1" t="s">
        <v>11732</v>
      </c>
      <c r="E707" s="1" t="s">
        <v>149</v>
      </c>
      <c r="F707" s="1" t="s">
        <v>122</v>
      </c>
      <c r="G707" s="21">
        <v>7.31</v>
      </c>
      <c r="H707" s="1" t="s">
        <v>123</v>
      </c>
      <c r="I707" s="1" t="s">
        <v>124</v>
      </c>
      <c r="L707" s="1" t="s">
        <v>11733</v>
      </c>
      <c r="M707" s="1" t="s">
        <v>11734</v>
      </c>
      <c r="N707" s="1" t="s">
        <v>127</v>
      </c>
      <c r="O707" s="1" t="s">
        <v>127</v>
      </c>
      <c r="P707" s="1" t="s">
        <v>128</v>
      </c>
      <c r="Q707" s="1" t="s">
        <v>129</v>
      </c>
      <c r="R707" s="1" t="s">
        <v>11735</v>
      </c>
      <c r="S707" s="1" t="s">
        <v>11736</v>
      </c>
      <c r="T707" s="1" t="s">
        <v>226</v>
      </c>
      <c r="U707" s="1" t="s">
        <v>133</v>
      </c>
      <c r="V707" s="1" t="s">
        <v>127</v>
      </c>
      <c r="W707" s="1" t="s">
        <v>127</v>
      </c>
      <c r="X707" s="1" t="s">
        <v>251</v>
      </c>
      <c r="Y707" s="1" t="s">
        <v>537</v>
      </c>
      <c r="Z707" s="1" t="s">
        <v>11737</v>
      </c>
      <c r="AA707" s="1" t="s">
        <v>127</v>
      </c>
      <c r="AB707" s="2" t="s">
        <v>11738</v>
      </c>
      <c r="AC707" s="1" t="s">
        <v>539</v>
      </c>
      <c r="AE707" s="1" t="s">
        <v>11739</v>
      </c>
      <c r="AF707" s="1" t="s">
        <v>11740</v>
      </c>
      <c r="AG707" s="11">
        <v>0</v>
      </c>
      <c r="AL707" s="10">
        <v>1</v>
      </c>
      <c r="AM707" s="10">
        <v>1</v>
      </c>
      <c r="AN707" s="1" t="s">
        <v>11741</v>
      </c>
      <c r="AO707" s="1" t="s">
        <v>541</v>
      </c>
      <c r="AP707" s="1" t="s">
        <v>1544</v>
      </c>
      <c r="AQ707" s="1" t="s">
        <v>2004</v>
      </c>
      <c r="AR707" s="1" t="s">
        <v>204</v>
      </c>
      <c r="AS707" s="1" t="s">
        <v>612</v>
      </c>
      <c r="AT707" s="1" t="s">
        <v>11742</v>
      </c>
      <c r="AU707" s="24" t="s">
        <v>11743</v>
      </c>
      <c r="AV707" s="13">
        <v>100</v>
      </c>
      <c r="AX707" s="1" t="s">
        <v>11744</v>
      </c>
      <c r="AY707" s="1" t="s">
        <v>341</v>
      </c>
      <c r="AZ707" s="1" t="s">
        <v>11745</v>
      </c>
      <c r="BA707" s="1" t="s">
        <v>11746</v>
      </c>
      <c r="BB707" s="1" t="s">
        <v>11747</v>
      </c>
      <c r="BC707" s="1" t="s">
        <v>142</v>
      </c>
      <c r="BD707" s="1">
        <v>0</v>
      </c>
      <c r="BE707" s="1" t="s">
        <v>821</v>
      </c>
      <c r="BF707" s="1">
        <v>69.599999999999994</v>
      </c>
      <c r="BG707" s="1" t="s">
        <v>11748</v>
      </c>
      <c r="BH707" s="1" t="s">
        <v>5027</v>
      </c>
      <c r="BI707" s="1" t="s">
        <v>268</v>
      </c>
      <c r="BJ707" s="1" t="s">
        <v>11739</v>
      </c>
      <c r="BK707" s="1" t="s">
        <v>11740</v>
      </c>
      <c r="BL707" s="12">
        <v>0</v>
      </c>
      <c r="BM707" s="12">
        <v>0</v>
      </c>
      <c r="BN707" s="12">
        <v>0</v>
      </c>
      <c r="BO707" s="12">
        <v>0</v>
      </c>
      <c r="BP707" s="1" t="s">
        <v>204</v>
      </c>
      <c r="BQ707" s="1" t="s">
        <v>2069</v>
      </c>
      <c r="BR707" s="1" t="s">
        <v>612</v>
      </c>
      <c r="BS707" s="1" t="s">
        <v>127</v>
      </c>
      <c r="BT707" s="1" t="s">
        <v>127</v>
      </c>
      <c r="BU707" s="1" t="s">
        <v>541</v>
      </c>
      <c r="BX707" s="1" t="s">
        <v>144</v>
      </c>
      <c r="BY707" s="10">
        <v>0</v>
      </c>
      <c r="BZ707" s="1" t="s">
        <v>144</v>
      </c>
      <c r="CA707" s="23">
        <v>0</v>
      </c>
      <c r="CC707" s="1" t="s">
        <v>179</v>
      </c>
      <c r="CD707" s="1" t="s">
        <v>11749</v>
      </c>
      <c r="CE707" s="1" t="s">
        <v>181</v>
      </c>
      <c r="CF707" s="1" t="s">
        <v>11750</v>
      </c>
      <c r="CG707" s="1" t="s">
        <v>11751</v>
      </c>
      <c r="CH707" s="1" t="s">
        <v>181</v>
      </c>
      <c r="CI707" s="1" t="s">
        <v>127</v>
      </c>
      <c r="CJ707" s="1" t="s">
        <v>11741</v>
      </c>
      <c r="CK707" s="1" t="s">
        <v>11752</v>
      </c>
      <c r="CM707" s="1" t="s">
        <v>539</v>
      </c>
      <c r="CN707" s="10">
        <v>0</v>
      </c>
      <c r="CO707" s="1" t="s">
        <v>127</v>
      </c>
      <c r="CP707" s="10">
        <v>0</v>
      </c>
      <c r="CQ707" s="1" t="s">
        <v>144</v>
      </c>
      <c r="CR707" s="1" t="s">
        <v>11753</v>
      </c>
      <c r="CS707" s="1" t="s">
        <v>11754</v>
      </c>
      <c r="CT707" s="1" t="s">
        <v>275</v>
      </c>
      <c r="CU707" s="1" t="s">
        <v>276</v>
      </c>
      <c r="CV707" s="1" t="s">
        <v>11755</v>
      </c>
      <c r="CW707" s="1" t="s">
        <v>11756</v>
      </c>
      <c r="CX707" s="1" t="s">
        <v>11757</v>
      </c>
      <c r="CZ707" s="1" t="s">
        <v>127</v>
      </c>
      <c r="DA707" s="1" t="s">
        <v>127</v>
      </c>
      <c r="DB707" s="10">
        <v>0</v>
      </c>
      <c r="DC707" s="1" t="s">
        <v>681</v>
      </c>
      <c r="DD707" s="1" t="s">
        <v>823</v>
      </c>
      <c r="DG707" s="1" t="s">
        <v>824</v>
      </c>
      <c r="DJ707" s="1" t="s">
        <v>825</v>
      </c>
      <c r="DK707" s="1" t="s">
        <v>825</v>
      </c>
      <c r="DL707" s="1" t="s">
        <v>825</v>
      </c>
      <c r="DM707" s="1" t="s">
        <v>825</v>
      </c>
      <c r="DN707" s="1" t="s">
        <v>825</v>
      </c>
      <c r="DO707" s="1" t="s">
        <v>825</v>
      </c>
      <c r="DP707" s="1" t="s">
        <v>826</v>
      </c>
      <c r="DQ707" s="1" t="s">
        <v>826</v>
      </c>
      <c r="DR707" s="1" t="s">
        <v>826</v>
      </c>
    </row>
    <row r="708" spans="1:122" ht="45">
      <c r="A708" s="1" t="s">
        <v>11758</v>
      </c>
      <c r="B708" s="1" t="s">
        <v>804</v>
      </c>
      <c r="C708" s="1" t="s">
        <v>119</v>
      </c>
      <c r="D708" s="1" t="s">
        <v>11759</v>
      </c>
      <c r="E708" s="1" t="s">
        <v>149</v>
      </c>
      <c r="F708" s="1" t="s">
        <v>2835</v>
      </c>
      <c r="G708" s="21">
        <v>0</v>
      </c>
      <c r="H708" s="1" t="s">
        <v>2836</v>
      </c>
      <c r="I708" s="1" t="s">
        <v>2837</v>
      </c>
      <c r="L708" s="1" t="s">
        <v>11760</v>
      </c>
      <c r="M708" s="1" t="s">
        <v>11761</v>
      </c>
      <c r="N708" s="1" t="s">
        <v>127</v>
      </c>
      <c r="O708" s="1" t="s">
        <v>127</v>
      </c>
      <c r="P708" s="1" t="s">
        <v>2840</v>
      </c>
      <c r="Q708" s="1" t="s">
        <v>5588</v>
      </c>
      <c r="R708" s="1" t="s">
        <v>8592</v>
      </c>
      <c r="S708" s="1" t="s">
        <v>11762</v>
      </c>
      <c r="T708" s="1" t="s">
        <v>132</v>
      </c>
      <c r="U708" s="1" t="s">
        <v>133</v>
      </c>
      <c r="V708" s="1" t="s">
        <v>127</v>
      </c>
      <c r="W708" s="1" t="s">
        <v>127</v>
      </c>
      <c r="X708" s="1" t="s">
        <v>295</v>
      </c>
      <c r="Z708" s="1" t="s">
        <v>260</v>
      </c>
      <c r="AA708" s="1" t="s">
        <v>127</v>
      </c>
      <c r="AB708" s="2" t="s">
        <v>11763</v>
      </c>
      <c r="AC708" s="1" t="s">
        <v>254</v>
      </c>
      <c r="AE708" s="1" t="s">
        <v>11764</v>
      </c>
      <c r="AF708" s="1" t="s">
        <v>11765</v>
      </c>
      <c r="AG708" s="11">
        <v>8759000</v>
      </c>
      <c r="AI708" s="1" t="s">
        <v>164</v>
      </c>
      <c r="AJ708" s="1" t="s">
        <v>585</v>
      </c>
      <c r="AK708" s="1" t="s">
        <v>651</v>
      </c>
      <c r="AL708" s="10">
        <v>1</v>
      </c>
      <c r="AM708" s="10">
        <v>1</v>
      </c>
      <c r="AN708" s="1" t="s">
        <v>11766</v>
      </c>
      <c r="AO708" s="1" t="s">
        <v>259</v>
      </c>
      <c r="AP708" s="1" t="s">
        <v>202</v>
      </c>
      <c r="AQ708" s="1" t="s">
        <v>11767</v>
      </c>
      <c r="AR708" s="1" t="s">
        <v>204</v>
      </c>
      <c r="AS708" s="1" t="s">
        <v>262</v>
      </c>
      <c r="AT708" s="1" t="s">
        <v>127</v>
      </c>
      <c r="AU708" s="24" t="s">
        <v>11768</v>
      </c>
      <c r="AV708" s="13">
        <v>100</v>
      </c>
      <c r="AW708" s="2" t="s">
        <v>9387</v>
      </c>
      <c r="AX708" s="1" t="s">
        <v>11769</v>
      </c>
      <c r="AY708" s="1" t="s">
        <v>2847</v>
      </c>
      <c r="AZ708" s="1" t="s">
        <v>11770</v>
      </c>
      <c r="BA708" s="1" t="s">
        <v>11771</v>
      </c>
      <c r="BB708" s="1" t="s">
        <v>3351</v>
      </c>
      <c r="BC708" s="1" t="s">
        <v>142</v>
      </c>
      <c r="BD708" s="1">
        <v>0</v>
      </c>
      <c r="BE708" s="1" t="s">
        <v>821</v>
      </c>
      <c r="BF708" s="1">
        <v>35.18</v>
      </c>
      <c r="BG708" s="1" t="s">
        <v>11772</v>
      </c>
      <c r="BH708" s="1" t="s">
        <v>11773</v>
      </c>
      <c r="BI708" s="1" t="s">
        <v>268</v>
      </c>
      <c r="BJ708" s="1" t="s">
        <v>11774</v>
      </c>
      <c r="BK708" s="1" t="s">
        <v>11775</v>
      </c>
      <c r="BL708" s="12">
        <v>0</v>
      </c>
      <c r="BM708" s="12">
        <v>0</v>
      </c>
      <c r="BN708" s="12">
        <v>7599000</v>
      </c>
      <c r="BO708" s="12">
        <v>0</v>
      </c>
      <c r="BP708" s="1" t="s">
        <v>204</v>
      </c>
      <c r="BQ708" s="1" t="s">
        <v>269</v>
      </c>
      <c r="BR708" s="1" t="s">
        <v>4560</v>
      </c>
      <c r="BS708" s="1" t="s">
        <v>127</v>
      </c>
      <c r="BT708" s="1" t="s">
        <v>127</v>
      </c>
      <c r="BU708" s="1" t="s">
        <v>259</v>
      </c>
      <c r="BX708" s="1" t="s">
        <v>144</v>
      </c>
      <c r="BY708" s="10">
        <v>0</v>
      </c>
      <c r="BZ708" s="1" t="s">
        <v>144</v>
      </c>
      <c r="CA708" s="23">
        <v>0</v>
      </c>
      <c r="CC708" s="1" t="s">
        <v>344</v>
      </c>
      <c r="CD708" s="1" t="s">
        <v>127</v>
      </c>
      <c r="CE708" s="1" t="s">
        <v>144</v>
      </c>
      <c r="CF708" s="1" t="s">
        <v>127</v>
      </c>
      <c r="CG708" s="1" t="s">
        <v>127</v>
      </c>
      <c r="CH708" s="1" t="s">
        <v>144</v>
      </c>
      <c r="CI708" s="1" t="s">
        <v>127</v>
      </c>
      <c r="CJ708" s="1" t="s">
        <v>11766</v>
      </c>
      <c r="CK708" s="1" t="s">
        <v>11776</v>
      </c>
      <c r="CM708" s="1" t="s">
        <v>161</v>
      </c>
      <c r="CN708" s="10">
        <v>1</v>
      </c>
      <c r="CO708" s="1" t="s">
        <v>127</v>
      </c>
      <c r="CP708" s="10">
        <v>0</v>
      </c>
      <c r="CQ708" s="1" t="s">
        <v>144</v>
      </c>
      <c r="CS708" s="1" t="s">
        <v>127</v>
      </c>
      <c r="CT708" s="1" t="s">
        <v>275</v>
      </c>
      <c r="CU708" s="1" t="s">
        <v>276</v>
      </c>
      <c r="CV708" s="1" t="s">
        <v>11777</v>
      </c>
      <c r="CW708" s="1" t="s">
        <v>11778</v>
      </c>
      <c r="CZ708" s="1" t="s">
        <v>127</v>
      </c>
      <c r="DA708" s="1" t="s">
        <v>127</v>
      </c>
      <c r="DB708" s="10">
        <v>0</v>
      </c>
      <c r="DC708" s="1" t="s">
        <v>681</v>
      </c>
      <c r="DD708" s="1" t="s">
        <v>823</v>
      </c>
      <c r="DG708" s="1" t="s">
        <v>824</v>
      </c>
      <c r="DJ708" s="1" t="s">
        <v>825</v>
      </c>
      <c r="DK708" s="1" t="s">
        <v>825</v>
      </c>
      <c r="DL708" s="1" t="s">
        <v>825</v>
      </c>
      <c r="DM708" s="1" t="s">
        <v>825</v>
      </c>
      <c r="DN708" s="1" t="s">
        <v>825</v>
      </c>
      <c r="DO708" s="1" t="s">
        <v>825</v>
      </c>
      <c r="DP708" s="1" t="s">
        <v>826</v>
      </c>
      <c r="DQ708" s="1" t="s">
        <v>826</v>
      </c>
      <c r="DR708" s="1" t="s">
        <v>826</v>
      </c>
    </row>
    <row r="709" spans="1:122" ht="30">
      <c r="A709" s="1" t="s">
        <v>11779</v>
      </c>
      <c r="B709" s="1" t="s">
        <v>804</v>
      </c>
      <c r="C709" s="1" t="s">
        <v>119</v>
      </c>
      <c r="D709" s="1" t="s">
        <v>11780</v>
      </c>
      <c r="E709" s="1" t="s">
        <v>149</v>
      </c>
      <c r="F709" s="1" t="s">
        <v>327</v>
      </c>
      <c r="G709" s="21">
        <v>0</v>
      </c>
      <c r="H709" s="1" t="s">
        <v>3249</v>
      </c>
      <c r="I709" s="1" t="s">
        <v>3250</v>
      </c>
      <c r="L709" s="1" t="s">
        <v>11781</v>
      </c>
      <c r="M709" s="1" t="s">
        <v>11782</v>
      </c>
      <c r="N709" s="1" t="s">
        <v>11783</v>
      </c>
      <c r="O709" s="1" t="s">
        <v>127</v>
      </c>
      <c r="P709" s="1" t="s">
        <v>332</v>
      </c>
      <c r="Q709" s="1" t="s">
        <v>9348</v>
      </c>
      <c r="R709" s="1" t="s">
        <v>11784</v>
      </c>
      <c r="S709" s="1" t="s">
        <v>11785</v>
      </c>
      <c r="T709" s="1" t="s">
        <v>226</v>
      </c>
      <c r="U709" s="1" t="s">
        <v>133</v>
      </c>
      <c r="V709" s="1" t="s">
        <v>127</v>
      </c>
      <c r="W709" s="1" t="s">
        <v>127</v>
      </c>
      <c r="X709" s="1" t="s">
        <v>355</v>
      </c>
      <c r="Z709" s="1" t="s">
        <v>227</v>
      </c>
      <c r="AA709" s="1" t="s">
        <v>127</v>
      </c>
      <c r="AB709" s="2" t="s">
        <v>11786</v>
      </c>
      <c r="AC709" s="1" t="s">
        <v>136</v>
      </c>
      <c r="AE709" s="1" t="s">
        <v>11787</v>
      </c>
      <c r="AF709" s="1" t="s">
        <v>11788</v>
      </c>
      <c r="AG709" s="11">
        <v>0</v>
      </c>
      <c r="AI709" s="1" t="s">
        <v>164</v>
      </c>
      <c r="AJ709" s="1" t="s">
        <v>3949</v>
      </c>
      <c r="AL709" s="10">
        <v>1</v>
      </c>
      <c r="AM709" s="10">
        <v>1</v>
      </c>
      <c r="AN709" s="1" t="s">
        <v>11789</v>
      </c>
      <c r="AO709" s="1" t="s">
        <v>234</v>
      </c>
      <c r="AP709" s="1" t="s">
        <v>227</v>
      </c>
      <c r="AQ709" s="1" t="s">
        <v>494</v>
      </c>
      <c r="AR709" s="1" t="s">
        <v>170</v>
      </c>
      <c r="AS709" s="1" t="s">
        <v>171</v>
      </c>
      <c r="AT709" s="1" t="s">
        <v>495</v>
      </c>
      <c r="AU709" s="24"/>
      <c r="AV709" s="13">
        <v>100</v>
      </c>
      <c r="AX709" s="1" t="s">
        <v>11790</v>
      </c>
      <c r="AY709" s="1" t="s">
        <v>238</v>
      </c>
      <c r="AZ709" s="1" t="s">
        <v>11791</v>
      </c>
      <c r="BA709" s="1" t="s">
        <v>11792</v>
      </c>
      <c r="BB709" s="1" t="s">
        <v>11793</v>
      </c>
      <c r="BC709" s="1" t="s">
        <v>821</v>
      </c>
      <c r="BD709" s="1">
        <v>46.89</v>
      </c>
      <c r="BE709" s="1" t="s">
        <v>821</v>
      </c>
      <c r="BF709" s="1">
        <v>70.44</v>
      </c>
      <c r="BG709" s="1" t="s">
        <v>127</v>
      </c>
      <c r="BI709" s="1" t="s">
        <v>127</v>
      </c>
      <c r="BL709" s="12">
        <v>0</v>
      </c>
      <c r="BM709" s="12">
        <v>0</v>
      </c>
      <c r="BN709" s="12">
        <v>0</v>
      </c>
      <c r="BO709" s="12">
        <v>0</v>
      </c>
      <c r="BS709" s="1" t="s">
        <v>127</v>
      </c>
      <c r="BT709" s="1" t="s">
        <v>127</v>
      </c>
      <c r="BU709" s="1" t="s">
        <v>234</v>
      </c>
      <c r="BV709" s="1" t="s">
        <v>363</v>
      </c>
      <c r="BX709" s="1" t="s">
        <v>144</v>
      </c>
      <c r="BY709" s="10">
        <v>0</v>
      </c>
      <c r="BZ709" s="1" t="s">
        <v>144</v>
      </c>
      <c r="CA709" s="23">
        <v>0</v>
      </c>
      <c r="CC709" s="1" t="s">
        <v>179</v>
      </c>
      <c r="CD709" s="1" t="s">
        <v>11794</v>
      </c>
      <c r="CE709" s="1" t="s">
        <v>181</v>
      </c>
      <c r="CF709" s="1" t="s">
        <v>11795</v>
      </c>
      <c r="CG709" s="1" t="s">
        <v>11795</v>
      </c>
      <c r="CH709" s="1" t="s">
        <v>181</v>
      </c>
      <c r="CI709" s="1" t="s">
        <v>11796</v>
      </c>
      <c r="CJ709" s="1" t="s">
        <v>11789</v>
      </c>
      <c r="CN709" s="10">
        <v>0</v>
      </c>
      <c r="CO709" s="1" t="s">
        <v>127</v>
      </c>
      <c r="CP709" s="10">
        <v>0</v>
      </c>
      <c r="CQ709" s="1" t="s">
        <v>144</v>
      </c>
      <c r="CS709" s="1" t="s">
        <v>502</v>
      </c>
      <c r="CT709" s="1" t="s">
        <v>127</v>
      </c>
      <c r="CU709" s="1" t="s">
        <v>127</v>
      </c>
      <c r="CZ709" s="1" t="s">
        <v>127</v>
      </c>
      <c r="DA709" s="1" t="s">
        <v>127</v>
      </c>
      <c r="DB709" s="10">
        <v>0</v>
      </c>
      <c r="DC709" s="1" t="s">
        <v>704</v>
      </c>
      <c r="DD709" s="1" t="s">
        <v>823</v>
      </c>
      <c r="DG709" s="1" t="s">
        <v>824</v>
      </c>
      <c r="DJ709" s="1" t="s">
        <v>825</v>
      </c>
      <c r="DK709" s="1" t="s">
        <v>825</v>
      </c>
      <c r="DL709" s="1" t="s">
        <v>825</v>
      </c>
      <c r="DM709" s="1" t="s">
        <v>825</v>
      </c>
      <c r="DN709" s="1" t="s">
        <v>825</v>
      </c>
      <c r="DO709" s="1" t="s">
        <v>825</v>
      </c>
      <c r="DP709" s="1" t="s">
        <v>826</v>
      </c>
      <c r="DQ709" s="1" t="s">
        <v>826</v>
      </c>
      <c r="DR709" s="1" t="s">
        <v>826</v>
      </c>
    </row>
    <row r="710" spans="1:122" ht="60">
      <c r="A710" s="1" t="s">
        <v>11797</v>
      </c>
      <c r="B710" s="1" t="s">
        <v>804</v>
      </c>
      <c r="C710" s="1" t="s">
        <v>469</v>
      </c>
      <c r="D710" s="1" t="s">
        <v>11798</v>
      </c>
      <c r="E710" s="1" t="s">
        <v>149</v>
      </c>
      <c r="F710" s="1" t="s">
        <v>10349</v>
      </c>
      <c r="G710" s="21">
        <v>0</v>
      </c>
      <c r="H710" s="1" t="s">
        <v>997</v>
      </c>
      <c r="I710" s="1" t="s">
        <v>998</v>
      </c>
      <c r="L710" s="1" t="s">
        <v>11799</v>
      </c>
      <c r="M710" s="1" t="s">
        <v>11800</v>
      </c>
      <c r="N710" s="1" t="s">
        <v>11800</v>
      </c>
      <c r="P710" s="1" t="s">
        <v>1001</v>
      </c>
      <c r="Q710" s="1" t="s">
        <v>8744</v>
      </c>
      <c r="R710" s="1" t="s">
        <v>8745</v>
      </c>
      <c r="S710" s="1" t="s">
        <v>11801</v>
      </c>
      <c r="T710" s="1" t="s">
        <v>373</v>
      </c>
      <c r="U710" s="1" t="s">
        <v>535</v>
      </c>
      <c r="V710" s="1" t="s">
        <v>10354</v>
      </c>
      <c r="W710" s="1" t="s">
        <v>10355</v>
      </c>
      <c r="X710" s="1" t="s">
        <v>134</v>
      </c>
      <c r="Z710" s="1" t="s">
        <v>227</v>
      </c>
      <c r="AB710" s="2" t="s">
        <v>11802</v>
      </c>
      <c r="AC710" s="1" t="s">
        <v>136</v>
      </c>
      <c r="AE710" s="1" t="s">
        <v>564</v>
      </c>
      <c r="AF710" s="1" t="s">
        <v>565</v>
      </c>
      <c r="AG710" s="11">
        <v>0</v>
      </c>
      <c r="AL710" s="10">
        <v>1</v>
      </c>
      <c r="AM710" s="10">
        <v>1</v>
      </c>
      <c r="AO710" s="1" t="s">
        <v>234</v>
      </c>
      <c r="AP710" s="1" t="s">
        <v>227</v>
      </c>
      <c r="AQ710" s="1" t="s">
        <v>235</v>
      </c>
      <c r="AR710" s="1" t="s">
        <v>204</v>
      </c>
      <c r="AS710" s="1" t="s">
        <v>171</v>
      </c>
      <c r="AT710" s="1" t="s">
        <v>2975</v>
      </c>
      <c r="AU710" s="24"/>
      <c r="AV710" s="13">
        <v>100</v>
      </c>
      <c r="AW710" s="2" t="s">
        <v>11246</v>
      </c>
      <c r="AX710" s="1" t="s">
        <v>11803</v>
      </c>
      <c r="AY710" s="1" t="s">
        <v>11800</v>
      </c>
      <c r="AZ710" s="1" t="s">
        <v>11804</v>
      </c>
      <c r="BA710" s="1" t="s">
        <v>11805</v>
      </c>
      <c r="BB710" s="1" t="s">
        <v>11806</v>
      </c>
      <c r="BC710" s="1" t="s">
        <v>821</v>
      </c>
      <c r="BD710" s="1">
        <v>45</v>
      </c>
      <c r="BE710" s="1" t="s">
        <v>821</v>
      </c>
      <c r="BF710" s="1">
        <v>69.56</v>
      </c>
      <c r="BG710" s="1" t="s">
        <v>127</v>
      </c>
      <c r="BI710" s="1" t="s">
        <v>127</v>
      </c>
      <c r="BL710" s="12">
        <v>0</v>
      </c>
      <c r="BM710" s="12">
        <v>0</v>
      </c>
      <c r="BN710" s="12">
        <v>0</v>
      </c>
      <c r="BO710" s="12">
        <v>0</v>
      </c>
      <c r="BS710" s="1" t="s">
        <v>127</v>
      </c>
      <c r="BT710" s="1" t="s">
        <v>127</v>
      </c>
      <c r="BU710" s="1" t="s">
        <v>234</v>
      </c>
      <c r="BX710" s="1" t="s">
        <v>144</v>
      </c>
      <c r="BY710" s="10">
        <v>0</v>
      </c>
      <c r="BZ710" s="1" t="s">
        <v>144</v>
      </c>
      <c r="CA710" s="23">
        <v>0</v>
      </c>
      <c r="CC710" s="1" t="s">
        <v>179</v>
      </c>
      <c r="CD710" s="1" t="s">
        <v>11807</v>
      </c>
      <c r="CE710" s="1" t="s">
        <v>144</v>
      </c>
      <c r="CF710" s="1" t="s">
        <v>127</v>
      </c>
      <c r="CG710" s="1" t="s">
        <v>11808</v>
      </c>
      <c r="CH710" s="1" t="s">
        <v>144</v>
      </c>
      <c r="CI710" s="1" t="s">
        <v>127</v>
      </c>
      <c r="CN710" s="10">
        <v>0</v>
      </c>
      <c r="CO710" s="1" t="s">
        <v>127</v>
      </c>
      <c r="CP710" s="10">
        <v>0</v>
      </c>
      <c r="CQ710" s="1" t="s">
        <v>144</v>
      </c>
      <c r="CS710" s="1" t="s">
        <v>2982</v>
      </c>
      <c r="CT710" s="1" t="s">
        <v>127</v>
      </c>
      <c r="CU710" s="1" t="s">
        <v>127</v>
      </c>
      <c r="CZ710" s="1" t="s">
        <v>127</v>
      </c>
      <c r="DA710" s="1" t="s">
        <v>127</v>
      </c>
      <c r="DB710" s="10">
        <v>0</v>
      </c>
      <c r="DC710" s="1" t="s">
        <v>1020</v>
      </c>
      <c r="DD710" s="1" t="s">
        <v>823</v>
      </c>
      <c r="DG710" s="1" t="s">
        <v>824</v>
      </c>
      <c r="DJ710" s="1" t="s">
        <v>825</v>
      </c>
      <c r="DK710" s="1" t="s">
        <v>825</v>
      </c>
      <c r="DL710" s="1" t="s">
        <v>825</v>
      </c>
      <c r="DM710" s="1" t="s">
        <v>825</v>
      </c>
      <c r="DN710" s="1" t="s">
        <v>825</v>
      </c>
      <c r="DO710" s="1" t="s">
        <v>825</v>
      </c>
      <c r="DP710" s="1" t="s">
        <v>826</v>
      </c>
      <c r="DQ710" s="1" t="s">
        <v>826</v>
      </c>
      <c r="DR710" s="1" t="s">
        <v>826</v>
      </c>
    </row>
    <row r="711" spans="1:122" ht="30">
      <c r="A711" s="1" t="s">
        <v>11809</v>
      </c>
      <c r="B711" s="1" t="s">
        <v>804</v>
      </c>
      <c r="C711" s="1" t="s">
        <v>119</v>
      </c>
      <c r="D711" s="1" t="s">
        <v>11810</v>
      </c>
      <c r="E711" s="1" t="s">
        <v>121</v>
      </c>
      <c r="F711" s="1" t="s">
        <v>5569</v>
      </c>
      <c r="G711" s="21">
        <v>0</v>
      </c>
      <c r="H711" s="1" t="s">
        <v>5570</v>
      </c>
      <c r="I711" s="1" t="s">
        <v>5571</v>
      </c>
      <c r="L711" s="1" t="s">
        <v>1784</v>
      </c>
      <c r="M711" s="1" t="s">
        <v>11811</v>
      </c>
      <c r="N711" s="1" t="s">
        <v>11812</v>
      </c>
      <c r="O711" s="1" t="s">
        <v>127</v>
      </c>
      <c r="P711" s="1" t="s">
        <v>2840</v>
      </c>
      <c r="Q711" s="1" t="s">
        <v>5573</v>
      </c>
      <c r="R711" s="1" t="s">
        <v>1066</v>
      </c>
      <c r="S711" s="1" t="s">
        <v>11813</v>
      </c>
      <c r="T711" s="1" t="s">
        <v>159</v>
      </c>
      <c r="U711" s="1" t="s">
        <v>433</v>
      </c>
      <c r="V711" s="1" t="s">
        <v>1501</v>
      </c>
      <c r="W711" s="1" t="s">
        <v>127</v>
      </c>
      <c r="X711" s="1" t="s">
        <v>282</v>
      </c>
      <c r="Z711" s="1" t="s">
        <v>127</v>
      </c>
      <c r="AA711" s="1" t="s">
        <v>127</v>
      </c>
      <c r="AB711" s="2" t="s">
        <v>11814</v>
      </c>
      <c r="AC711" s="1" t="s">
        <v>136</v>
      </c>
      <c r="AE711" s="1" t="s">
        <v>9239</v>
      </c>
      <c r="AF711" s="1" t="s">
        <v>9240</v>
      </c>
      <c r="AG711" s="11">
        <v>0</v>
      </c>
      <c r="AL711" s="10">
        <v>20</v>
      </c>
      <c r="AM711" s="10">
        <v>1</v>
      </c>
      <c r="AN711" s="1" t="s">
        <v>11815</v>
      </c>
      <c r="AT711" s="1" t="s">
        <v>457</v>
      </c>
      <c r="AU711" s="24"/>
      <c r="AV711" s="13">
        <v>90</v>
      </c>
      <c r="AX711" s="1" t="s">
        <v>11816</v>
      </c>
      <c r="AY711" s="1" t="s">
        <v>238</v>
      </c>
      <c r="AZ711" s="1" t="s">
        <v>11817</v>
      </c>
      <c r="BA711" s="1" t="s">
        <v>11818</v>
      </c>
      <c r="BB711" s="1" t="s">
        <v>11819</v>
      </c>
      <c r="BC711" s="1" t="s">
        <v>821</v>
      </c>
      <c r="BD711" s="1">
        <v>57.14</v>
      </c>
      <c r="BE711" s="1" t="s">
        <v>821</v>
      </c>
      <c r="BF711" s="1">
        <v>26.68</v>
      </c>
      <c r="BG711" s="1" t="s">
        <v>127</v>
      </c>
      <c r="BI711" s="1" t="s">
        <v>127</v>
      </c>
      <c r="BL711" s="12">
        <v>0</v>
      </c>
      <c r="BM711" s="12">
        <v>0</v>
      </c>
      <c r="BN711" s="12">
        <v>0</v>
      </c>
      <c r="BO711" s="12">
        <v>0</v>
      </c>
      <c r="BS711" s="1" t="s">
        <v>127</v>
      </c>
      <c r="BT711" s="1" t="s">
        <v>127</v>
      </c>
      <c r="BV711" s="1" t="s">
        <v>363</v>
      </c>
      <c r="BX711" s="1" t="s">
        <v>181</v>
      </c>
      <c r="BY711" s="10">
        <v>0</v>
      </c>
      <c r="BZ711" s="1" t="s">
        <v>144</v>
      </c>
      <c r="CA711" s="23">
        <v>0</v>
      </c>
      <c r="CD711" s="1" t="s">
        <v>127</v>
      </c>
      <c r="CE711" s="1" t="s">
        <v>144</v>
      </c>
      <c r="CF711" s="1" t="s">
        <v>127</v>
      </c>
      <c r="CG711" s="1" t="s">
        <v>127</v>
      </c>
      <c r="CH711" s="1" t="s">
        <v>144</v>
      </c>
      <c r="CI711" s="1" t="s">
        <v>11820</v>
      </c>
      <c r="CJ711" s="1" t="s">
        <v>11815</v>
      </c>
      <c r="CN711" s="10">
        <v>0</v>
      </c>
      <c r="CO711" s="1" t="s">
        <v>127</v>
      </c>
      <c r="CP711" s="10">
        <v>0</v>
      </c>
      <c r="CQ711" s="1" t="s">
        <v>144</v>
      </c>
      <c r="CS711" s="1" t="s">
        <v>466</v>
      </c>
      <c r="CT711" s="1" t="s">
        <v>127</v>
      </c>
      <c r="CU711" s="1" t="s">
        <v>127</v>
      </c>
      <c r="CX711" s="1" t="s">
        <v>1354</v>
      </c>
      <c r="CZ711" s="1" t="s">
        <v>127</v>
      </c>
      <c r="DA711" s="1" t="s">
        <v>127</v>
      </c>
      <c r="DB711" s="10">
        <v>0</v>
      </c>
      <c r="DC711" s="1" t="s">
        <v>11821</v>
      </c>
      <c r="DD711" s="1" t="s">
        <v>823</v>
      </c>
      <c r="DF711" s="1" t="s">
        <v>282</v>
      </c>
      <c r="DG711" s="1" t="s">
        <v>824</v>
      </c>
      <c r="DJ711" s="1" t="s">
        <v>825</v>
      </c>
      <c r="DK711" s="1" t="s">
        <v>826</v>
      </c>
      <c r="DL711" s="1" t="s">
        <v>825</v>
      </c>
      <c r="DM711" s="1" t="s">
        <v>825</v>
      </c>
      <c r="DN711" s="1" t="s">
        <v>825</v>
      </c>
      <c r="DO711" s="1" t="s">
        <v>825</v>
      </c>
      <c r="DP711" s="1" t="s">
        <v>826</v>
      </c>
      <c r="DQ711" s="1" t="s">
        <v>826</v>
      </c>
      <c r="DR711" s="1" t="s">
        <v>826</v>
      </c>
    </row>
    <row r="712" spans="1:122" ht="30">
      <c r="A712" s="1" t="s">
        <v>11822</v>
      </c>
      <c r="B712" s="1" t="s">
        <v>804</v>
      </c>
      <c r="C712" s="1" t="s">
        <v>119</v>
      </c>
      <c r="D712" s="1" t="s">
        <v>11823</v>
      </c>
      <c r="E712" s="1" t="s">
        <v>149</v>
      </c>
      <c r="F712" s="1" t="s">
        <v>4314</v>
      </c>
      <c r="G712" s="21">
        <v>0</v>
      </c>
      <c r="H712" s="1" t="s">
        <v>4315</v>
      </c>
      <c r="I712" s="1" t="s">
        <v>4316</v>
      </c>
      <c r="L712" s="1" t="s">
        <v>11824</v>
      </c>
      <c r="M712" s="1" t="s">
        <v>11825</v>
      </c>
      <c r="N712" s="1" t="s">
        <v>127</v>
      </c>
      <c r="O712" s="1" t="s">
        <v>127</v>
      </c>
      <c r="P712" s="1" t="s">
        <v>2112</v>
      </c>
      <c r="Q712" s="1" t="s">
        <v>11826</v>
      </c>
      <c r="R712" s="1" t="s">
        <v>11827</v>
      </c>
      <c r="S712" s="1" t="s">
        <v>11828</v>
      </c>
      <c r="T712" s="1" t="s">
        <v>132</v>
      </c>
      <c r="U712" s="1" t="s">
        <v>535</v>
      </c>
      <c r="V712" s="1" t="s">
        <v>11824</v>
      </c>
      <c r="W712" s="1" t="s">
        <v>127</v>
      </c>
      <c r="X712" s="1" t="s">
        <v>251</v>
      </c>
      <c r="Y712" s="1" t="s">
        <v>537</v>
      </c>
      <c r="Z712" s="1" t="s">
        <v>1292</v>
      </c>
      <c r="AA712" s="1" t="s">
        <v>127</v>
      </c>
      <c r="AB712" s="2" t="s">
        <v>127</v>
      </c>
      <c r="AC712" s="1" t="s">
        <v>539</v>
      </c>
      <c r="AE712" s="1" t="s">
        <v>11829</v>
      </c>
      <c r="AF712" s="1" t="s">
        <v>11830</v>
      </c>
      <c r="AG712" s="11">
        <v>0</v>
      </c>
      <c r="AI712" s="1" t="s">
        <v>164</v>
      </c>
      <c r="AL712" s="10">
        <v>1</v>
      </c>
      <c r="AM712" s="10">
        <v>1</v>
      </c>
      <c r="AO712" s="1" t="s">
        <v>541</v>
      </c>
      <c r="AP712" s="1" t="s">
        <v>8109</v>
      </c>
      <c r="AQ712" s="1" t="s">
        <v>8110</v>
      </c>
      <c r="AR712" s="1" t="s">
        <v>544</v>
      </c>
      <c r="AS712" s="1" t="s">
        <v>205</v>
      </c>
      <c r="AT712" s="1" t="s">
        <v>127</v>
      </c>
      <c r="AU712" s="24" t="s">
        <v>11831</v>
      </c>
      <c r="AV712" s="13">
        <v>100</v>
      </c>
      <c r="AW712" s="2" t="s">
        <v>11832</v>
      </c>
      <c r="AX712" s="1" t="s">
        <v>11833</v>
      </c>
      <c r="AY712" s="1" t="s">
        <v>4331</v>
      </c>
      <c r="AZ712" s="1" t="s">
        <v>11834</v>
      </c>
      <c r="BA712" s="1" t="s">
        <v>11835</v>
      </c>
      <c r="BB712" s="1" t="s">
        <v>11836</v>
      </c>
      <c r="BC712" s="1" t="s">
        <v>821</v>
      </c>
      <c r="BD712" s="1">
        <v>47.27</v>
      </c>
      <c r="BE712" s="1" t="s">
        <v>821</v>
      </c>
      <c r="BF712" s="1">
        <v>59.05</v>
      </c>
      <c r="BG712" s="1" t="s">
        <v>127</v>
      </c>
      <c r="BI712" s="1" t="s">
        <v>127</v>
      </c>
      <c r="BL712" s="12">
        <v>0</v>
      </c>
      <c r="BM712" s="12">
        <v>0</v>
      </c>
      <c r="BN712" s="12">
        <v>0</v>
      </c>
      <c r="BO712" s="12">
        <v>0</v>
      </c>
      <c r="BS712" s="1" t="s">
        <v>127</v>
      </c>
      <c r="BT712" s="1" t="s">
        <v>127</v>
      </c>
      <c r="BU712" s="1" t="s">
        <v>541</v>
      </c>
      <c r="BV712" s="1" t="s">
        <v>418</v>
      </c>
      <c r="BX712" s="1" t="s">
        <v>144</v>
      </c>
      <c r="BY712" s="10">
        <v>0</v>
      </c>
      <c r="BZ712" s="1" t="s">
        <v>144</v>
      </c>
      <c r="CA712" s="23">
        <v>0</v>
      </c>
      <c r="CC712" s="1" t="s">
        <v>179</v>
      </c>
      <c r="CD712" s="1" t="s">
        <v>11837</v>
      </c>
      <c r="CE712" s="1" t="s">
        <v>144</v>
      </c>
      <c r="CF712" s="1" t="s">
        <v>127</v>
      </c>
      <c r="CG712" s="1" t="s">
        <v>11838</v>
      </c>
      <c r="CH712" s="1" t="s">
        <v>144</v>
      </c>
      <c r="CI712" s="1" t="s">
        <v>11839</v>
      </c>
      <c r="CN712" s="10">
        <v>0</v>
      </c>
      <c r="CO712" s="1" t="s">
        <v>127</v>
      </c>
      <c r="CP712" s="10">
        <v>0</v>
      </c>
      <c r="CQ712" s="1" t="s">
        <v>144</v>
      </c>
      <c r="CS712" s="1" t="s">
        <v>127</v>
      </c>
      <c r="CT712" s="1" t="s">
        <v>127</v>
      </c>
      <c r="CU712" s="1" t="s">
        <v>127</v>
      </c>
      <c r="CZ712" s="1" t="s">
        <v>127</v>
      </c>
      <c r="DA712" s="1" t="s">
        <v>127</v>
      </c>
      <c r="DB712" s="10">
        <v>0</v>
      </c>
      <c r="DC712" s="1" t="s">
        <v>1138</v>
      </c>
      <c r="DD712" s="1" t="s">
        <v>823</v>
      </c>
      <c r="DG712" s="1" t="s">
        <v>824</v>
      </c>
      <c r="DJ712" s="1" t="s">
        <v>825</v>
      </c>
      <c r="DK712" s="1" t="s">
        <v>825</v>
      </c>
      <c r="DL712" s="1" t="s">
        <v>825</v>
      </c>
      <c r="DM712" s="1" t="s">
        <v>825</v>
      </c>
      <c r="DN712" s="1" t="s">
        <v>825</v>
      </c>
      <c r="DO712" s="1" t="s">
        <v>825</v>
      </c>
      <c r="DP712" s="1" t="s">
        <v>826</v>
      </c>
      <c r="DQ712" s="1" t="s">
        <v>826</v>
      </c>
      <c r="DR712" s="1" t="s">
        <v>826</v>
      </c>
    </row>
    <row r="713" spans="1:122" ht="30">
      <c r="A713" s="1" t="s">
        <v>11840</v>
      </c>
      <c r="B713" s="1" t="s">
        <v>804</v>
      </c>
      <c r="C713" s="1" t="s">
        <v>119</v>
      </c>
      <c r="D713" s="1" t="s">
        <v>11841</v>
      </c>
      <c r="E713" s="1" t="s">
        <v>149</v>
      </c>
      <c r="F713" s="1" t="s">
        <v>2835</v>
      </c>
      <c r="G713" s="21">
        <v>0</v>
      </c>
      <c r="H713" s="1" t="s">
        <v>2836</v>
      </c>
      <c r="I713" s="1" t="s">
        <v>2837</v>
      </c>
      <c r="L713" s="1" t="s">
        <v>6481</v>
      </c>
      <c r="M713" s="1" t="s">
        <v>11842</v>
      </c>
      <c r="N713" s="1" t="s">
        <v>127</v>
      </c>
      <c r="O713" s="1" t="s">
        <v>127</v>
      </c>
      <c r="P713" s="1" t="s">
        <v>2840</v>
      </c>
      <c r="Q713" s="1" t="s">
        <v>2841</v>
      </c>
      <c r="R713" s="1" t="s">
        <v>11843</v>
      </c>
      <c r="S713" s="1" t="s">
        <v>11844</v>
      </c>
      <c r="T713" s="1" t="s">
        <v>132</v>
      </c>
      <c r="U713" s="1" t="s">
        <v>133</v>
      </c>
      <c r="V713" s="1" t="s">
        <v>127</v>
      </c>
      <c r="W713" s="1" t="s">
        <v>127</v>
      </c>
      <c r="X713" s="1" t="s">
        <v>355</v>
      </c>
      <c r="Z713" s="1" t="s">
        <v>227</v>
      </c>
      <c r="AA713" s="1" t="s">
        <v>127</v>
      </c>
      <c r="AB713" s="2" t="s">
        <v>11845</v>
      </c>
      <c r="AC713" s="1" t="s">
        <v>136</v>
      </c>
      <c r="AE713" s="1" t="s">
        <v>1736</v>
      </c>
      <c r="AF713" s="1" t="s">
        <v>1737</v>
      </c>
      <c r="AG713" s="11">
        <v>0</v>
      </c>
      <c r="AJ713" s="1" t="s">
        <v>1035</v>
      </c>
      <c r="AL713" s="10">
        <v>1</v>
      </c>
      <c r="AM713" s="10">
        <v>1</v>
      </c>
      <c r="AN713" s="1" t="s">
        <v>5465</v>
      </c>
      <c r="AO713" s="1" t="s">
        <v>234</v>
      </c>
      <c r="AP713" s="1" t="s">
        <v>227</v>
      </c>
      <c r="AQ713" s="1" t="s">
        <v>235</v>
      </c>
      <c r="AR713" s="1" t="s">
        <v>204</v>
      </c>
      <c r="AS713" s="1" t="s">
        <v>205</v>
      </c>
      <c r="AT713" s="1" t="s">
        <v>127</v>
      </c>
      <c r="AU713" s="24" t="s">
        <v>5695</v>
      </c>
      <c r="AV713" s="13">
        <v>100</v>
      </c>
      <c r="AX713" s="1" t="s">
        <v>11846</v>
      </c>
      <c r="AY713" s="1" t="s">
        <v>2847</v>
      </c>
      <c r="AZ713" s="1" t="s">
        <v>11847</v>
      </c>
      <c r="BA713" s="1" t="s">
        <v>11848</v>
      </c>
      <c r="BB713" s="1" t="s">
        <v>11849</v>
      </c>
      <c r="BC713" s="1" t="s">
        <v>821</v>
      </c>
      <c r="BD713" s="1">
        <v>47.24</v>
      </c>
      <c r="BE713" s="1" t="s">
        <v>821</v>
      </c>
      <c r="BF713" s="1">
        <v>70.38</v>
      </c>
      <c r="BG713" s="1" t="s">
        <v>127</v>
      </c>
      <c r="BI713" s="1" t="s">
        <v>127</v>
      </c>
      <c r="BL713" s="12">
        <v>0</v>
      </c>
      <c r="BM713" s="12">
        <v>0</v>
      </c>
      <c r="BN713" s="12">
        <v>0</v>
      </c>
      <c r="BO713" s="12">
        <v>0</v>
      </c>
      <c r="BS713" s="1" t="s">
        <v>127</v>
      </c>
      <c r="BT713" s="1" t="s">
        <v>127</v>
      </c>
      <c r="BU713" s="1" t="s">
        <v>234</v>
      </c>
      <c r="BV713" s="1" t="s">
        <v>143</v>
      </c>
      <c r="BX713" s="1" t="s">
        <v>144</v>
      </c>
      <c r="BY713" s="10">
        <v>0</v>
      </c>
      <c r="BZ713" s="1" t="s">
        <v>144</v>
      </c>
      <c r="CA713" s="23">
        <v>0</v>
      </c>
      <c r="CC713" s="1" t="s">
        <v>179</v>
      </c>
      <c r="CD713" s="1" t="s">
        <v>11850</v>
      </c>
      <c r="CE713" s="1" t="s">
        <v>144</v>
      </c>
      <c r="CF713" s="1" t="s">
        <v>127</v>
      </c>
      <c r="CG713" s="1" t="s">
        <v>11851</v>
      </c>
      <c r="CH713" s="1" t="s">
        <v>144</v>
      </c>
      <c r="CI713" s="1" t="s">
        <v>127</v>
      </c>
      <c r="CJ713" s="1" t="s">
        <v>5465</v>
      </c>
      <c r="CN713" s="10">
        <v>0</v>
      </c>
      <c r="CO713" s="1" t="s">
        <v>127</v>
      </c>
      <c r="CP713" s="10">
        <v>0</v>
      </c>
      <c r="CQ713" s="1" t="s">
        <v>144</v>
      </c>
      <c r="CS713" s="1" t="s">
        <v>127</v>
      </c>
      <c r="CT713" s="1" t="s">
        <v>127</v>
      </c>
      <c r="CU713" s="1" t="s">
        <v>127</v>
      </c>
      <c r="CZ713" s="1" t="s">
        <v>127</v>
      </c>
      <c r="DA713" s="1" t="s">
        <v>127</v>
      </c>
      <c r="DB713" s="10">
        <v>100000</v>
      </c>
      <c r="DC713" s="1" t="s">
        <v>11852</v>
      </c>
      <c r="DD713" s="1" t="s">
        <v>823</v>
      </c>
      <c r="DG713" s="1" t="s">
        <v>824</v>
      </c>
      <c r="DJ713" s="1" t="s">
        <v>825</v>
      </c>
      <c r="DK713" s="1" t="s">
        <v>825</v>
      </c>
      <c r="DL713" s="1" t="s">
        <v>825</v>
      </c>
      <c r="DM713" s="1" t="s">
        <v>825</v>
      </c>
      <c r="DN713" s="1" t="s">
        <v>825</v>
      </c>
      <c r="DO713" s="1" t="s">
        <v>825</v>
      </c>
      <c r="DP713" s="1" t="s">
        <v>826</v>
      </c>
      <c r="DQ713" s="1" t="s">
        <v>826</v>
      </c>
      <c r="DR713" s="1" t="s">
        <v>826</v>
      </c>
    </row>
    <row r="714" spans="1:122" ht="30">
      <c r="A714" s="1" t="s">
        <v>11853</v>
      </c>
      <c r="B714" s="1" t="s">
        <v>804</v>
      </c>
      <c r="C714" s="1" t="s">
        <v>119</v>
      </c>
      <c r="D714" s="1" t="s">
        <v>11854</v>
      </c>
      <c r="E714" s="1" t="s">
        <v>149</v>
      </c>
      <c r="F714" s="1" t="s">
        <v>4314</v>
      </c>
      <c r="G714" s="21">
        <v>0</v>
      </c>
      <c r="H714" s="1" t="s">
        <v>4315</v>
      </c>
      <c r="I714" s="1" t="s">
        <v>4316</v>
      </c>
      <c r="L714" s="1" t="s">
        <v>1577</v>
      </c>
      <c r="M714" s="1" t="s">
        <v>11855</v>
      </c>
      <c r="N714" s="1" t="s">
        <v>127</v>
      </c>
      <c r="O714" s="1" t="s">
        <v>127</v>
      </c>
      <c r="P714" s="1" t="s">
        <v>2112</v>
      </c>
      <c r="Q714" s="1" t="s">
        <v>5013</v>
      </c>
      <c r="R714" s="1" t="s">
        <v>9573</v>
      </c>
      <c r="S714" s="1" t="s">
        <v>11856</v>
      </c>
      <c r="T714" s="1" t="s">
        <v>132</v>
      </c>
      <c r="U714" s="1" t="s">
        <v>535</v>
      </c>
      <c r="V714" s="1" t="s">
        <v>11857</v>
      </c>
      <c r="W714" s="1" t="s">
        <v>127</v>
      </c>
      <c r="X714" s="1" t="s">
        <v>251</v>
      </c>
      <c r="Y714" s="1" t="s">
        <v>537</v>
      </c>
      <c r="Z714" s="1" t="s">
        <v>1292</v>
      </c>
      <c r="AA714" s="1" t="s">
        <v>127</v>
      </c>
      <c r="AB714" s="2" t="s">
        <v>127</v>
      </c>
      <c r="AC714" s="1" t="s">
        <v>539</v>
      </c>
      <c r="AE714" s="1" t="s">
        <v>9576</v>
      </c>
      <c r="AF714" s="1" t="s">
        <v>9577</v>
      </c>
      <c r="AG714" s="11">
        <v>0</v>
      </c>
      <c r="AI714" s="1" t="s">
        <v>164</v>
      </c>
      <c r="AL714" s="10">
        <v>1</v>
      </c>
      <c r="AM714" s="10">
        <v>1</v>
      </c>
      <c r="AO714" s="1" t="s">
        <v>541</v>
      </c>
      <c r="AP714" s="1" t="s">
        <v>202</v>
      </c>
      <c r="AQ714" s="1" t="s">
        <v>11858</v>
      </c>
      <c r="AR714" s="1" t="s">
        <v>204</v>
      </c>
      <c r="AS714" s="1" t="s">
        <v>205</v>
      </c>
      <c r="AT714" s="1" t="s">
        <v>127</v>
      </c>
      <c r="AU714" s="24" t="s">
        <v>11859</v>
      </c>
      <c r="AV714" s="13">
        <v>100</v>
      </c>
      <c r="AX714" s="1" t="s">
        <v>11860</v>
      </c>
      <c r="AY714" s="1" t="s">
        <v>4331</v>
      </c>
      <c r="AZ714" s="1" t="s">
        <v>11861</v>
      </c>
      <c r="BA714" s="1" t="s">
        <v>11862</v>
      </c>
      <c r="BB714" s="1" t="s">
        <v>11863</v>
      </c>
      <c r="BC714" s="1" t="s">
        <v>821</v>
      </c>
      <c r="BD714" s="1">
        <v>47.31</v>
      </c>
      <c r="BE714" s="1" t="s">
        <v>821</v>
      </c>
      <c r="BF714" s="1">
        <v>59.01</v>
      </c>
      <c r="BG714" s="1" t="s">
        <v>127</v>
      </c>
      <c r="BI714" s="1" t="s">
        <v>127</v>
      </c>
      <c r="BL714" s="12">
        <v>0</v>
      </c>
      <c r="BM714" s="12">
        <v>0</v>
      </c>
      <c r="BN714" s="12">
        <v>0</v>
      </c>
      <c r="BO714" s="12">
        <v>0</v>
      </c>
      <c r="BS714" s="1" t="s">
        <v>127</v>
      </c>
      <c r="BT714" s="1" t="s">
        <v>127</v>
      </c>
      <c r="BU714" s="1" t="s">
        <v>541</v>
      </c>
      <c r="BV714" s="1" t="s">
        <v>418</v>
      </c>
      <c r="BX714" s="1" t="s">
        <v>144</v>
      </c>
      <c r="BY714" s="10">
        <v>0</v>
      </c>
      <c r="BZ714" s="1" t="s">
        <v>144</v>
      </c>
      <c r="CA714" s="23">
        <v>0</v>
      </c>
      <c r="CC714" s="1" t="s">
        <v>179</v>
      </c>
      <c r="CD714" s="1" t="s">
        <v>11864</v>
      </c>
      <c r="CE714" s="1" t="s">
        <v>144</v>
      </c>
      <c r="CF714" s="1" t="s">
        <v>127</v>
      </c>
      <c r="CG714" s="1" t="s">
        <v>11865</v>
      </c>
      <c r="CH714" s="1" t="s">
        <v>144</v>
      </c>
      <c r="CI714" s="1" t="s">
        <v>11866</v>
      </c>
      <c r="CN714" s="10">
        <v>0</v>
      </c>
      <c r="CO714" s="1" t="s">
        <v>127</v>
      </c>
      <c r="CP714" s="10">
        <v>0</v>
      </c>
      <c r="CQ714" s="1" t="s">
        <v>144</v>
      </c>
      <c r="CS714" s="1" t="s">
        <v>127</v>
      </c>
      <c r="CT714" s="1" t="s">
        <v>127</v>
      </c>
      <c r="CU714" s="1" t="s">
        <v>127</v>
      </c>
      <c r="CZ714" s="1" t="s">
        <v>127</v>
      </c>
      <c r="DA714" s="1" t="s">
        <v>127</v>
      </c>
      <c r="DB714" s="10">
        <v>0</v>
      </c>
      <c r="DC714" s="1" t="s">
        <v>1138</v>
      </c>
      <c r="DD714" s="1" t="s">
        <v>823</v>
      </c>
      <c r="DG714" s="1" t="s">
        <v>824</v>
      </c>
      <c r="DJ714" s="1" t="s">
        <v>825</v>
      </c>
      <c r="DK714" s="1" t="s">
        <v>825</v>
      </c>
      <c r="DL714" s="1" t="s">
        <v>825</v>
      </c>
      <c r="DM714" s="1" t="s">
        <v>825</v>
      </c>
      <c r="DN714" s="1" t="s">
        <v>825</v>
      </c>
      <c r="DO714" s="1" t="s">
        <v>825</v>
      </c>
      <c r="DP714" s="1" t="s">
        <v>826</v>
      </c>
      <c r="DQ714" s="1" t="s">
        <v>826</v>
      </c>
      <c r="DR714" s="1" t="s">
        <v>826</v>
      </c>
    </row>
    <row r="715" spans="1:122" ht="105">
      <c r="A715" s="1" t="s">
        <v>11867</v>
      </c>
      <c r="B715" s="1" t="s">
        <v>804</v>
      </c>
      <c r="C715" s="1" t="s">
        <v>119</v>
      </c>
      <c r="D715" s="1" t="s">
        <v>11868</v>
      </c>
      <c r="E715" s="1" t="s">
        <v>23</v>
      </c>
      <c r="F715" s="1" t="s">
        <v>216</v>
      </c>
      <c r="G715" s="21">
        <v>0</v>
      </c>
      <c r="H715" s="1" t="s">
        <v>217</v>
      </c>
      <c r="I715" s="1" t="s">
        <v>218</v>
      </c>
      <c r="L715" s="1" t="s">
        <v>11869</v>
      </c>
      <c r="M715" s="1" t="s">
        <v>11870</v>
      </c>
      <c r="N715" s="1" t="s">
        <v>127</v>
      </c>
      <c r="O715" s="1" t="s">
        <v>127</v>
      </c>
      <c r="P715" s="1" t="s">
        <v>222</v>
      </c>
      <c r="Q715" s="1" t="s">
        <v>223</v>
      </c>
      <c r="R715" s="1" t="s">
        <v>11871</v>
      </c>
      <c r="S715" s="1" t="s">
        <v>11872</v>
      </c>
      <c r="T715" s="1" t="s">
        <v>159</v>
      </c>
      <c r="U715" s="1" t="s">
        <v>293</v>
      </c>
      <c r="V715" s="1" t="s">
        <v>1175</v>
      </c>
      <c r="W715" s="1" t="s">
        <v>127</v>
      </c>
      <c r="X715" s="1" t="s">
        <v>134</v>
      </c>
      <c r="Z715" s="1" t="s">
        <v>127</v>
      </c>
      <c r="AA715" s="1" t="s">
        <v>127</v>
      </c>
      <c r="AB715" s="2" t="s">
        <v>11873</v>
      </c>
      <c r="AC715" s="1" t="s">
        <v>136</v>
      </c>
      <c r="AE715" s="1" t="s">
        <v>11874</v>
      </c>
      <c r="AF715" s="1" t="s">
        <v>11875</v>
      </c>
      <c r="AG715" s="11">
        <v>0</v>
      </c>
      <c r="AI715" s="1" t="s">
        <v>231</v>
      </c>
      <c r="AJ715" s="1" t="s">
        <v>1240</v>
      </c>
      <c r="AL715" s="10">
        <v>1</v>
      </c>
      <c r="AM715" s="10">
        <v>1</v>
      </c>
      <c r="AN715" s="1" t="s">
        <v>11876</v>
      </c>
      <c r="AT715" s="1" t="s">
        <v>457</v>
      </c>
      <c r="AU715" s="24"/>
      <c r="AV715" s="13">
        <v>100</v>
      </c>
      <c r="AX715" s="1" t="s">
        <v>11877</v>
      </c>
      <c r="AY715" s="1" t="s">
        <v>341</v>
      </c>
      <c r="AZ715" s="1" t="s">
        <v>11878</v>
      </c>
      <c r="BA715" s="1" t="s">
        <v>11879</v>
      </c>
      <c r="BB715" s="1" t="s">
        <v>11880</v>
      </c>
      <c r="BC715" s="1" t="s">
        <v>821</v>
      </c>
      <c r="BD715" s="1">
        <v>71.47</v>
      </c>
      <c r="BE715" s="1" t="s">
        <v>821</v>
      </c>
      <c r="BF715" s="1">
        <v>71.53</v>
      </c>
      <c r="BG715" s="1" t="s">
        <v>127</v>
      </c>
      <c r="BI715" s="1" t="s">
        <v>127</v>
      </c>
      <c r="BL715" s="12">
        <v>0</v>
      </c>
      <c r="BM715" s="12">
        <v>0</v>
      </c>
      <c r="BN715" s="12">
        <v>0</v>
      </c>
      <c r="BO715" s="12">
        <v>0</v>
      </c>
      <c r="BS715" s="1" t="s">
        <v>127</v>
      </c>
      <c r="BT715" s="1" t="s">
        <v>127</v>
      </c>
      <c r="BV715" s="1" t="s">
        <v>143</v>
      </c>
      <c r="BX715" s="1" t="s">
        <v>181</v>
      </c>
      <c r="BY715" s="10">
        <v>0</v>
      </c>
      <c r="BZ715" s="1" t="s">
        <v>144</v>
      </c>
      <c r="CA715" s="23">
        <v>0</v>
      </c>
      <c r="CD715" s="1" t="s">
        <v>127</v>
      </c>
      <c r="CE715" s="1" t="s">
        <v>144</v>
      </c>
      <c r="CF715" s="1" t="s">
        <v>127</v>
      </c>
      <c r="CG715" s="1" t="s">
        <v>127</v>
      </c>
      <c r="CH715" s="1" t="s">
        <v>144</v>
      </c>
      <c r="CI715" s="1" t="s">
        <v>11881</v>
      </c>
      <c r="CJ715" s="1" t="s">
        <v>11876</v>
      </c>
      <c r="CN715" s="10">
        <v>0</v>
      </c>
      <c r="CO715" s="1" t="s">
        <v>127</v>
      </c>
      <c r="CP715" s="10">
        <v>0</v>
      </c>
      <c r="CQ715" s="1" t="s">
        <v>144</v>
      </c>
      <c r="CS715" s="1" t="s">
        <v>466</v>
      </c>
      <c r="CT715" s="1" t="s">
        <v>127</v>
      </c>
      <c r="CU715" s="1" t="s">
        <v>127</v>
      </c>
      <c r="CZ715" s="1" t="s">
        <v>127</v>
      </c>
      <c r="DA715" s="1" t="s">
        <v>11882</v>
      </c>
      <c r="DB715" s="10">
        <v>0</v>
      </c>
      <c r="DC715" s="1" t="s">
        <v>213</v>
      </c>
      <c r="DD715" s="1" t="s">
        <v>823</v>
      </c>
      <c r="DG715" s="1" t="s">
        <v>824</v>
      </c>
      <c r="DI715" s="1" t="s">
        <v>11882</v>
      </c>
      <c r="DJ715" s="1" t="s">
        <v>825</v>
      </c>
      <c r="DK715" s="1" t="s">
        <v>825</v>
      </c>
      <c r="DL715" s="1" t="s">
        <v>825</v>
      </c>
      <c r="DM715" s="1" t="s">
        <v>825</v>
      </c>
      <c r="DN715" s="1" t="s">
        <v>825</v>
      </c>
      <c r="DO715" s="1" t="s">
        <v>825</v>
      </c>
      <c r="DP715" s="1" t="s">
        <v>826</v>
      </c>
      <c r="DQ715" s="1" t="s">
        <v>826</v>
      </c>
      <c r="DR715" s="1" t="s">
        <v>826</v>
      </c>
    </row>
    <row r="716" spans="1:122">
      <c r="A716" s="1" t="s">
        <v>11883</v>
      </c>
      <c r="B716" s="1" t="s">
        <v>804</v>
      </c>
      <c r="C716" s="1" t="s">
        <v>119</v>
      </c>
      <c r="D716" s="1" t="s">
        <v>11884</v>
      </c>
      <c r="E716" s="1" t="s">
        <v>149</v>
      </c>
      <c r="F716" s="1" t="s">
        <v>398</v>
      </c>
      <c r="G716" s="21">
        <v>0</v>
      </c>
      <c r="H716" s="1" t="s">
        <v>399</v>
      </c>
      <c r="I716" s="1" t="s">
        <v>400</v>
      </c>
      <c r="L716" s="1" t="s">
        <v>11885</v>
      </c>
      <c r="M716" s="1" t="s">
        <v>11886</v>
      </c>
      <c r="N716" s="1" t="s">
        <v>127</v>
      </c>
      <c r="O716" s="1" t="s">
        <v>127</v>
      </c>
      <c r="P716" s="1" t="s">
        <v>403</v>
      </c>
      <c r="Q716" s="1" t="s">
        <v>404</v>
      </c>
      <c r="R716" s="1" t="s">
        <v>11887</v>
      </c>
      <c r="S716" s="1" t="s">
        <v>11888</v>
      </c>
      <c r="T716" s="1" t="s">
        <v>132</v>
      </c>
      <c r="U716" s="1" t="s">
        <v>293</v>
      </c>
      <c r="V716" s="1" t="s">
        <v>127</v>
      </c>
      <c r="W716" s="1" t="s">
        <v>127</v>
      </c>
      <c r="X716" s="1" t="s">
        <v>134</v>
      </c>
      <c r="Z716" s="1" t="s">
        <v>227</v>
      </c>
      <c r="AA716" s="1" t="s">
        <v>127</v>
      </c>
      <c r="AB716" s="2" t="s">
        <v>127</v>
      </c>
      <c r="AC716" s="1" t="s">
        <v>136</v>
      </c>
      <c r="AE716" s="1" t="s">
        <v>11889</v>
      </c>
      <c r="AF716" s="1" t="s">
        <v>11890</v>
      </c>
      <c r="AG716" s="11">
        <v>3840000</v>
      </c>
      <c r="AI716" s="1" t="s">
        <v>1335</v>
      </c>
      <c r="AJ716" s="1" t="s">
        <v>1035</v>
      </c>
      <c r="AL716" s="10">
        <v>1</v>
      </c>
      <c r="AM716" s="10">
        <v>1</v>
      </c>
      <c r="AN716" s="1" t="s">
        <v>8302</v>
      </c>
      <c r="AO716" s="1" t="s">
        <v>234</v>
      </c>
      <c r="AP716" s="1" t="s">
        <v>227</v>
      </c>
      <c r="AQ716" s="1" t="s">
        <v>494</v>
      </c>
      <c r="AR716" s="1" t="s">
        <v>204</v>
      </c>
      <c r="AS716" s="1" t="s">
        <v>205</v>
      </c>
      <c r="AT716" s="1" t="s">
        <v>127</v>
      </c>
      <c r="AU716" s="24"/>
      <c r="AV716" s="13">
        <v>100</v>
      </c>
      <c r="AX716" s="1" t="s">
        <v>11891</v>
      </c>
      <c r="AY716" s="1" t="s">
        <v>415</v>
      </c>
      <c r="AZ716" s="1" t="s">
        <v>11892</v>
      </c>
      <c r="BA716" s="1" t="s">
        <v>11893</v>
      </c>
      <c r="BB716" s="1" t="s">
        <v>11894</v>
      </c>
      <c r="BC716" s="1" t="s">
        <v>821</v>
      </c>
      <c r="BD716" s="1">
        <v>47.81</v>
      </c>
      <c r="BE716" s="1" t="s">
        <v>821</v>
      </c>
      <c r="BF716" s="1">
        <v>69.52</v>
      </c>
      <c r="BG716" s="1" t="s">
        <v>127</v>
      </c>
      <c r="BI716" s="1" t="s">
        <v>127</v>
      </c>
      <c r="BL716" s="12">
        <v>0</v>
      </c>
      <c r="BM716" s="12">
        <v>0</v>
      </c>
      <c r="BN716" s="12">
        <v>0</v>
      </c>
      <c r="BO716" s="12">
        <v>0</v>
      </c>
      <c r="BS716" s="1" t="s">
        <v>127</v>
      </c>
      <c r="BT716" s="1" t="s">
        <v>127</v>
      </c>
      <c r="BU716" s="1" t="s">
        <v>234</v>
      </c>
      <c r="BV716" s="1" t="s">
        <v>418</v>
      </c>
      <c r="BX716" s="1" t="s">
        <v>144</v>
      </c>
      <c r="BY716" s="10">
        <v>0</v>
      </c>
      <c r="BZ716" s="1" t="s">
        <v>144</v>
      </c>
      <c r="CA716" s="23">
        <v>0</v>
      </c>
      <c r="CC716" s="1" t="s">
        <v>179</v>
      </c>
      <c r="CD716" s="1" t="s">
        <v>11895</v>
      </c>
      <c r="CE716" s="1" t="s">
        <v>181</v>
      </c>
      <c r="CF716" s="1" t="s">
        <v>11896</v>
      </c>
      <c r="CG716" s="1" t="s">
        <v>11896</v>
      </c>
      <c r="CH716" s="1" t="s">
        <v>181</v>
      </c>
      <c r="CI716" s="1" t="s">
        <v>11897</v>
      </c>
      <c r="CJ716" s="1" t="s">
        <v>8302</v>
      </c>
      <c r="CN716" s="10">
        <v>0</v>
      </c>
      <c r="CO716" s="1" t="s">
        <v>127</v>
      </c>
      <c r="CP716" s="10">
        <v>0</v>
      </c>
      <c r="CQ716" s="1" t="s">
        <v>144</v>
      </c>
      <c r="CS716" s="1" t="s">
        <v>127</v>
      </c>
      <c r="CT716" s="1" t="s">
        <v>127</v>
      </c>
      <c r="CU716" s="1" t="s">
        <v>127</v>
      </c>
      <c r="CZ716" s="1" t="s">
        <v>127</v>
      </c>
      <c r="DA716" s="1" t="s">
        <v>127</v>
      </c>
      <c r="DB716" s="10">
        <v>1</v>
      </c>
      <c r="DC716" s="1" t="s">
        <v>213</v>
      </c>
      <c r="DD716" s="1" t="s">
        <v>823</v>
      </c>
      <c r="DG716" s="1" t="s">
        <v>824</v>
      </c>
      <c r="DJ716" s="1" t="s">
        <v>825</v>
      </c>
      <c r="DK716" s="1" t="s">
        <v>825</v>
      </c>
      <c r="DL716" s="1" t="s">
        <v>825</v>
      </c>
      <c r="DM716" s="1" t="s">
        <v>825</v>
      </c>
      <c r="DN716" s="1" t="s">
        <v>825</v>
      </c>
      <c r="DO716" s="1" t="s">
        <v>825</v>
      </c>
      <c r="DP716" s="1" t="s">
        <v>826</v>
      </c>
      <c r="DQ716" s="1" t="s">
        <v>826</v>
      </c>
      <c r="DR716" s="1" t="s">
        <v>826</v>
      </c>
    </row>
    <row r="717" spans="1:122">
      <c r="A717" s="1" t="s">
        <v>11898</v>
      </c>
      <c r="B717" s="1" t="s">
        <v>804</v>
      </c>
      <c r="C717" s="1" t="s">
        <v>119</v>
      </c>
      <c r="D717" s="1" t="s">
        <v>11899</v>
      </c>
      <c r="E717" s="1" t="s">
        <v>149</v>
      </c>
      <c r="F717" s="1" t="s">
        <v>327</v>
      </c>
      <c r="G717" s="21">
        <v>0</v>
      </c>
      <c r="H717" s="1" t="s">
        <v>1705</v>
      </c>
      <c r="I717" s="1" t="s">
        <v>1706</v>
      </c>
      <c r="L717" s="1" t="s">
        <v>11900</v>
      </c>
      <c r="M717" s="1" t="s">
        <v>11901</v>
      </c>
      <c r="N717" s="1" t="s">
        <v>127</v>
      </c>
      <c r="P717" s="1" t="s">
        <v>332</v>
      </c>
      <c r="Q717" s="1" t="s">
        <v>1709</v>
      </c>
      <c r="R717" s="1" t="s">
        <v>2563</v>
      </c>
      <c r="S717" s="1" t="s">
        <v>11902</v>
      </c>
      <c r="T717" s="1" t="s">
        <v>373</v>
      </c>
      <c r="U717" s="1" t="s">
        <v>293</v>
      </c>
      <c r="Z717" s="1" t="s">
        <v>5830</v>
      </c>
      <c r="AB717" s="2" t="s">
        <v>11903</v>
      </c>
      <c r="AC717" s="1" t="s">
        <v>254</v>
      </c>
      <c r="AL717" s="10">
        <v>1</v>
      </c>
      <c r="AM717" s="10">
        <v>0</v>
      </c>
      <c r="AS717" s="1" t="s">
        <v>3297</v>
      </c>
      <c r="AT717" s="1" t="s">
        <v>127</v>
      </c>
      <c r="AU717" s="24"/>
      <c r="AV717" s="13">
        <v>0</v>
      </c>
      <c r="AX717" s="1" t="s">
        <v>11904</v>
      </c>
      <c r="AY717" s="1" t="s">
        <v>11901</v>
      </c>
      <c r="AZ717" s="1" t="s">
        <v>11905</v>
      </c>
      <c r="BA717" s="1" t="s">
        <v>11906</v>
      </c>
      <c r="BB717" s="1" t="s">
        <v>11907</v>
      </c>
      <c r="BC717" s="1" t="s">
        <v>821</v>
      </c>
      <c r="BD717" s="1">
        <v>24.07</v>
      </c>
      <c r="BE717" s="1" t="s">
        <v>821</v>
      </c>
      <c r="BF717" s="1">
        <v>41.61</v>
      </c>
      <c r="BG717" s="1" t="s">
        <v>127</v>
      </c>
      <c r="BI717" s="1" t="s">
        <v>127</v>
      </c>
      <c r="BL717" s="12">
        <v>0</v>
      </c>
      <c r="BM717" s="12">
        <v>0</v>
      </c>
      <c r="BN717" s="12">
        <v>0</v>
      </c>
      <c r="BO717" s="12">
        <v>0</v>
      </c>
      <c r="BS717" s="1" t="s">
        <v>127</v>
      </c>
      <c r="BT717" s="1" t="s">
        <v>127</v>
      </c>
      <c r="BU717" s="1" t="s">
        <v>259</v>
      </c>
      <c r="BV717" s="1" t="s">
        <v>363</v>
      </c>
      <c r="BX717" s="1" t="s">
        <v>144</v>
      </c>
      <c r="BY717" s="10">
        <v>0</v>
      </c>
      <c r="BZ717" s="1" t="s">
        <v>144</v>
      </c>
      <c r="CA717" s="23">
        <v>0</v>
      </c>
      <c r="CD717" s="1" t="s">
        <v>127</v>
      </c>
      <c r="CE717" s="1" t="s">
        <v>144</v>
      </c>
      <c r="CF717" s="1" t="s">
        <v>127</v>
      </c>
      <c r="CG717" s="1" t="s">
        <v>127</v>
      </c>
      <c r="CH717" s="1" t="s">
        <v>144</v>
      </c>
      <c r="CI717" s="1" t="s">
        <v>127</v>
      </c>
      <c r="CN717" s="10">
        <v>0</v>
      </c>
      <c r="CO717" s="1" t="s">
        <v>127</v>
      </c>
      <c r="CP717" s="10">
        <v>0</v>
      </c>
      <c r="CQ717" s="1" t="s">
        <v>144</v>
      </c>
      <c r="CS717" s="1" t="s">
        <v>127</v>
      </c>
      <c r="CT717" s="1" t="s">
        <v>127</v>
      </c>
      <c r="CU717" s="1" t="s">
        <v>127</v>
      </c>
      <c r="CZ717" s="1" t="s">
        <v>127</v>
      </c>
      <c r="DA717" s="1" t="s">
        <v>127</v>
      </c>
      <c r="DB717" s="10">
        <v>0</v>
      </c>
      <c r="DD717" s="1" t="s">
        <v>2540</v>
      </c>
      <c r="DG717" s="1" t="s">
        <v>2541</v>
      </c>
      <c r="DI717" s="1" t="s">
        <v>3301</v>
      </c>
      <c r="DJ717" s="1" t="s">
        <v>826</v>
      </c>
      <c r="DK717" s="1" t="s">
        <v>826</v>
      </c>
      <c r="DL717" s="1" t="s">
        <v>826</v>
      </c>
      <c r="DM717" s="1" t="s">
        <v>826</v>
      </c>
      <c r="DN717" s="1" t="s">
        <v>826</v>
      </c>
      <c r="DO717" s="1" t="s">
        <v>826</v>
      </c>
      <c r="DP717" s="1" t="s">
        <v>826</v>
      </c>
      <c r="DQ717" s="1" t="s">
        <v>826</v>
      </c>
      <c r="DR717" s="1" t="s">
        <v>826</v>
      </c>
    </row>
    <row r="718" spans="1:122" ht="30">
      <c r="A718" s="1" t="s">
        <v>11908</v>
      </c>
      <c r="B718" s="1" t="s">
        <v>804</v>
      </c>
      <c r="C718" s="1" t="s">
        <v>119</v>
      </c>
      <c r="D718" s="1" t="s">
        <v>11909</v>
      </c>
      <c r="E718" s="1" t="s">
        <v>149</v>
      </c>
      <c r="F718" s="1" t="s">
        <v>996</v>
      </c>
      <c r="G718" s="21">
        <v>0</v>
      </c>
      <c r="H718" s="1" t="s">
        <v>1659</v>
      </c>
      <c r="I718" s="1" t="s">
        <v>1660</v>
      </c>
      <c r="L718" s="1" t="s">
        <v>830</v>
      </c>
      <c r="M718" s="1" t="s">
        <v>11910</v>
      </c>
      <c r="N718" s="1" t="s">
        <v>11911</v>
      </c>
      <c r="O718" s="1" t="s">
        <v>127</v>
      </c>
      <c r="P718" s="1" t="s">
        <v>1001</v>
      </c>
      <c r="Q718" s="1" t="s">
        <v>1002</v>
      </c>
      <c r="R718" s="1" t="s">
        <v>9652</v>
      </c>
      <c r="S718" s="1" t="s">
        <v>11912</v>
      </c>
      <c r="T718" s="1" t="s">
        <v>132</v>
      </c>
      <c r="U718" s="1" t="s">
        <v>133</v>
      </c>
      <c r="V718" s="1" t="s">
        <v>127</v>
      </c>
      <c r="W718" s="1" t="s">
        <v>127</v>
      </c>
      <c r="X718" s="1" t="s">
        <v>355</v>
      </c>
      <c r="Z718" s="1" t="s">
        <v>227</v>
      </c>
      <c r="AA718" s="1" t="s">
        <v>127</v>
      </c>
      <c r="AB718" s="2" t="s">
        <v>11913</v>
      </c>
      <c r="AC718" s="1" t="s">
        <v>136</v>
      </c>
      <c r="AE718" s="1" t="s">
        <v>11914</v>
      </c>
      <c r="AF718" s="1" t="s">
        <v>11915</v>
      </c>
      <c r="AG718" s="11">
        <v>8599000</v>
      </c>
      <c r="AI718" s="1" t="s">
        <v>2865</v>
      </c>
      <c r="AJ718" s="1" t="s">
        <v>232</v>
      </c>
      <c r="AL718" s="10">
        <v>1</v>
      </c>
      <c r="AM718" s="10">
        <v>1</v>
      </c>
      <c r="AN718" s="1" t="s">
        <v>11916</v>
      </c>
      <c r="AO718" s="1" t="s">
        <v>234</v>
      </c>
      <c r="AP718" s="1" t="s">
        <v>202</v>
      </c>
      <c r="AQ718" s="1" t="s">
        <v>11917</v>
      </c>
      <c r="AR718" s="1" t="s">
        <v>170</v>
      </c>
      <c r="AS718" s="1" t="s">
        <v>205</v>
      </c>
      <c r="AT718" s="1" t="s">
        <v>127</v>
      </c>
      <c r="AU718" s="24" t="s">
        <v>11918</v>
      </c>
      <c r="AV718" s="13">
        <v>100</v>
      </c>
      <c r="AX718" s="1" t="s">
        <v>11919</v>
      </c>
      <c r="AY718" s="1" t="s">
        <v>1671</v>
      </c>
      <c r="AZ718" s="1" t="s">
        <v>11920</v>
      </c>
      <c r="BA718" s="1" t="s">
        <v>11921</v>
      </c>
      <c r="BB718" s="1" t="s">
        <v>11922</v>
      </c>
      <c r="BC718" s="1" t="s">
        <v>821</v>
      </c>
      <c r="BD718" s="1">
        <v>47.92</v>
      </c>
      <c r="BE718" s="1" t="s">
        <v>821</v>
      </c>
      <c r="BF718" s="1">
        <v>69.5</v>
      </c>
      <c r="BG718" s="1" t="s">
        <v>127</v>
      </c>
      <c r="BI718" s="1" t="s">
        <v>127</v>
      </c>
      <c r="BL718" s="12">
        <v>0</v>
      </c>
      <c r="BM718" s="12">
        <v>0</v>
      </c>
      <c r="BN718" s="12">
        <v>0</v>
      </c>
      <c r="BO718" s="12">
        <v>0</v>
      </c>
      <c r="BS718" s="1" t="s">
        <v>127</v>
      </c>
      <c r="BT718" s="1" t="s">
        <v>127</v>
      </c>
      <c r="BU718" s="1" t="s">
        <v>234</v>
      </c>
      <c r="BV718" s="1" t="s">
        <v>418</v>
      </c>
      <c r="BX718" s="1" t="s">
        <v>144</v>
      </c>
      <c r="BY718" s="10">
        <v>0</v>
      </c>
      <c r="BZ718" s="1" t="s">
        <v>144</v>
      </c>
      <c r="CA718" s="23">
        <v>0</v>
      </c>
      <c r="CC718" s="1" t="s">
        <v>179</v>
      </c>
      <c r="CD718" s="1" t="s">
        <v>11923</v>
      </c>
      <c r="CE718" s="1" t="s">
        <v>144</v>
      </c>
      <c r="CF718" s="1" t="s">
        <v>127</v>
      </c>
      <c r="CG718" s="1" t="s">
        <v>11924</v>
      </c>
      <c r="CH718" s="1" t="s">
        <v>144</v>
      </c>
      <c r="CI718" s="1" t="s">
        <v>11925</v>
      </c>
      <c r="CJ718" s="1" t="s">
        <v>11916</v>
      </c>
      <c r="CN718" s="10">
        <v>0</v>
      </c>
      <c r="CO718" s="1" t="s">
        <v>127</v>
      </c>
      <c r="CP718" s="10">
        <v>0</v>
      </c>
      <c r="CQ718" s="1" t="s">
        <v>144</v>
      </c>
      <c r="CS718" s="1" t="s">
        <v>127</v>
      </c>
      <c r="CT718" s="1" t="s">
        <v>127</v>
      </c>
      <c r="CU718" s="1" t="s">
        <v>127</v>
      </c>
      <c r="CZ718" s="1" t="s">
        <v>127</v>
      </c>
      <c r="DA718" s="1" t="s">
        <v>127</v>
      </c>
      <c r="DB718" s="10">
        <v>0</v>
      </c>
      <c r="DC718" s="1" t="s">
        <v>281</v>
      </c>
      <c r="DD718" s="1" t="s">
        <v>823</v>
      </c>
      <c r="DG718" s="1" t="s">
        <v>824</v>
      </c>
      <c r="DJ718" s="1" t="s">
        <v>825</v>
      </c>
      <c r="DK718" s="1" t="s">
        <v>825</v>
      </c>
      <c r="DL718" s="1" t="s">
        <v>825</v>
      </c>
      <c r="DM718" s="1" t="s">
        <v>825</v>
      </c>
      <c r="DN718" s="1" t="s">
        <v>825</v>
      </c>
      <c r="DO718" s="1" t="s">
        <v>825</v>
      </c>
      <c r="DP718" s="1" t="s">
        <v>826</v>
      </c>
      <c r="DQ718" s="1" t="s">
        <v>826</v>
      </c>
      <c r="DR718" s="1" t="s">
        <v>826</v>
      </c>
    </row>
    <row r="719" spans="1:122" ht="60">
      <c r="A719" s="1" t="s">
        <v>11926</v>
      </c>
      <c r="B719" s="1" t="s">
        <v>804</v>
      </c>
      <c r="C719" s="1" t="s">
        <v>469</v>
      </c>
      <c r="D719" s="1" t="s">
        <v>11927</v>
      </c>
      <c r="E719" s="1" t="s">
        <v>23</v>
      </c>
      <c r="F719" s="1" t="s">
        <v>1781</v>
      </c>
      <c r="G719" s="21">
        <v>0</v>
      </c>
      <c r="H719" s="1" t="s">
        <v>1782</v>
      </c>
      <c r="I719" s="1" t="s">
        <v>1783</v>
      </c>
      <c r="L719" s="1" t="s">
        <v>11928</v>
      </c>
      <c r="M719" s="1" t="s">
        <v>11929</v>
      </c>
      <c r="N719" s="1" t="s">
        <v>127</v>
      </c>
      <c r="O719" s="1" t="s">
        <v>127</v>
      </c>
      <c r="P719" s="1" t="s">
        <v>920</v>
      </c>
      <c r="Q719" s="1" t="s">
        <v>1786</v>
      </c>
      <c r="R719" s="1" t="s">
        <v>1973</v>
      </c>
      <c r="S719" s="1" t="s">
        <v>11930</v>
      </c>
      <c r="T719" s="1" t="s">
        <v>159</v>
      </c>
      <c r="U719" s="1" t="s">
        <v>293</v>
      </c>
      <c r="V719" s="1" t="s">
        <v>11229</v>
      </c>
      <c r="W719" s="1" t="s">
        <v>127</v>
      </c>
      <c r="X719" s="1" t="s">
        <v>355</v>
      </c>
      <c r="Z719" s="1" t="s">
        <v>127</v>
      </c>
      <c r="AA719" s="1" t="s">
        <v>127</v>
      </c>
      <c r="AB719" s="2" t="s">
        <v>11931</v>
      </c>
      <c r="AC719" s="1" t="s">
        <v>136</v>
      </c>
      <c r="AE719" s="1" t="s">
        <v>127</v>
      </c>
      <c r="AL719" s="10">
        <v>1</v>
      </c>
      <c r="AM719" s="10">
        <v>1</v>
      </c>
      <c r="AN719" s="1" t="s">
        <v>2637</v>
      </c>
      <c r="AT719" s="1" t="s">
        <v>127</v>
      </c>
      <c r="AU719" s="24"/>
      <c r="AV719" s="13">
        <v>100</v>
      </c>
      <c r="AW719" s="2" t="s">
        <v>10612</v>
      </c>
      <c r="AX719" s="1" t="s">
        <v>11932</v>
      </c>
      <c r="AY719" s="1" t="s">
        <v>379</v>
      </c>
      <c r="AZ719" s="1" t="s">
        <v>11933</v>
      </c>
      <c r="BA719" s="1" t="s">
        <v>11934</v>
      </c>
      <c r="BB719" s="1" t="s">
        <v>11935</v>
      </c>
      <c r="BC719" s="1" t="s">
        <v>821</v>
      </c>
      <c r="BD719" s="1">
        <v>75</v>
      </c>
      <c r="BE719" s="1" t="s">
        <v>821</v>
      </c>
      <c r="BF719" s="1">
        <v>70.22</v>
      </c>
      <c r="BG719" s="1" t="s">
        <v>127</v>
      </c>
      <c r="BI719" s="1" t="s">
        <v>127</v>
      </c>
      <c r="BL719" s="12">
        <v>0</v>
      </c>
      <c r="BM719" s="12">
        <v>0</v>
      </c>
      <c r="BN719" s="12">
        <v>0</v>
      </c>
      <c r="BO719" s="12">
        <v>0</v>
      </c>
      <c r="BS719" s="1" t="s">
        <v>127</v>
      </c>
      <c r="BT719" s="1" t="s">
        <v>127</v>
      </c>
      <c r="BV719" s="1" t="s">
        <v>143</v>
      </c>
      <c r="BX719" s="1" t="s">
        <v>181</v>
      </c>
      <c r="BY719" s="10">
        <v>0</v>
      </c>
      <c r="BZ719" s="1" t="s">
        <v>144</v>
      </c>
      <c r="CA719" s="23">
        <v>0</v>
      </c>
      <c r="CD719" s="1" t="s">
        <v>127</v>
      </c>
      <c r="CE719" s="1" t="s">
        <v>144</v>
      </c>
      <c r="CF719" s="1" t="s">
        <v>127</v>
      </c>
      <c r="CG719" s="1" t="s">
        <v>127</v>
      </c>
      <c r="CH719" s="1" t="s">
        <v>144</v>
      </c>
      <c r="CI719" s="1" t="s">
        <v>127</v>
      </c>
      <c r="CJ719" s="1" t="s">
        <v>2637</v>
      </c>
      <c r="CN719" s="10">
        <v>0</v>
      </c>
      <c r="CO719" s="1" t="s">
        <v>127</v>
      </c>
      <c r="CP719" s="10">
        <v>0</v>
      </c>
      <c r="CQ719" s="1" t="s">
        <v>144</v>
      </c>
      <c r="CS719" s="1" t="s">
        <v>127</v>
      </c>
      <c r="CT719" s="1" t="s">
        <v>127</v>
      </c>
      <c r="CU719" s="1" t="s">
        <v>127</v>
      </c>
      <c r="CZ719" s="1" t="s">
        <v>127</v>
      </c>
      <c r="DA719" s="1" t="s">
        <v>127</v>
      </c>
      <c r="DB719" s="10">
        <v>0</v>
      </c>
      <c r="DC719" s="1" t="s">
        <v>1805</v>
      </c>
      <c r="DD719" s="1" t="s">
        <v>823</v>
      </c>
      <c r="DG719" s="1" t="s">
        <v>824</v>
      </c>
      <c r="DJ719" s="1" t="s">
        <v>825</v>
      </c>
      <c r="DK719" s="1" t="s">
        <v>825</v>
      </c>
      <c r="DL719" s="1" t="s">
        <v>825</v>
      </c>
      <c r="DM719" s="1" t="s">
        <v>825</v>
      </c>
      <c r="DN719" s="1" t="s">
        <v>825</v>
      </c>
      <c r="DO719" s="1" t="s">
        <v>825</v>
      </c>
      <c r="DP719" s="1" t="s">
        <v>826</v>
      </c>
      <c r="DQ719" s="1" t="s">
        <v>826</v>
      </c>
      <c r="DR719" s="1" t="s">
        <v>826</v>
      </c>
    </row>
    <row r="720" spans="1:122">
      <c r="A720" s="1" t="s">
        <v>11936</v>
      </c>
      <c r="B720" s="1" t="s">
        <v>804</v>
      </c>
      <c r="C720" s="1" t="s">
        <v>119</v>
      </c>
      <c r="D720" s="1" t="s">
        <v>11937</v>
      </c>
      <c r="E720" s="1" t="s">
        <v>149</v>
      </c>
      <c r="F720" s="1" t="s">
        <v>2965</v>
      </c>
      <c r="G720" s="21">
        <v>0</v>
      </c>
      <c r="H720" s="1" t="s">
        <v>2966</v>
      </c>
      <c r="I720" s="1" t="s">
        <v>2967</v>
      </c>
      <c r="L720" s="1" t="s">
        <v>7588</v>
      </c>
      <c r="M720" s="1" t="s">
        <v>11938</v>
      </c>
      <c r="N720" s="1" t="s">
        <v>127</v>
      </c>
      <c r="O720" s="1" t="s">
        <v>127</v>
      </c>
      <c r="P720" s="1" t="s">
        <v>2325</v>
      </c>
      <c r="Q720" s="1" t="s">
        <v>7375</v>
      </c>
      <c r="R720" s="1" t="s">
        <v>11939</v>
      </c>
      <c r="S720" s="1" t="s">
        <v>11940</v>
      </c>
      <c r="T720" s="1" t="s">
        <v>226</v>
      </c>
      <c r="U720" s="1" t="s">
        <v>535</v>
      </c>
      <c r="W720" s="1" t="s">
        <v>11941</v>
      </c>
      <c r="X720" s="1" t="s">
        <v>355</v>
      </c>
      <c r="Z720" s="1" t="s">
        <v>227</v>
      </c>
      <c r="AA720" s="1" t="s">
        <v>127</v>
      </c>
      <c r="AB720" s="2" t="s">
        <v>11942</v>
      </c>
      <c r="AC720" s="1" t="s">
        <v>136</v>
      </c>
      <c r="AE720" s="1" t="s">
        <v>127</v>
      </c>
      <c r="AL720" s="10">
        <v>1</v>
      </c>
      <c r="AM720" s="10">
        <v>1</v>
      </c>
      <c r="AN720" s="1" t="s">
        <v>11943</v>
      </c>
      <c r="AO720" s="1" t="s">
        <v>234</v>
      </c>
      <c r="AP720" s="1" t="s">
        <v>227</v>
      </c>
      <c r="AQ720" s="1" t="s">
        <v>235</v>
      </c>
      <c r="AR720" s="1" t="s">
        <v>544</v>
      </c>
      <c r="AS720" s="1" t="s">
        <v>205</v>
      </c>
      <c r="AT720" s="1" t="s">
        <v>127</v>
      </c>
      <c r="AU720" s="24" t="s">
        <v>11944</v>
      </c>
      <c r="AV720" s="13">
        <v>100</v>
      </c>
      <c r="AX720" s="1" t="s">
        <v>11945</v>
      </c>
      <c r="AY720" s="1" t="s">
        <v>379</v>
      </c>
      <c r="AZ720" s="1" t="s">
        <v>11946</v>
      </c>
      <c r="BA720" s="1" t="s">
        <v>11947</v>
      </c>
      <c r="BB720" s="1" t="s">
        <v>11948</v>
      </c>
      <c r="BC720" s="1" t="s">
        <v>821</v>
      </c>
      <c r="BD720" s="1">
        <v>29.2</v>
      </c>
      <c r="BE720" s="1" t="s">
        <v>821</v>
      </c>
      <c r="BF720" s="1">
        <v>70.2</v>
      </c>
      <c r="BG720" s="1" t="s">
        <v>127</v>
      </c>
      <c r="BI720" s="1" t="s">
        <v>127</v>
      </c>
      <c r="BL720" s="12">
        <v>0</v>
      </c>
      <c r="BM720" s="12">
        <v>0</v>
      </c>
      <c r="BN720" s="12">
        <v>0</v>
      </c>
      <c r="BO720" s="12">
        <v>0</v>
      </c>
      <c r="BS720" s="1" t="s">
        <v>127</v>
      </c>
      <c r="BT720" s="1" t="s">
        <v>127</v>
      </c>
      <c r="BU720" s="1" t="s">
        <v>234</v>
      </c>
      <c r="BV720" s="1" t="s">
        <v>178</v>
      </c>
      <c r="BX720" s="1" t="s">
        <v>144</v>
      </c>
      <c r="BY720" s="10">
        <v>0</v>
      </c>
      <c r="BZ720" s="1" t="s">
        <v>144</v>
      </c>
      <c r="CA720" s="23">
        <v>0</v>
      </c>
      <c r="CC720" s="1" t="s">
        <v>179</v>
      </c>
      <c r="CD720" s="1" t="s">
        <v>11949</v>
      </c>
      <c r="CE720" s="1" t="s">
        <v>144</v>
      </c>
      <c r="CF720" s="1" t="s">
        <v>127</v>
      </c>
      <c r="CG720" s="1" t="s">
        <v>11950</v>
      </c>
      <c r="CH720" s="1" t="s">
        <v>144</v>
      </c>
      <c r="CI720" s="1" t="s">
        <v>127</v>
      </c>
      <c r="CJ720" s="1" t="s">
        <v>11943</v>
      </c>
      <c r="CN720" s="10">
        <v>0</v>
      </c>
      <c r="CO720" s="1" t="s">
        <v>127</v>
      </c>
      <c r="CP720" s="10">
        <v>0</v>
      </c>
      <c r="CQ720" s="1" t="s">
        <v>144</v>
      </c>
      <c r="CS720" s="1" t="s">
        <v>127</v>
      </c>
      <c r="CT720" s="1" t="s">
        <v>127</v>
      </c>
      <c r="CU720" s="1" t="s">
        <v>127</v>
      </c>
      <c r="CZ720" s="1" t="s">
        <v>127</v>
      </c>
      <c r="DA720" s="1" t="s">
        <v>11951</v>
      </c>
      <c r="DB720" s="10">
        <v>0</v>
      </c>
      <c r="DC720" s="1" t="s">
        <v>1138</v>
      </c>
      <c r="DD720" s="1" t="s">
        <v>823</v>
      </c>
      <c r="DG720" s="1" t="s">
        <v>824</v>
      </c>
      <c r="DI720" s="1" t="s">
        <v>11951</v>
      </c>
      <c r="DJ720" s="1" t="s">
        <v>825</v>
      </c>
      <c r="DK720" s="1" t="s">
        <v>825</v>
      </c>
      <c r="DL720" s="1" t="s">
        <v>825</v>
      </c>
      <c r="DM720" s="1" t="s">
        <v>825</v>
      </c>
      <c r="DN720" s="1" t="s">
        <v>825</v>
      </c>
      <c r="DO720" s="1" t="s">
        <v>825</v>
      </c>
      <c r="DP720" s="1" t="s">
        <v>826</v>
      </c>
      <c r="DQ720" s="1" t="s">
        <v>826</v>
      </c>
      <c r="DR720" s="1" t="s">
        <v>826</v>
      </c>
    </row>
    <row r="721" spans="1:122">
      <c r="A721" s="1" t="s">
        <v>11952</v>
      </c>
      <c r="B721" s="1" t="s">
        <v>804</v>
      </c>
      <c r="C721" s="1" t="s">
        <v>119</v>
      </c>
      <c r="D721" s="1" t="s">
        <v>11953</v>
      </c>
      <c r="E721" s="1" t="s">
        <v>149</v>
      </c>
      <c r="F721" s="1" t="s">
        <v>3040</v>
      </c>
      <c r="G721" s="21">
        <v>0</v>
      </c>
      <c r="H721" s="1" t="s">
        <v>3041</v>
      </c>
      <c r="I721" s="1" t="s">
        <v>3042</v>
      </c>
      <c r="L721" s="1" t="s">
        <v>11954</v>
      </c>
      <c r="M721" s="1" t="s">
        <v>11955</v>
      </c>
      <c r="N721" s="1" t="s">
        <v>127</v>
      </c>
      <c r="O721" s="1" t="s">
        <v>127</v>
      </c>
      <c r="P721" s="1" t="s">
        <v>3045</v>
      </c>
      <c r="Q721" s="1" t="s">
        <v>4201</v>
      </c>
      <c r="R721" s="1" t="s">
        <v>6219</v>
      </c>
      <c r="S721" s="1" t="s">
        <v>11956</v>
      </c>
      <c r="T721" s="1" t="s">
        <v>132</v>
      </c>
      <c r="U721" s="1" t="s">
        <v>535</v>
      </c>
      <c r="V721" s="1" t="s">
        <v>11957</v>
      </c>
      <c r="W721" s="1" t="s">
        <v>127</v>
      </c>
      <c r="X721" s="1" t="s">
        <v>295</v>
      </c>
      <c r="Z721" s="1" t="s">
        <v>260</v>
      </c>
      <c r="AA721" s="1" t="s">
        <v>127</v>
      </c>
      <c r="AB721" s="2" t="s">
        <v>127</v>
      </c>
      <c r="AC721" s="1" t="s">
        <v>254</v>
      </c>
      <c r="AE721" s="1" t="s">
        <v>296</v>
      </c>
      <c r="AF721" s="1" t="s">
        <v>297</v>
      </c>
      <c r="AG721" s="11">
        <v>2839000</v>
      </c>
      <c r="AI721" s="1" t="s">
        <v>164</v>
      </c>
      <c r="AJ721" s="1" t="s">
        <v>201</v>
      </c>
      <c r="AK721" s="1" t="s">
        <v>166</v>
      </c>
      <c r="AL721" s="10">
        <v>1</v>
      </c>
      <c r="AM721" s="10">
        <v>1</v>
      </c>
      <c r="AO721" s="1" t="s">
        <v>259</v>
      </c>
      <c r="AP721" s="1" t="s">
        <v>696</v>
      </c>
      <c r="AQ721" s="1" t="s">
        <v>731</v>
      </c>
      <c r="AR721" s="1" t="s">
        <v>204</v>
      </c>
      <c r="AS721" s="1" t="s">
        <v>205</v>
      </c>
      <c r="AT721" s="1" t="s">
        <v>127</v>
      </c>
      <c r="AU721" s="24" t="s">
        <v>11958</v>
      </c>
      <c r="AV721" s="13">
        <v>100</v>
      </c>
      <c r="AX721" s="1" t="s">
        <v>11959</v>
      </c>
      <c r="AY721" s="1" t="s">
        <v>2335</v>
      </c>
      <c r="AZ721" s="1" t="s">
        <v>11960</v>
      </c>
      <c r="BA721" s="1" t="s">
        <v>11961</v>
      </c>
      <c r="BB721" s="1" t="s">
        <v>11962</v>
      </c>
      <c r="BC721" s="1" t="s">
        <v>821</v>
      </c>
      <c r="BD721" s="1">
        <v>48.45</v>
      </c>
      <c r="BE721" s="1" t="s">
        <v>821</v>
      </c>
      <c r="BF721" s="1">
        <v>69.48</v>
      </c>
      <c r="BG721" s="1" t="s">
        <v>127</v>
      </c>
      <c r="BI721" s="1" t="s">
        <v>127</v>
      </c>
      <c r="BL721" s="12">
        <v>0</v>
      </c>
      <c r="BM721" s="12">
        <v>0</v>
      </c>
      <c r="BN721" s="12">
        <v>0</v>
      </c>
      <c r="BO721" s="12">
        <v>0</v>
      </c>
      <c r="BS721" s="1" t="s">
        <v>127</v>
      </c>
      <c r="BT721" s="1" t="s">
        <v>127</v>
      </c>
      <c r="BU721" s="1" t="s">
        <v>259</v>
      </c>
      <c r="BV721" s="1" t="s">
        <v>143</v>
      </c>
      <c r="BX721" s="1" t="s">
        <v>144</v>
      </c>
      <c r="BY721" s="10">
        <v>0</v>
      </c>
      <c r="BZ721" s="1" t="s">
        <v>144</v>
      </c>
      <c r="CA721" s="23">
        <v>0</v>
      </c>
      <c r="CC721" s="1" t="s">
        <v>179</v>
      </c>
      <c r="CD721" s="1" t="s">
        <v>11963</v>
      </c>
      <c r="CE721" s="1" t="s">
        <v>144</v>
      </c>
      <c r="CF721" s="1" t="s">
        <v>127</v>
      </c>
      <c r="CG721" s="1" t="s">
        <v>11964</v>
      </c>
      <c r="CH721" s="1" t="s">
        <v>144</v>
      </c>
      <c r="CI721" s="1" t="s">
        <v>11965</v>
      </c>
      <c r="CN721" s="10">
        <v>0</v>
      </c>
      <c r="CO721" s="1" t="s">
        <v>127</v>
      </c>
      <c r="CP721" s="10">
        <v>0</v>
      </c>
      <c r="CQ721" s="1" t="s">
        <v>144</v>
      </c>
      <c r="CS721" s="1" t="s">
        <v>127</v>
      </c>
      <c r="CT721" s="1" t="s">
        <v>127</v>
      </c>
      <c r="CU721" s="1" t="s">
        <v>127</v>
      </c>
      <c r="CZ721" s="1" t="s">
        <v>127</v>
      </c>
      <c r="DA721" s="1" t="s">
        <v>127</v>
      </c>
      <c r="DB721" s="10">
        <v>0</v>
      </c>
      <c r="DC721" s="1" t="s">
        <v>1020</v>
      </c>
      <c r="DD721" s="1" t="s">
        <v>823</v>
      </c>
      <c r="DG721" s="1" t="s">
        <v>824</v>
      </c>
      <c r="DJ721" s="1" t="s">
        <v>825</v>
      </c>
      <c r="DK721" s="1" t="s">
        <v>825</v>
      </c>
      <c r="DL721" s="1" t="s">
        <v>825</v>
      </c>
      <c r="DM721" s="1" t="s">
        <v>825</v>
      </c>
      <c r="DN721" s="1" t="s">
        <v>825</v>
      </c>
      <c r="DO721" s="1" t="s">
        <v>825</v>
      </c>
      <c r="DP721" s="1" t="s">
        <v>826</v>
      </c>
      <c r="DQ721" s="1" t="s">
        <v>826</v>
      </c>
      <c r="DR721" s="1" t="s">
        <v>826</v>
      </c>
    </row>
    <row r="722" spans="1:122">
      <c r="A722" s="1" t="s">
        <v>11966</v>
      </c>
      <c r="B722" s="1" t="s">
        <v>804</v>
      </c>
      <c r="C722" s="1" t="s">
        <v>119</v>
      </c>
      <c r="D722" s="1" t="s">
        <v>11967</v>
      </c>
      <c r="E722" s="1" t="s">
        <v>121</v>
      </c>
      <c r="F722" s="1" t="s">
        <v>122</v>
      </c>
      <c r="G722" s="21">
        <v>0</v>
      </c>
      <c r="H722" s="1" t="s">
        <v>123</v>
      </c>
      <c r="I722" s="1" t="s">
        <v>124</v>
      </c>
      <c r="L722" s="1" t="s">
        <v>1053</v>
      </c>
      <c r="M722" s="1" t="s">
        <v>1054</v>
      </c>
      <c r="N722" s="1" t="s">
        <v>127</v>
      </c>
      <c r="O722" s="1" t="s">
        <v>127</v>
      </c>
      <c r="P722" s="1" t="s">
        <v>128</v>
      </c>
      <c r="Q722" s="1" t="s">
        <v>248</v>
      </c>
      <c r="R722" s="1" t="s">
        <v>249</v>
      </c>
      <c r="S722" s="1" t="s">
        <v>250</v>
      </c>
      <c r="T722" s="1" t="s">
        <v>132</v>
      </c>
      <c r="U722" s="1" t="s">
        <v>133</v>
      </c>
      <c r="V722" s="1" t="s">
        <v>127</v>
      </c>
      <c r="W722" s="1" t="s">
        <v>127</v>
      </c>
      <c r="X722" s="1" t="s">
        <v>134</v>
      </c>
      <c r="Z722" s="1" t="s">
        <v>127</v>
      </c>
      <c r="AA722" s="1" t="s">
        <v>127</v>
      </c>
      <c r="AB722" s="2" t="s">
        <v>11968</v>
      </c>
      <c r="AC722" s="1" t="s">
        <v>136</v>
      </c>
      <c r="AE722" s="1" t="s">
        <v>127</v>
      </c>
      <c r="AL722" s="10">
        <v>1</v>
      </c>
      <c r="AM722" s="10">
        <v>1</v>
      </c>
      <c r="AT722" s="1" t="s">
        <v>457</v>
      </c>
      <c r="AU722" s="24"/>
      <c r="AV722" s="13">
        <v>100</v>
      </c>
      <c r="AX722" s="1" t="s">
        <v>11969</v>
      </c>
      <c r="AY722" s="1" t="s">
        <v>139</v>
      </c>
      <c r="AZ722" s="1" t="s">
        <v>11970</v>
      </c>
      <c r="BA722" s="1" t="s">
        <v>11971</v>
      </c>
      <c r="BB722" s="1" t="s">
        <v>11972</v>
      </c>
      <c r="BC722" s="1" t="s">
        <v>821</v>
      </c>
      <c r="BD722" s="1">
        <v>74.41</v>
      </c>
      <c r="BE722" s="1" t="s">
        <v>821</v>
      </c>
      <c r="BF722" s="1">
        <v>71.349999999999994</v>
      </c>
      <c r="BG722" s="1" t="s">
        <v>127</v>
      </c>
      <c r="BI722" s="1" t="s">
        <v>127</v>
      </c>
      <c r="BL722" s="12">
        <v>0</v>
      </c>
      <c r="BM722" s="12">
        <v>0</v>
      </c>
      <c r="BN722" s="12">
        <v>0</v>
      </c>
      <c r="BO722" s="12">
        <v>0</v>
      </c>
      <c r="BS722" s="1" t="s">
        <v>127</v>
      </c>
      <c r="BT722" s="1" t="s">
        <v>127</v>
      </c>
      <c r="BV722" s="1" t="s">
        <v>143</v>
      </c>
      <c r="BX722" s="1" t="s">
        <v>144</v>
      </c>
      <c r="BY722" s="10">
        <v>0</v>
      </c>
      <c r="BZ722" s="1" t="s">
        <v>144</v>
      </c>
      <c r="CA722" s="23">
        <v>0</v>
      </c>
      <c r="CD722" s="1" t="s">
        <v>127</v>
      </c>
      <c r="CE722" s="1" t="s">
        <v>144</v>
      </c>
      <c r="CF722" s="1" t="s">
        <v>127</v>
      </c>
      <c r="CG722" s="1" t="s">
        <v>127</v>
      </c>
      <c r="CH722" s="1" t="s">
        <v>144</v>
      </c>
      <c r="CI722" s="1" t="s">
        <v>11973</v>
      </c>
      <c r="CN722" s="10">
        <v>0</v>
      </c>
      <c r="CO722" s="1" t="s">
        <v>127</v>
      </c>
      <c r="CP722" s="10">
        <v>0</v>
      </c>
      <c r="CQ722" s="1" t="s">
        <v>144</v>
      </c>
      <c r="CS722" s="1" t="s">
        <v>466</v>
      </c>
      <c r="CT722" s="1" t="s">
        <v>127</v>
      </c>
      <c r="CU722" s="1" t="s">
        <v>127</v>
      </c>
      <c r="CZ722" s="1" t="s">
        <v>127</v>
      </c>
      <c r="DA722" s="1" t="s">
        <v>127</v>
      </c>
      <c r="DB722" s="10">
        <v>0</v>
      </c>
      <c r="DC722" s="1" t="s">
        <v>146</v>
      </c>
      <c r="DD722" s="1" t="s">
        <v>823</v>
      </c>
      <c r="DG722" s="1" t="s">
        <v>824</v>
      </c>
      <c r="DJ722" s="1" t="s">
        <v>825</v>
      </c>
      <c r="DK722" s="1" t="s">
        <v>825</v>
      </c>
      <c r="DL722" s="1" t="s">
        <v>825</v>
      </c>
      <c r="DM722" s="1" t="s">
        <v>825</v>
      </c>
      <c r="DN722" s="1" t="s">
        <v>825</v>
      </c>
      <c r="DO722" s="1" t="s">
        <v>825</v>
      </c>
      <c r="DP722" s="1" t="s">
        <v>826</v>
      </c>
      <c r="DQ722" s="1" t="s">
        <v>826</v>
      </c>
      <c r="DR722" s="1" t="s">
        <v>826</v>
      </c>
    </row>
    <row r="723" spans="1:122">
      <c r="A723" s="1" t="s">
        <v>11974</v>
      </c>
      <c r="B723" s="1" t="s">
        <v>804</v>
      </c>
      <c r="C723" s="1" t="s">
        <v>119</v>
      </c>
      <c r="D723" s="1" t="s">
        <v>11975</v>
      </c>
      <c r="E723" s="1" t="s">
        <v>149</v>
      </c>
      <c r="F723" s="1" t="s">
        <v>122</v>
      </c>
      <c r="G723" s="21">
        <v>0</v>
      </c>
      <c r="H723" s="1" t="s">
        <v>123</v>
      </c>
      <c r="I723" s="1" t="s">
        <v>124</v>
      </c>
      <c r="L723" s="1" t="s">
        <v>11976</v>
      </c>
      <c r="M723" s="1" t="s">
        <v>11977</v>
      </c>
      <c r="N723" s="1" t="s">
        <v>127</v>
      </c>
      <c r="O723" s="1" t="s">
        <v>127</v>
      </c>
      <c r="P723" s="1" t="s">
        <v>128</v>
      </c>
      <c r="Q723" s="1" t="s">
        <v>129</v>
      </c>
      <c r="R723" s="1" t="s">
        <v>8541</v>
      </c>
      <c r="S723" s="1" t="s">
        <v>11978</v>
      </c>
      <c r="T723" s="1" t="s">
        <v>132</v>
      </c>
      <c r="U723" s="1" t="s">
        <v>133</v>
      </c>
      <c r="V723" s="1" t="s">
        <v>127</v>
      </c>
      <c r="W723" s="1" t="s">
        <v>127</v>
      </c>
      <c r="X723" s="1" t="s">
        <v>134</v>
      </c>
      <c r="Z723" s="1" t="s">
        <v>227</v>
      </c>
      <c r="AA723" s="1" t="s">
        <v>127</v>
      </c>
      <c r="AB723" s="2" t="s">
        <v>1055</v>
      </c>
      <c r="AC723" s="1" t="s">
        <v>136</v>
      </c>
      <c r="AE723" s="1" t="s">
        <v>127</v>
      </c>
      <c r="AL723" s="10">
        <v>1</v>
      </c>
      <c r="AM723" s="10">
        <v>1</v>
      </c>
      <c r="AN723" s="1" t="s">
        <v>137</v>
      </c>
      <c r="AO723" s="1" t="s">
        <v>234</v>
      </c>
      <c r="AP723" s="1" t="s">
        <v>227</v>
      </c>
      <c r="AQ723" s="1" t="s">
        <v>235</v>
      </c>
      <c r="AR723" s="1" t="s">
        <v>204</v>
      </c>
      <c r="AS723" s="1" t="s">
        <v>171</v>
      </c>
      <c r="AT723" s="1" t="s">
        <v>495</v>
      </c>
      <c r="AU723" s="24"/>
      <c r="AV723" s="13">
        <v>100</v>
      </c>
      <c r="AX723" s="1" t="s">
        <v>11979</v>
      </c>
      <c r="AY723" s="1" t="s">
        <v>139</v>
      </c>
      <c r="AZ723" s="1" t="s">
        <v>11980</v>
      </c>
      <c r="BA723" s="1" t="s">
        <v>11981</v>
      </c>
      <c r="BB723" s="1" t="s">
        <v>11982</v>
      </c>
      <c r="BC723" s="1" t="s">
        <v>821</v>
      </c>
      <c r="BD723" s="1">
        <v>48.45</v>
      </c>
      <c r="BE723" s="1" t="s">
        <v>821</v>
      </c>
      <c r="BF723" s="1">
        <v>69.06</v>
      </c>
      <c r="BG723" s="1" t="s">
        <v>127</v>
      </c>
      <c r="BI723" s="1" t="s">
        <v>127</v>
      </c>
      <c r="BL723" s="12">
        <v>0</v>
      </c>
      <c r="BM723" s="12">
        <v>0</v>
      </c>
      <c r="BN723" s="12">
        <v>0</v>
      </c>
      <c r="BO723" s="12">
        <v>0</v>
      </c>
      <c r="BS723" s="1" t="s">
        <v>127</v>
      </c>
      <c r="BT723" s="1" t="s">
        <v>127</v>
      </c>
      <c r="BU723" s="1" t="s">
        <v>234</v>
      </c>
      <c r="BV723" s="1" t="s">
        <v>143</v>
      </c>
      <c r="BX723" s="1" t="s">
        <v>144</v>
      </c>
      <c r="BY723" s="10">
        <v>0</v>
      </c>
      <c r="BZ723" s="1" t="s">
        <v>144</v>
      </c>
      <c r="CA723" s="23">
        <v>0</v>
      </c>
      <c r="CC723" s="1" t="s">
        <v>179</v>
      </c>
      <c r="CD723" s="1" t="s">
        <v>11983</v>
      </c>
      <c r="CE723" s="1" t="s">
        <v>181</v>
      </c>
      <c r="CF723" s="1" t="s">
        <v>11984</v>
      </c>
      <c r="CG723" s="1" t="s">
        <v>11985</v>
      </c>
      <c r="CH723" s="1" t="s">
        <v>181</v>
      </c>
      <c r="CI723" s="1" t="s">
        <v>127</v>
      </c>
      <c r="CJ723" s="1" t="s">
        <v>137</v>
      </c>
      <c r="CN723" s="10">
        <v>0</v>
      </c>
      <c r="CO723" s="1" t="s">
        <v>127</v>
      </c>
      <c r="CP723" s="10">
        <v>0</v>
      </c>
      <c r="CQ723" s="1" t="s">
        <v>144</v>
      </c>
      <c r="CS723" s="1" t="s">
        <v>502</v>
      </c>
      <c r="CT723" s="1" t="s">
        <v>127</v>
      </c>
      <c r="CU723" s="1" t="s">
        <v>127</v>
      </c>
      <c r="CZ723" s="1" t="s">
        <v>127</v>
      </c>
      <c r="DA723" s="1" t="s">
        <v>127</v>
      </c>
      <c r="DB723" s="10">
        <v>0</v>
      </c>
      <c r="DC723" s="1" t="s">
        <v>681</v>
      </c>
      <c r="DD723" s="1" t="s">
        <v>823</v>
      </c>
      <c r="DG723" s="1" t="s">
        <v>824</v>
      </c>
      <c r="DJ723" s="1" t="s">
        <v>825</v>
      </c>
      <c r="DK723" s="1" t="s">
        <v>825</v>
      </c>
      <c r="DL723" s="1" t="s">
        <v>825</v>
      </c>
      <c r="DM723" s="1" t="s">
        <v>825</v>
      </c>
      <c r="DN723" s="1" t="s">
        <v>825</v>
      </c>
      <c r="DO723" s="1" t="s">
        <v>825</v>
      </c>
      <c r="DP723" s="1" t="s">
        <v>826</v>
      </c>
      <c r="DQ723" s="1" t="s">
        <v>826</v>
      </c>
      <c r="DR723" s="1" t="s">
        <v>826</v>
      </c>
    </row>
    <row r="724" spans="1:122" ht="30">
      <c r="A724" s="1" t="s">
        <v>11986</v>
      </c>
      <c r="B724" s="1" t="s">
        <v>804</v>
      </c>
      <c r="C724" s="1" t="s">
        <v>119</v>
      </c>
      <c r="D724" s="1" t="s">
        <v>11987</v>
      </c>
      <c r="E724" s="1" t="s">
        <v>121</v>
      </c>
      <c r="F724" s="1" t="s">
        <v>2381</v>
      </c>
      <c r="G724" s="21">
        <v>0</v>
      </c>
      <c r="H724" s="1" t="s">
        <v>2382</v>
      </c>
      <c r="I724" s="1" t="s">
        <v>2383</v>
      </c>
      <c r="L724" s="1" t="s">
        <v>11988</v>
      </c>
      <c r="M724" s="1" t="s">
        <v>11989</v>
      </c>
      <c r="N724" s="1" t="s">
        <v>127</v>
      </c>
      <c r="P724" s="1" t="s">
        <v>2386</v>
      </c>
      <c r="Q724" s="1" t="s">
        <v>2460</v>
      </c>
      <c r="R724" s="1" t="s">
        <v>691</v>
      </c>
      <c r="S724" s="1" t="s">
        <v>11990</v>
      </c>
      <c r="T724" s="1" t="s">
        <v>373</v>
      </c>
      <c r="U724" s="1" t="s">
        <v>293</v>
      </c>
      <c r="X724" s="1" t="s">
        <v>355</v>
      </c>
      <c r="Z724" s="1" t="s">
        <v>11991</v>
      </c>
      <c r="AB724" s="2" t="s">
        <v>4654</v>
      </c>
      <c r="AC724" s="1" t="s">
        <v>136</v>
      </c>
      <c r="AL724" s="10">
        <v>1</v>
      </c>
      <c r="AM724" s="10">
        <v>1</v>
      </c>
      <c r="AN724" s="1" t="s">
        <v>11992</v>
      </c>
      <c r="AT724" s="1" t="s">
        <v>457</v>
      </c>
      <c r="AU724" s="24"/>
      <c r="AV724" s="13">
        <v>100</v>
      </c>
      <c r="AW724" s="2" t="s">
        <v>10659</v>
      </c>
      <c r="AX724" s="1" t="s">
        <v>11993</v>
      </c>
      <c r="AY724" s="1" t="s">
        <v>11989</v>
      </c>
      <c r="AZ724" s="1" t="s">
        <v>11994</v>
      </c>
      <c r="BA724" s="1" t="s">
        <v>11995</v>
      </c>
      <c r="BB724" s="1" t="s">
        <v>11996</v>
      </c>
      <c r="BC724" s="1" t="s">
        <v>821</v>
      </c>
      <c r="BD724" s="1">
        <v>72.64</v>
      </c>
      <c r="BE724" s="1" t="s">
        <v>821</v>
      </c>
      <c r="BF724" s="1">
        <v>62.33</v>
      </c>
      <c r="BG724" s="1" t="s">
        <v>127</v>
      </c>
      <c r="BI724" s="1" t="s">
        <v>127</v>
      </c>
      <c r="BL724" s="12">
        <v>0</v>
      </c>
      <c r="BM724" s="12">
        <v>0</v>
      </c>
      <c r="BN724" s="12">
        <v>0</v>
      </c>
      <c r="BO724" s="12">
        <v>0</v>
      </c>
      <c r="BS724" s="1" t="s">
        <v>127</v>
      </c>
      <c r="BT724" s="1" t="s">
        <v>127</v>
      </c>
      <c r="BU724" s="1" t="s">
        <v>234</v>
      </c>
      <c r="BV724" s="1" t="s">
        <v>363</v>
      </c>
      <c r="BX724" s="1" t="s">
        <v>181</v>
      </c>
      <c r="BY724" s="10">
        <v>0</v>
      </c>
      <c r="BZ724" s="1" t="s">
        <v>144</v>
      </c>
      <c r="CA724" s="23">
        <v>0</v>
      </c>
      <c r="CD724" s="1" t="s">
        <v>127</v>
      </c>
      <c r="CE724" s="1" t="s">
        <v>144</v>
      </c>
      <c r="CF724" s="1" t="s">
        <v>127</v>
      </c>
      <c r="CG724" s="1" t="s">
        <v>127</v>
      </c>
      <c r="CH724" s="1" t="s">
        <v>144</v>
      </c>
      <c r="CI724" s="1" t="s">
        <v>11997</v>
      </c>
      <c r="CJ724" s="1" t="s">
        <v>11992</v>
      </c>
      <c r="CN724" s="10">
        <v>0</v>
      </c>
      <c r="CO724" s="1" t="s">
        <v>127</v>
      </c>
      <c r="CP724" s="10">
        <v>0</v>
      </c>
      <c r="CQ724" s="1" t="s">
        <v>144</v>
      </c>
      <c r="CS724" s="1" t="s">
        <v>466</v>
      </c>
      <c r="CT724" s="1" t="s">
        <v>127</v>
      </c>
      <c r="CU724" s="1" t="s">
        <v>127</v>
      </c>
      <c r="CZ724" s="1" t="s">
        <v>127</v>
      </c>
      <c r="DA724" s="1" t="s">
        <v>127</v>
      </c>
      <c r="DB724" s="10">
        <v>0</v>
      </c>
      <c r="DC724" s="1" t="s">
        <v>213</v>
      </c>
      <c r="DD724" s="1" t="s">
        <v>823</v>
      </c>
      <c r="DG724" s="1" t="s">
        <v>824</v>
      </c>
      <c r="DJ724" s="1" t="s">
        <v>825</v>
      </c>
      <c r="DK724" s="1" t="s">
        <v>825</v>
      </c>
      <c r="DL724" s="1" t="s">
        <v>825</v>
      </c>
      <c r="DM724" s="1" t="s">
        <v>825</v>
      </c>
      <c r="DN724" s="1" t="s">
        <v>825</v>
      </c>
      <c r="DO724" s="1" t="s">
        <v>825</v>
      </c>
      <c r="DP724" s="1" t="s">
        <v>826</v>
      </c>
      <c r="DQ724" s="1" t="s">
        <v>826</v>
      </c>
      <c r="DR724" s="1" t="s">
        <v>826</v>
      </c>
    </row>
    <row r="725" spans="1:122" ht="30">
      <c r="A725" s="1" t="s">
        <v>11998</v>
      </c>
      <c r="B725" s="1" t="s">
        <v>804</v>
      </c>
      <c r="C725" s="1" t="s">
        <v>119</v>
      </c>
      <c r="D725" s="1" t="s">
        <v>11999</v>
      </c>
      <c r="E725" s="1" t="s">
        <v>149</v>
      </c>
      <c r="F725" s="1" t="s">
        <v>327</v>
      </c>
      <c r="G725" s="21">
        <v>0</v>
      </c>
      <c r="H725" s="1" t="s">
        <v>1705</v>
      </c>
      <c r="I725" s="1" t="s">
        <v>1706</v>
      </c>
      <c r="L725" s="1" t="s">
        <v>12000</v>
      </c>
      <c r="M725" s="1" t="s">
        <v>12001</v>
      </c>
      <c r="N725" s="1" t="s">
        <v>127</v>
      </c>
      <c r="O725" s="1" t="s">
        <v>127</v>
      </c>
      <c r="P725" s="1" t="s">
        <v>332</v>
      </c>
      <c r="Q725" s="1" t="s">
        <v>1709</v>
      </c>
      <c r="R725" s="1" t="s">
        <v>5790</v>
      </c>
      <c r="S725" s="1" t="s">
        <v>12002</v>
      </c>
      <c r="T725" s="1" t="s">
        <v>159</v>
      </c>
      <c r="U725" s="1" t="s">
        <v>4571</v>
      </c>
      <c r="V725" s="1" t="s">
        <v>4317</v>
      </c>
      <c r="W725" s="1" t="s">
        <v>127</v>
      </c>
      <c r="Z725" s="1" t="s">
        <v>160</v>
      </c>
      <c r="AA725" s="1" t="s">
        <v>127</v>
      </c>
      <c r="AB725" s="2" t="s">
        <v>12003</v>
      </c>
      <c r="AC725" s="1" t="s">
        <v>161</v>
      </c>
      <c r="AE725" s="1" t="s">
        <v>127</v>
      </c>
      <c r="AL725" s="10">
        <v>1</v>
      </c>
      <c r="AM725" s="10">
        <v>1</v>
      </c>
      <c r="AN725" s="1" t="s">
        <v>12004</v>
      </c>
      <c r="AO725" s="1" t="s">
        <v>168</v>
      </c>
      <c r="AP725" s="1" t="s">
        <v>436</v>
      </c>
      <c r="AQ725" s="1" t="s">
        <v>437</v>
      </c>
      <c r="AR725" s="1" t="s">
        <v>170</v>
      </c>
      <c r="AS725" s="1" t="s">
        <v>205</v>
      </c>
      <c r="AT725" s="1" t="s">
        <v>127</v>
      </c>
      <c r="AU725" s="24" t="s">
        <v>12005</v>
      </c>
      <c r="AV725" s="13">
        <v>100</v>
      </c>
      <c r="AX725" s="1" t="s">
        <v>12006</v>
      </c>
      <c r="AY725" s="1" t="s">
        <v>379</v>
      </c>
      <c r="AZ725" s="1" t="s">
        <v>12007</v>
      </c>
      <c r="BA725" s="1" t="s">
        <v>12008</v>
      </c>
      <c r="BB725" s="1" t="s">
        <v>12009</v>
      </c>
      <c r="BC725" s="1" t="s">
        <v>821</v>
      </c>
      <c r="BD725" s="1">
        <v>52.98</v>
      </c>
      <c r="BE725" s="1" t="s">
        <v>821</v>
      </c>
      <c r="BF725" s="1">
        <v>70.11</v>
      </c>
      <c r="BG725" s="1" t="s">
        <v>127</v>
      </c>
      <c r="BI725" s="1" t="s">
        <v>127</v>
      </c>
      <c r="BL725" s="12">
        <v>0</v>
      </c>
      <c r="BM725" s="12">
        <v>0</v>
      </c>
      <c r="BN725" s="12">
        <v>0</v>
      </c>
      <c r="BO725" s="12">
        <v>0</v>
      </c>
      <c r="BS725" s="1" t="s">
        <v>127</v>
      </c>
      <c r="BT725" s="1" t="s">
        <v>127</v>
      </c>
      <c r="BU725" s="1" t="s">
        <v>168</v>
      </c>
      <c r="BX725" s="1" t="s">
        <v>144</v>
      </c>
      <c r="BY725" s="10">
        <v>0</v>
      </c>
      <c r="BZ725" s="1" t="s">
        <v>144</v>
      </c>
      <c r="CA725" s="23">
        <v>0</v>
      </c>
      <c r="CC725" s="1" t="s">
        <v>179</v>
      </c>
      <c r="CD725" s="1" t="s">
        <v>12010</v>
      </c>
      <c r="CE725" s="1" t="s">
        <v>144</v>
      </c>
      <c r="CF725" s="1" t="s">
        <v>127</v>
      </c>
      <c r="CG725" s="1" t="s">
        <v>12011</v>
      </c>
      <c r="CH725" s="1" t="s">
        <v>144</v>
      </c>
      <c r="CI725" s="1" t="s">
        <v>12012</v>
      </c>
      <c r="CJ725" s="1" t="s">
        <v>12004</v>
      </c>
      <c r="CN725" s="10">
        <v>0</v>
      </c>
      <c r="CO725" s="1" t="s">
        <v>127</v>
      </c>
      <c r="CP725" s="10">
        <v>0</v>
      </c>
      <c r="CQ725" s="1" t="s">
        <v>144</v>
      </c>
      <c r="CS725" s="1" t="s">
        <v>127</v>
      </c>
      <c r="CT725" s="1" t="s">
        <v>127</v>
      </c>
      <c r="CU725" s="1" t="s">
        <v>127</v>
      </c>
      <c r="CZ725" s="1" t="s">
        <v>127</v>
      </c>
      <c r="DA725" s="1" t="s">
        <v>127</v>
      </c>
      <c r="DB725" s="10">
        <v>1</v>
      </c>
      <c r="DC725" s="1" t="s">
        <v>872</v>
      </c>
      <c r="DD725" s="1" t="s">
        <v>823</v>
      </c>
      <c r="DG725" s="1" t="s">
        <v>824</v>
      </c>
      <c r="DJ725" s="1" t="s">
        <v>825</v>
      </c>
      <c r="DK725" s="1" t="s">
        <v>825</v>
      </c>
      <c r="DL725" s="1" t="s">
        <v>825</v>
      </c>
      <c r="DM725" s="1" t="s">
        <v>825</v>
      </c>
      <c r="DN725" s="1" t="s">
        <v>825</v>
      </c>
      <c r="DO725" s="1" t="s">
        <v>825</v>
      </c>
      <c r="DP725" s="1" t="s">
        <v>826</v>
      </c>
      <c r="DQ725" s="1" t="s">
        <v>826</v>
      </c>
      <c r="DR725" s="1" t="s">
        <v>826</v>
      </c>
    </row>
    <row r="726" spans="1:122" ht="45">
      <c r="A726" s="1" t="s">
        <v>12013</v>
      </c>
      <c r="B726" s="1" t="s">
        <v>804</v>
      </c>
      <c r="C726" s="1" t="s">
        <v>119</v>
      </c>
      <c r="D726" s="1" t="s">
        <v>12014</v>
      </c>
      <c r="E726" s="1" t="s">
        <v>149</v>
      </c>
      <c r="F726" s="1" t="s">
        <v>1534</v>
      </c>
      <c r="G726" s="21">
        <v>0</v>
      </c>
      <c r="H726" s="1" t="s">
        <v>1535</v>
      </c>
      <c r="I726" s="1" t="s">
        <v>1536</v>
      </c>
      <c r="L726" s="1" t="s">
        <v>12015</v>
      </c>
      <c r="M726" s="1" t="s">
        <v>12016</v>
      </c>
      <c r="N726" s="1" t="s">
        <v>127</v>
      </c>
      <c r="O726" s="1" t="s">
        <v>127</v>
      </c>
      <c r="P726" s="1" t="s">
        <v>920</v>
      </c>
      <c r="Q726" s="1" t="s">
        <v>5645</v>
      </c>
      <c r="R726" s="1" t="s">
        <v>12017</v>
      </c>
      <c r="S726" s="1" t="s">
        <v>12018</v>
      </c>
      <c r="T726" s="1" t="s">
        <v>226</v>
      </c>
      <c r="U726" s="1" t="s">
        <v>293</v>
      </c>
      <c r="V726" s="1" t="s">
        <v>127</v>
      </c>
      <c r="W726" s="1" t="s">
        <v>12019</v>
      </c>
      <c r="X726" s="1" t="s">
        <v>134</v>
      </c>
      <c r="Z726" s="1" t="s">
        <v>227</v>
      </c>
      <c r="AB726" s="2" t="s">
        <v>12020</v>
      </c>
      <c r="AC726" s="1" t="s">
        <v>136</v>
      </c>
      <c r="AE726" s="1" t="s">
        <v>2167</v>
      </c>
      <c r="AF726" s="1" t="s">
        <v>2168</v>
      </c>
      <c r="AG726" s="11">
        <v>4499500</v>
      </c>
      <c r="AI726" s="1" t="s">
        <v>164</v>
      </c>
      <c r="AJ726" s="1" t="s">
        <v>232</v>
      </c>
      <c r="AL726" s="10">
        <v>1</v>
      </c>
      <c r="AM726" s="10">
        <v>1</v>
      </c>
      <c r="AN726" s="1" t="s">
        <v>12021</v>
      </c>
      <c r="AO726" s="1" t="s">
        <v>234</v>
      </c>
      <c r="AP726" s="1" t="s">
        <v>202</v>
      </c>
      <c r="AQ726" s="1" t="s">
        <v>12022</v>
      </c>
      <c r="AR726" s="1" t="s">
        <v>204</v>
      </c>
      <c r="AS726" s="1" t="s">
        <v>262</v>
      </c>
      <c r="AT726" s="1" t="s">
        <v>127</v>
      </c>
      <c r="AU726" s="24"/>
      <c r="AV726" s="13">
        <v>100</v>
      </c>
      <c r="AW726" s="2" t="s">
        <v>10659</v>
      </c>
      <c r="AX726" s="1" t="s">
        <v>12023</v>
      </c>
      <c r="AY726" s="1" t="s">
        <v>238</v>
      </c>
      <c r="AZ726" s="1" t="s">
        <v>12024</v>
      </c>
      <c r="BA726" s="1" t="s">
        <v>12025</v>
      </c>
      <c r="BB726" s="1" t="s">
        <v>12026</v>
      </c>
      <c r="BC726" s="1" t="s">
        <v>142</v>
      </c>
      <c r="BD726" s="1">
        <v>0</v>
      </c>
      <c r="BE726" s="1" t="s">
        <v>821</v>
      </c>
      <c r="BF726" s="1">
        <v>58.98</v>
      </c>
      <c r="BG726" s="1" t="s">
        <v>12027</v>
      </c>
      <c r="BH726" s="1" t="s">
        <v>12028</v>
      </c>
      <c r="BI726" s="1" t="s">
        <v>268</v>
      </c>
      <c r="BJ726" s="1" t="s">
        <v>2167</v>
      </c>
      <c r="BK726" s="1" t="s">
        <v>2168</v>
      </c>
      <c r="BL726" s="12">
        <v>0</v>
      </c>
      <c r="BM726" s="12">
        <v>0</v>
      </c>
      <c r="BN726" s="12">
        <v>4499500</v>
      </c>
      <c r="BO726" s="12">
        <v>0</v>
      </c>
      <c r="BP726" s="1" t="s">
        <v>204</v>
      </c>
      <c r="BQ726" s="1" t="s">
        <v>269</v>
      </c>
      <c r="BR726" s="1" t="s">
        <v>270</v>
      </c>
      <c r="BS726" s="1" t="s">
        <v>127</v>
      </c>
      <c r="BT726" s="1" t="s">
        <v>127</v>
      </c>
      <c r="BU726" s="1" t="s">
        <v>234</v>
      </c>
      <c r="BX726" s="1" t="s">
        <v>144</v>
      </c>
      <c r="BY726" s="10">
        <v>0</v>
      </c>
      <c r="BZ726" s="1" t="s">
        <v>144</v>
      </c>
      <c r="CA726" s="23">
        <v>0</v>
      </c>
      <c r="CC726" s="1" t="s">
        <v>179</v>
      </c>
      <c r="CD726" s="1" t="s">
        <v>12029</v>
      </c>
      <c r="CE726" s="1" t="s">
        <v>181</v>
      </c>
      <c r="CF726" s="1" t="s">
        <v>12030</v>
      </c>
      <c r="CG726" s="1" t="s">
        <v>12030</v>
      </c>
      <c r="CH726" s="1" t="s">
        <v>181</v>
      </c>
      <c r="CI726" s="1" t="s">
        <v>127</v>
      </c>
      <c r="CJ726" s="1" t="s">
        <v>12021</v>
      </c>
      <c r="CK726" s="1" t="s">
        <v>1559</v>
      </c>
      <c r="CM726" s="1" t="s">
        <v>136</v>
      </c>
      <c r="CN726" s="10">
        <v>1</v>
      </c>
      <c r="CO726" s="1" t="s">
        <v>127</v>
      </c>
      <c r="CP726" s="10">
        <v>0</v>
      </c>
      <c r="CQ726" s="1" t="s">
        <v>144</v>
      </c>
      <c r="CS726" s="1" t="s">
        <v>127</v>
      </c>
      <c r="CT726" s="1" t="s">
        <v>275</v>
      </c>
      <c r="CU726" s="1" t="s">
        <v>276</v>
      </c>
      <c r="CV726" s="1" t="s">
        <v>12031</v>
      </c>
      <c r="CW726" s="1" t="s">
        <v>1559</v>
      </c>
      <c r="CZ726" s="1" t="s">
        <v>127</v>
      </c>
      <c r="DA726" s="1" t="s">
        <v>127</v>
      </c>
      <c r="DB726" s="10">
        <v>0</v>
      </c>
      <c r="DC726" s="1" t="s">
        <v>12032</v>
      </c>
      <c r="DD726" s="1" t="s">
        <v>823</v>
      </c>
      <c r="DG726" s="1" t="s">
        <v>824</v>
      </c>
      <c r="DJ726" s="1" t="s">
        <v>825</v>
      </c>
      <c r="DK726" s="1" t="s">
        <v>825</v>
      </c>
      <c r="DL726" s="1" t="s">
        <v>825</v>
      </c>
      <c r="DM726" s="1" t="s">
        <v>825</v>
      </c>
      <c r="DN726" s="1" t="s">
        <v>825</v>
      </c>
      <c r="DO726" s="1" t="s">
        <v>825</v>
      </c>
      <c r="DP726" s="1" t="s">
        <v>826</v>
      </c>
      <c r="DQ726" s="1" t="s">
        <v>826</v>
      </c>
      <c r="DR726" s="1" t="s">
        <v>826</v>
      </c>
    </row>
    <row r="727" spans="1:122" ht="105">
      <c r="A727" s="1" t="s">
        <v>12033</v>
      </c>
      <c r="B727" s="1" t="s">
        <v>804</v>
      </c>
      <c r="C727" s="1" t="s">
        <v>469</v>
      </c>
      <c r="D727" s="1" t="s">
        <v>12034</v>
      </c>
      <c r="E727" s="1" t="s">
        <v>23</v>
      </c>
      <c r="F727" s="1" t="s">
        <v>122</v>
      </c>
      <c r="G727" s="21">
        <v>0</v>
      </c>
      <c r="H727" s="1" t="s">
        <v>123</v>
      </c>
      <c r="I727" s="1" t="s">
        <v>124</v>
      </c>
      <c r="L727" s="1" t="s">
        <v>12035</v>
      </c>
      <c r="M727" s="1" t="s">
        <v>12036</v>
      </c>
      <c r="N727" s="1" t="s">
        <v>127</v>
      </c>
      <c r="P727" s="1" t="s">
        <v>128</v>
      </c>
      <c r="Q727" s="1" t="s">
        <v>12037</v>
      </c>
      <c r="R727" s="1" t="s">
        <v>12038</v>
      </c>
      <c r="S727" s="1" t="s">
        <v>12039</v>
      </c>
      <c r="T727" s="1" t="s">
        <v>373</v>
      </c>
      <c r="U727" s="1" t="s">
        <v>293</v>
      </c>
      <c r="V727" s="1" t="s">
        <v>1234</v>
      </c>
      <c r="X727" s="1" t="s">
        <v>282</v>
      </c>
      <c r="Z727" s="1" t="s">
        <v>1235</v>
      </c>
      <c r="AB727" s="2" t="s">
        <v>12040</v>
      </c>
      <c r="AC727" s="1" t="s">
        <v>136</v>
      </c>
      <c r="AL727" s="10">
        <v>1</v>
      </c>
      <c r="AM727" s="10">
        <v>1</v>
      </c>
      <c r="AN727" s="1" t="s">
        <v>12041</v>
      </c>
      <c r="AT727" s="1" t="s">
        <v>127</v>
      </c>
      <c r="AU727" s="24"/>
      <c r="AV727" s="13">
        <v>100</v>
      </c>
      <c r="AX727" s="1" t="s">
        <v>12042</v>
      </c>
      <c r="AY727" s="1" t="s">
        <v>12036</v>
      </c>
      <c r="AZ727" s="1" t="s">
        <v>12043</v>
      </c>
      <c r="BA727" s="1" t="s">
        <v>12044</v>
      </c>
      <c r="BB727" s="1" t="s">
        <v>12045</v>
      </c>
      <c r="BC727" s="1" t="s">
        <v>821</v>
      </c>
      <c r="BD727" s="1">
        <v>73.91</v>
      </c>
      <c r="BE727" s="1" t="s">
        <v>821</v>
      </c>
      <c r="BF727" s="1">
        <v>70.09</v>
      </c>
      <c r="BG727" s="1" t="s">
        <v>127</v>
      </c>
      <c r="BI727" s="1" t="s">
        <v>127</v>
      </c>
      <c r="BL727" s="12">
        <v>0</v>
      </c>
      <c r="BM727" s="12">
        <v>0</v>
      </c>
      <c r="BN727" s="12">
        <v>0</v>
      </c>
      <c r="BO727" s="12">
        <v>0</v>
      </c>
      <c r="BS727" s="1" t="s">
        <v>127</v>
      </c>
      <c r="BT727" s="1" t="s">
        <v>127</v>
      </c>
      <c r="BU727" s="1" t="s">
        <v>234</v>
      </c>
      <c r="BV727" s="1" t="s">
        <v>143</v>
      </c>
      <c r="BX727" s="1" t="s">
        <v>181</v>
      </c>
      <c r="BY727" s="10">
        <v>0</v>
      </c>
      <c r="BZ727" s="1" t="s">
        <v>144</v>
      </c>
      <c r="CA727" s="23">
        <v>0</v>
      </c>
      <c r="CD727" s="1" t="s">
        <v>127</v>
      </c>
      <c r="CE727" s="1" t="s">
        <v>144</v>
      </c>
      <c r="CF727" s="1" t="s">
        <v>127</v>
      </c>
      <c r="CG727" s="1" t="s">
        <v>127</v>
      </c>
      <c r="CH727" s="1" t="s">
        <v>144</v>
      </c>
      <c r="CI727" s="1" t="s">
        <v>12046</v>
      </c>
      <c r="CJ727" s="1" t="s">
        <v>12041</v>
      </c>
      <c r="CN727" s="10">
        <v>0</v>
      </c>
      <c r="CO727" s="1" t="s">
        <v>127</v>
      </c>
      <c r="CP727" s="10">
        <v>0</v>
      </c>
      <c r="CQ727" s="1" t="s">
        <v>144</v>
      </c>
      <c r="CS727" s="1" t="s">
        <v>127</v>
      </c>
      <c r="CT727" s="1" t="s">
        <v>127</v>
      </c>
      <c r="CU727" s="1" t="s">
        <v>127</v>
      </c>
      <c r="CZ727" s="1" t="s">
        <v>127</v>
      </c>
      <c r="DA727" s="1" t="s">
        <v>127</v>
      </c>
      <c r="DB727" s="10">
        <v>0</v>
      </c>
      <c r="DC727" s="1" t="s">
        <v>681</v>
      </c>
      <c r="DD727" s="1" t="s">
        <v>823</v>
      </c>
      <c r="DG727" s="1" t="s">
        <v>824</v>
      </c>
      <c r="DJ727" s="1" t="s">
        <v>825</v>
      </c>
      <c r="DK727" s="1" t="s">
        <v>825</v>
      </c>
      <c r="DL727" s="1" t="s">
        <v>825</v>
      </c>
      <c r="DM727" s="1" t="s">
        <v>825</v>
      </c>
      <c r="DN727" s="1" t="s">
        <v>825</v>
      </c>
      <c r="DO727" s="1" t="s">
        <v>825</v>
      </c>
      <c r="DP727" s="1" t="s">
        <v>826</v>
      </c>
      <c r="DQ727" s="1" t="s">
        <v>826</v>
      </c>
      <c r="DR727" s="1" t="s">
        <v>826</v>
      </c>
    </row>
    <row r="728" spans="1:122">
      <c r="A728" s="1" t="s">
        <v>12047</v>
      </c>
      <c r="B728" s="1" t="s">
        <v>804</v>
      </c>
      <c r="C728" s="1" t="s">
        <v>119</v>
      </c>
      <c r="D728" s="1" t="s">
        <v>12048</v>
      </c>
      <c r="E728" s="1" t="s">
        <v>149</v>
      </c>
      <c r="F728" s="1" t="s">
        <v>721</v>
      </c>
      <c r="G728" s="21">
        <v>30</v>
      </c>
      <c r="H728" s="1" t="s">
        <v>722</v>
      </c>
      <c r="I728" s="1" t="s">
        <v>723</v>
      </c>
      <c r="K728" s="1" t="s">
        <v>191</v>
      </c>
      <c r="L728" s="1" t="s">
        <v>12049</v>
      </c>
      <c r="M728" s="1" t="s">
        <v>12050</v>
      </c>
      <c r="N728" s="1" t="s">
        <v>127</v>
      </c>
      <c r="O728" s="1" t="s">
        <v>127</v>
      </c>
      <c r="P728" s="1" t="s">
        <v>403</v>
      </c>
      <c r="Q728" s="1" t="s">
        <v>726</v>
      </c>
      <c r="R728" s="1" t="s">
        <v>12051</v>
      </c>
      <c r="S728" s="1" t="s">
        <v>12052</v>
      </c>
      <c r="T728" s="1" t="s">
        <v>132</v>
      </c>
      <c r="U728" s="1" t="s">
        <v>293</v>
      </c>
      <c r="V728" s="1" t="s">
        <v>127</v>
      </c>
      <c r="W728" s="1" t="s">
        <v>127</v>
      </c>
      <c r="X728" s="1" t="s">
        <v>295</v>
      </c>
      <c r="Z728" s="1" t="s">
        <v>1905</v>
      </c>
      <c r="AA728" s="1" t="s">
        <v>127</v>
      </c>
      <c r="AB728" s="2" t="s">
        <v>12053</v>
      </c>
      <c r="AC728" s="1" t="s">
        <v>254</v>
      </c>
      <c r="AE728" s="1" t="s">
        <v>12054</v>
      </c>
      <c r="AF728" s="1" t="s">
        <v>12055</v>
      </c>
      <c r="AG728" s="11">
        <v>7329000</v>
      </c>
      <c r="AI728" s="1" t="s">
        <v>12056</v>
      </c>
      <c r="AJ728" s="1" t="s">
        <v>410</v>
      </c>
      <c r="AK728" s="1" t="s">
        <v>166</v>
      </c>
      <c r="AL728" s="10">
        <v>1</v>
      </c>
      <c r="AM728" s="10">
        <v>1</v>
      </c>
      <c r="AO728" s="1" t="s">
        <v>259</v>
      </c>
      <c r="AP728" s="1" t="s">
        <v>1905</v>
      </c>
      <c r="AQ728" s="1" t="s">
        <v>1906</v>
      </c>
      <c r="AR728" s="1" t="s">
        <v>170</v>
      </c>
      <c r="AS728" s="1" t="s">
        <v>262</v>
      </c>
      <c r="AT728" s="1" t="s">
        <v>127</v>
      </c>
      <c r="AU728" s="24" t="s">
        <v>127</v>
      </c>
      <c r="AV728" s="13">
        <v>100</v>
      </c>
      <c r="AX728" s="1" t="s">
        <v>12057</v>
      </c>
      <c r="AY728" s="1" t="s">
        <v>734</v>
      </c>
      <c r="AZ728" s="1" t="s">
        <v>12058</v>
      </c>
      <c r="BA728" s="1" t="s">
        <v>12059</v>
      </c>
      <c r="BB728" s="1" t="s">
        <v>7314</v>
      </c>
      <c r="BC728" s="1" t="s">
        <v>142</v>
      </c>
      <c r="BD728" s="1">
        <v>0</v>
      </c>
      <c r="BE728" s="1" t="s">
        <v>821</v>
      </c>
      <c r="BF728" s="1">
        <v>70.06</v>
      </c>
      <c r="BG728" s="1" t="s">
        <v>12060</v>
      </c>
      <c r="BH728" s="1" t="s">
        <v>12061</v>
      </c>
      <c r="BI728" s="1" t="s">
        <v>5002</v>
      </c>
      <c r="BJ728" s="1" t="s">
        <v>12062</v>
      </c>
      <c r="BK728" s="1" t="s">
        <v>12063</v>
      </c>
      <c r="BL728" s="12">
        <v>2199000</v>
      </c>
      <c r="BM728" s="12">
        <v>2199000</v>
      </c>
      <c r="BN728" s="12">
        <v>7329000</v>
      </c>
      <c r="BO728" s="12">
        <v>2198700</v>
      </c>
      <c r="BP728" s="1" t="s">
        <v>170</v>
      </c>
      <c r="BQ728" s="1" t="s">
        <v>269</v>
      </c>
      <c r="BR728" s="1" t="s">
        <v>270</v>
      </c>
      <c r="BS728" s="1" t="s">
        <v>127</v>
      </c>
      <c r="BT728" s="1" t="s">
        <v>127</v>
      </c>
      <c r="BU728" s="1" t="s">
        <v>259</v>
      </c>
      <c r="BX728" s="1" t="s">
        <v>144</v>
      </c>
      <c r="BY728" s="10">
        <v>0</v>
      </c>
      <c r="BZ728" s="1" t="s">
        <v>144</v>
      </c>
      <c r="CA728" s="23">
        <v>0</v>
      </c>
      <c r="CC728" s="1" t="s">
        <v>179</v>
      </c>
      <c r="CD728" s="1" t="s">
        <v>12064</v>
      </c>
      <c r="CE728" s="1" t="s">
        <v>181</v>
      </c>
      <c r="CF728" s="1" t="s">
        <v>12065</v>
      </c>
      <c r="CG728" s="1" t="s">
        <v>12064</v>
      </c>
      <c r="CH728" s="1" t="s">
        <v>181</v>
      </c>
      <c r="CI728" s="1" t="s">
        <v>127</v>
      </c>
      <c r="CK728" s="1" t="s">
        <v>12066</v>
      </c>
      <c r="CM728" s="1" t="s">
        <v>254</v>
      </c>
      <c r="CN728" s="10">
        <v>1</v>
      </c>
      <c r="CO728" s="1" t="s">
        <v>127</v>
      </c>
      <c r="CP728" s="10">
        <v>0</v>
      </c>
      <c r="CQ728" s="1" t="s">
        <v>144</v>
      </c>
      <c r="CS728" s="1" t="s">
        <v>127</v>
      </c>
      <c r="CT728" s="1" t="s">
        <v>275</v>
      </c>
      <c r="CU728" s="1" t="s">
        <v>276</v>
      </c>
      <c r="CV728" s="1" t="s">
        <v>12067</v>
      </c>
      <c r="CW728" s="1" t="s">
        <v>12068</v>
      </c>
      <c r="CX728" s="1" t="s">
        <v>12069</v>
      </c>
      <c r="CZ728" s="1" t="s">
        <v>127</v>
      </c>
      <c r="DA728" s="1" t="s">
        <v>12070</v>
      </c>
      <c r="DB728" s="10">
        <v>2199000</v>
      </c>
      <c r="DC728" s="1" t="s">
        <v>12071</v>
      </c>
      <c r="DD728" s="1" t="s">
        <v>823</v>
      </c>
      <c r="DG728" s="1" t="s">
        <v>824</v>
      </c>
      <c r="DI728" s="1" t="s">
        <v>12072</v>
      </c>
      <c r="DJ728" s="1" t="s">
        <v>825</v>
      </c>
      <c r="DK728" s="1" t="s">
        <v>825</v>
      </c>
      <c r="DL728" s="1" t="s">
        <v>825</v>
      </c>
      <c r="DM728" s="1" t="s">
        <v>825</v>
      </c>
      <c r="DN728" s="1" t="s">
        <v>825</v>
      </c>
      <c r="DO728" s="1" t="s">
        <v>825</v>
      </c>
      <c r="DP728" s="1" t="s">
        <v>826</v>
      </c>
      <c r="DQ728" s="1" t="s">
        <v>826</v>
      </c>
      <c r="DR728" s="1" t="s">
        <v>826</v>
      </c>
    </row>
    <row r="729" spans="1:122" ht="60">
      <c r="A729" s="1" t="s">
        <v>12073</v>
      </c>
      <c r="B729" s="1" t="s">
        <v>804</v>
      </c>
      <c r="C729" s="1" t="s">
        <v>469</v>
      </c>
      <c r="D729" s="1" t="s">
        <v>12074</v>
      </c>
      <c r="E729" s="1" t="s">
        <v>149</v>
      </c>
      <c r="F729" s="1" t="s">
        <v>327</v>
      </c>
      <c r="G729" s="21">
        <v>30</v>
      </c>
      <c r="H729" s="1" t="s">
        <v>1599</v>
      </c>
      <c r="I729" s="1" t="s">
        <v>1600</v>
      </c>
      <c r="L729" s="1" t="s">
        <v>12075</v>
      </c>
      <c r="M729" s="1" t="s">
        <v>12076</v>
      </c>
      <c r="N729" s="1" t="s">
        <v>127</v>
      </c>
      <c r="O729" s="1" t="s">
        <v>127</v>
      </c>
      <c r="P729" s="1" t="s">
        <v>332</v>
      </c>
      <c r="Q729" s="1" t="s">
        <v>1709</v>
      </c>
      <c r="R729" s="1" t="s">
        <v>2448</v>
      </c>
      <c r="S729" s="1" t="s">
        <v>12077</v>
      </c>
      <c r="T729" s="1" t="s">
        <v>226</v>
      </c>
      <c r="U729" s="1" t="s">
        <v>133</v>
      </c>
      <c r="V729" s="1" t="s">
        <v>127</v>
      </c>
      <c r="W729" s="1" t="s">
        <v>127</v>
      </c>
      <c r="X729" s="1" t="s">
        <v>134</v>
      </c>
      <c r="Z729" s="1" t="s">
        <v>356</v>
      </c>
      <c r="AB729" s="2" t="s">
        <v>12078</v>
      </c>
      <c r="AC729" s="1" t="s">
        <v>136</v>
      </c>
      <c r="AE729" s="1" t="s">
        <v>12079</v>
      </c>
      <c r="AF729" s="1" t="s">
        <v>12080</v>
      </c>
      <c r="AG729" s="11">
        <v>12800000</v>
      </c>
      <c r="AI729" s="1" t="s">
        <v>164</v>
      </c>
      <c r="AJ729" s="1" t="s">
        <v>1240</v>
      </c>
      <c r="AL729" s="10">
        <v>1</v>
      </c>
      <c r="AM729" s="10">
        <v>1</v>
      </c>
      <c r="AN729" s="1" t="s">
        <v>1403</v>
      </c>
      <c r="AO729" s="1" t="s">
        <v>234</v>
      </c>
      <c r="AP729" s="1" t="s">
        <v>227</v>
      </c>
      <c r="AQ729" s="1" t="s">
        <v>494</v>
      </c>
      <c r="AR729" s="1" t="s">
        <v>204</v>
      </c>
      <c r="AS729" s="1" t="s">
        <v>205</v>
      </c>
      <c r="AT729" s="1" t="s">
        <v>127</v>
      </c>
      <c r="AU729" s="24"/>
      <c r="AV729" s="13">
        <v>100</v>
      </c>
      <c r="AX729" s="1" t="s">
        <v>12081</v>
      </c>
      <c r="AY729" s="1" t="s">
        <v>379</v>
      </c>
      <c r="AZ729" s="1" t="s">
        <v>12082</v>
      </c>
      <c r="BA729" s="1" t="s">
        <v>12083</v>
      </c>
      <c r="BB729" s="1" t="s">
        <v>12084</v>
      </c>
      <c r="BC729" s="1" t="s">
        <v>821</v>
      </c>
      <c r="BD729" s="1">
        <v>49.4</v>
      </c>
      <c r="BE729" s="1" t="s">
        <v>821</v>
      </c>
      <c r="BF729" s="1">
        <v>70.040000000000006</v>
      </c>
      <c r="BG729" s="1" t="s">
        <v>127</v>
      </c>
      <c r="BI729" s="1" t="s">
        <v>127</v>
      </c>
      <c r="BL729" s="12">
        <v>0</v>
      </c>
      <c r="BM729" s="12">
        <v>0</v>
      </c>
      <c r="BN729" s="12">
        <v>0</v>
      </c>
      <c r="BO729" s="12">
        <v>0</v>
      </c>
      <c r="BS729" s="1" t="s">
        <v>127</v>
      </c>
      <c r="BT729" s="1" t="s">
        <v>127</v>
      </c>
      <c r="BU729" s="1" t="s">
        <v>234</v>
      </c>
      <c r="BX729" s="1" t="s">
        <v>144</v>
      </c>
      <c r="BY729" s="10">
        <v>0</v>
      </c>
      <c r="BZ729" s="1" t="s">
        <v>144</v>
      </c>
      <c r="CA729" s="23">
        <v>0</v>
      </c>
      <c r="CC729" s="1" t="s">
        <v>179</v>
      </c>
      <c r="CD729" s="1" t="s">
        <v>12085</v>
      </c>
      <c r="CE729" s="1" t="s">
        <v>144</v>
      </c>
      <c r="CF729" s="1" t="s">
        <v>127</v>
      </c>
      <c r="CG729" s="1" t="s">
        <v>12086</v>
      </c>
      <c r="CH729" s="1" t="s">
        <v>144</v>
      </c>
      <c r="CI729" s="1" t="s">
        <v>127</v>
      </c>
      <c r="CJ729" s="1" t="s">
        <v>1403</v>
      </c>
      <c r="CN729" s="10">
        <v>0</v>
      </c>
      <c r="CO729" s="1" t="s">
        <v>127</v>
      </c>
      <c r="CP729" s="10">
        <v>0</v>
      </c>
      <c r="CQ729" s="1" t="s">
        <v>144</v>
      </c>
      <c r="CS729" s="1" t="s">
        <v>127</v>
      </c>
      <c r="CT729" s="1" t="s">
        <v>127</v>
      </c>
      <c r="CU729" s="1" t="s">
        <v>127</v>
      </c>
      <c r="CZ729" s="1" t="s">
        <v>127</v>
      </c>
      <c r="DA729" s="1" t="s">
        <v>127</v>
      </c>
      <c r="DB729" s="10">
        <v>0</v>
      </c>
      <c r="DC729" s="1" t="s">
        <v>1617</v>
      </c>
      <c r="DD729" s="1" t="s">
        <v>823</v>
      </c>
      <c r="DG729" s="1" t="s">
        <v>824</v>
      </c>
      <c r="DJ729" s="1" t="s">
        <v>825</v>
      </c>
      <c r="DK729" s="1" t="s">
        <v>825</v>
      </c>
      <c r="DL729" s="1" t="s">
        <v>825</v>
      </c>
      <c r="DM729" s="1" t="s">
        <v>825</v>
      </c>
      <c r="DN729" s="1" t="s">
        <v>825</v>
      </c>
      <c r="DO729" s="1" t="s">
        <v>825</v>
      </c>
      <c r="DP729" s="1" t="s">
        <v>826</v>
      </c>
      <c r="DQ729" s="1" t="s">
        <v>826</v>
      </c>
      <c r="DR729" s="1" t="s">
        <v>826</v>
      </c>
    </row>
    <row r="730" spans="1:122" ht="30">
      <c r="A730" s="1" t="s">
        <v>12087</v>
      </c>
      <c r="B730" s="1" t="s">
        <v>804</v>
      </c>
      <c r="C730" s="1" t="s">
        <v>119</v>
      </c>
      <c r="D730" s="1" t="s">
        <v>12088</v>
      </c>
      <c r="E730" s="1" t="s">
        <v>149</v>
      </c>
      <c r="F730" s="1" t="s">
        <v>327</v>
      </c>
      <c r="G730" s="21">
        <v>0</v>
      </c>
      <c r="H730" s="1" t="s">
        <v>447</v>
      </c>
      <c r="I730" s="1" t="s">
        <v>448</v>
      </c>
      <c r="L730" s="1" t="s">
        <v>10727</v>
      </c>
      <c r="M730" s="1" t="s">
        <v>12089</v>
      </c>
      <c r="N730" s="1" t="s">
        <v>127</v>
      </c>
      <c r="O730" s="1" t="s">
        <v>127</v>
      </c>
      <c r="P730" s="1" t="s">
        <v>332</v>
      </c>
      <c r="Q730" s="1" t="s">
        <v>451</v>
      </c>
      <c r="R730" s="1" t="s">
        <v>4455</v>
      </c>
      <c r="S730" s="1" t="s">
        <v>12090</v>
      </c>
      <c r="T730" s="1" t="s">
        <v>159</v>
      </c>
      <c r="U730" s="1" t="s">
        <v>133</v>
      </c>
      <c r="V730" s="1" t="s">
        <v>127</v>
      </c>
      <c r="W730" s="1" t="s">
        <v>127</v>
      </c>
      <c r="X730" s="1" t="s">
        <v>355</v>
      </c>
      <c r="Z730" s="1" t="s">
        <v>227</v>
      </c>
      <c r="AA730" s="1" t="s">
        <v>127</v>
      </c>
      <c r="AB730" s="2" t="s">
        <v>12091</v>
      </c>
      <c r="AC730" s="1" t="s">
        <v>136</v>
      </c>
      <c r="AE730" s="1" t="s">
        <v>127</v>
      </c>
      <c r="AL730" s="10">
        <v>1</v>
      </c>
      <c r="AM730" s="10">
        <v>1</v>
      </c>
      <c r="AN730" s="1" t="s">
        <v>10997</v>
      </c>
      <c r="AO730" s="1" t="s">
        <v>234</v>
      </c>
      <c r="AP730" s="1" t="s">
        <v>227</v>
      </c>
      <c r="AQ730" s="1" t="s">
        <v>494</v>
      </c>
      <c r="AR730" s="1" t="s">
        <v>204</v>
      </c>
      <c r="AS730" s="1" t="s">
        <v>205</v>
      </c>
      <c r="AT730" s="1" t="s">
        <v>127</v>
      </c>
      <c r="AU730" s="24" t="s">
        <v>12092</v>
      </c>
      <c r="AV730" s="13">
        <v>100</v>
      </c>
      <c r="AX730" s="1" t="s">
        <v>12093</v>
      </c>
      <c r="AY730" s="1" t="s">
        <v>238</v>
      </c>
      <c r="AZ730" s="1" t="s">
        <v>12094</v>
      </c>
      <c r="BA730" s="1" t="s">
        <v>12095</v>
      </c>
      <c r="BB730" s="1" t="s">
        <v>12096</v>
      </c>
      <c r="BC730" s="1" t="s">
        <v>821</v>
      </c>
      <c r="BD730" s="1">
        <v>49.47</v>
      </c>
      <c r="BE730" s="1" t="s">
        <v>821</v>
      </c>
      <c r="BF730" s="1">
        <v>70.010000000000005</v>
      </c>
      <c r="BG730" s="1" t="s">
        <v>127</v>
      </c>
      <c r="BI730" s="1" t="s">
        <v>127</v>
      </c>
      <c r="BL730" s="12">
        <v>0</v>
      </c>
      <c r="BM730" s="12">
        <v>0</v>
      </c>
      <c r="BN730" s="12">
        <v>0</v>
      </c>
      <c r="BO730" s="12">
        <v>0</v>
      </c>
      <c r="BS730" s="1" t="s">
        <v>127</v>
      </c>
      <c r="BT730" s="1" t="s">
        <v>127</v>
      </c>
      <c r="BU730" s="1" t="s">
        <v>234</v>
      </c>
      <c r="BV730" s="1" t="s">
        <v>363</v>
      </c>
      <c r="BX730" s="1" t="s">
        <v>144</v>
      </c>
      <c r="BY730" s="10">
        <v>0</v>
      </c>
      <c r="BZ730" s="1" t="s">
        <v>144</v>
      </c>
      <c r="CA730" s="23">
        <v>0</v>
      </c>
      <c r="CC730" s="1" t="s">
        <v>179</v>
      </c>
      <c r="CD730" s="1" t="s">
        <v>12097</v>
      </c>
      <c r="CE730" s="1" t="s">
        <v>181</v>
      </c>
      <c r="CF730" s="1" t="s">
        <v>12098</v>
      </c>
      <c r="CG730" s="1" t="s">
        <v>12099</v>
      </c>
      <c r="CH730" s="1" t="s">
        <v>181</v>
      </c>
      <c r="CI730" s="1" t="s">
        <v>12100</v>
      </c>
      <c r="CJ730" s="1" t="s">
        <v>10997</v>
      </c>
      <c r="CN730" s="10">
        <v>0</v>
      </c>
      <c r="CO730" s="1" t="s">
        <v>127</v>
      </c>
      <c r="CP730" s="10">
        <v>0</v>
      </c>
      <c r="CQ730" s="1" t="s">
        <v>144</v>
      </c>
      <c r="CS730" s="1" t="s">
        <v>127</v>
      </c>
      <c r="CT730" s="1" t="s">
        <v>127</v>
      </c>
      <c r="CU730" s="1" t="s">
        <v>127</v>
      </c>
      <c r="CZ730" s="1" t="s">
        <v>127</v>
      </c>
      <c r="DA730" s="1" t="s">
        <v>127</v>
      </c>
      <c r="DB730" s="10">
        <v>0</v>
      </c>
      <c r="DC730" s="1" t="s">
        <v>467</v>
      </c>
      <c r="DD730" s="1" t="s">
        <v>823</v>
      </c>
      <c r="DG730" s="1" t="s">
        <v>824</v>
      </c>
      <c r="DJ730" s="1" t="s">
        <v>825</v>
      </c>
      <c r="DK730" s="1" t="s">
        <v>825</v>
      </c>
      <c r="DL730" s="1" t="s">
        <v>825</v>
      </c>
      <c r="DM730" s="1" t="s">
        <v>825</v>
      </c>
      <c r="DN730" s="1" t="s">
        <v>825</v>
      </c>
      <c r="DO730" s="1" t="s">
        <v>825</v>
      </c>
      <c r="DP730" s="1" t="s">
        <v>826</v>
      </c>
      <c r="DQ730" s="1" t="s">
        <v>826</v>
      </c>
      <c r="DR730" s="1" t="s">
        <v>826</v>
      </c>
    </row>
    <row r="731" spans="1:122" ht="105">
      <c r="A731" s="1" t="s">
        <v>12101</v>
      </c>
      <c r="B731" s="1" t="s">
        <v>804</v>
      </c>
      <c r="C731" s="1" t="s">
        <v>119</v>
      </c>
      <c r="D731" s="1" t="s">
        <v>12102</v>
      </c>
      <c r="E731" s="1" t="s">
        <v>149</v>
      </c>
      <c r="F731" s="1" t="s">
        <v>934</v>
      </c>
      <c r="G731" s="21">
        <v>0</v>
      </c>
      <c r="H731" s="1" t="s">
        <v>935</v>
      </c>
      <c r="I731" s="1" t="s">
        <v>936</v>
      </c>
      <c r="K731" s="1" t="s">
        <v>191</v>
      </c>
      <c r="L731" s="1" t="s">
        <v>12103</v>
      </c>
      <c r="M731" s="1" t="s">
        <v>12104</v>
      </c>
      <c r="N731" s="1" t="s">
        <v>127</v>
      </c>
      <c r="O731" s="1" t="s">
        <v>127</v>
      </c>
      <c r="P731" s="1" t="s">
        <v>667</v>
      </c>
      <c r="Q731" s="1" t="s">
        <v>939</v>
      </c>
      <c r="R731" s="1" t="s">
        <v>12105</v>
      </c>
      <c r="S731" s="1" t="s">
        <v>12106</v>
      </c>
      <c r="T731" s="1" t="s">
        <v>159</v>
      </c>
      <c r="U731" s="1" t="s">
        <v>133</v>
      </c>
      <c r="V731" s="1" t="s">
        <v>127</v>
      </c>
      <c r="W731" s="1" t="s">
        <v>127</v>
      </c>
      <c r="Z731" s="1" t="s">
        <v>160</v>
      </c>
      <c r="AA731" s="1" t="s">
        <v>127</v>
      </c>
      <c r="AB731" s="2" t="s">
        <v>12107</v>
      </c>
      <c r="AC731" s="1" t="s">
        <v>161</v>
      </c>
      <c r="AE731" s="1" t="s">
        <v>1092</v>
      </c>
      <c r="AF731" s="1" t="s">
        <v>1093</v>
      </c>
      <c r="AG731" s="11">
        <v>3929000</v>
      </c>
      <c r="AI731" s="1" t="s">
        <v>164</v>
      </c>
      <c r="AJ731" s="1" t="s">
        <v>165</v>
      </c>
      <c r="AK731" s="1" t="s">
        <v>166</v>
      </c>
      <c r="AL731" s="10">
        <v>1</v>
      </c>
      <c r="AM731" s="10">
        <v>1</v>
      </c>
      <c r="AN731" s="1" t="s">
        <v>12108</v>
      </c>
      <c r="AO731" s="1" t="s">
        <v>168</v>
      </c>
      <c r="AP731" s="1" t="s">
        <v>436</v>
      </c>
      <c r="AQ731" s="1" t="s">
        <v>587</v>
      </c>
      <c r="AR731" s="1" t="s">
        <v>204</v>
      </c>
      <c r="AS731" s="1" t="s">
        <v>262</v>
      </c>
      <c r="AT731" s="1" t="s">
        <v>127</v>
      </c>
      <c r="AU731" s="24"/>
      <c r="AV731" s="13">
        <v>100</v>
      </c>
      <c r="AW731" s="2" t="s">
        <v>3405</v>
      </c>
      <c r="AX731" s="1" t="s">
        <v>12109</v>
      </c>
      <c r="AY731" s="1" t="s">
        <v>946</v>
      </c>
      <c r="AZ731" s="1" t="s">
        <v>12110</v>
      </c>
      <c r="BA731" s="1" t="s">
        <v>12110</v>
      </c>
      <c r="BB731" s="1" t="s">
        <v>12111</v>
      </c>
      <c r="BC731" s="1" t="s">
        <v>142</v>
      </c>
      <c r="BD731" s="1">
        <v>0</v>
      </c>
      <c r="BE731" s="1" t="s">
        <v>821</v>
      </c>
      <c r="BF731" s="1">
        <v>12.3</v>
      </c>
      <c r="BG731" s="1" t="s">
        <v>12112</v>
      </c>
      <c r="BH731" s="1" t="s">
        <v>12113</v>
      </c>
      <c r="BI731" s="1" t="s">
        <v>268</v>
      </c>
      <c r="BJ731" s="1" t="s">
        <v>5976</v>
      </c>
      <c r="BK731" s="1" t="s">
        <v>5977</v>
      </c>
      <c r="BL731" s="12">
        <v>999000</v>
      </c>
      <c r="BM731" s="12">
        <v>999000</v>
      </c>
      <c r="BN731" s="12">
        <v>3329000</v>
      </c>
      <c r="BO731" s="12">
        <v>998700</v>
      </c>
      <c r="BP731" s="1" t="s">
        <v>204</v>
      </c>
      <c r="BQ731" s="1" t="s">
        <v>1105</v>
      </c>
      <c r="BR731" s="1" t="s">
        <v>270</v>
      </c>
      <c r="BS731" s="1" t="s">
        <v>127</v>
      </c>
      <c r="BT731" s="1" t="s">
        <v>127</v>
      </c>
      <c r="BU731" s="1" t="s">
        <v>168</v>
      </c>
      <c r="BX731" s="1" t="s">
        <v>144</v>
      </c>
      <c r="BY731" s="10">
        <v>0</v>
      </c>
      <c r="BZ731" s="1" t="s">
        <v>144</v>
      </c>
      <c r="CA731" s="23">
        <v>0</v>
      </c>
      <c r="CC731" s="1" t="s">
        <v>179</v>
      </c>
      <c r="CD731" s="1" t="s">
        <v>12114</v>
      </c>
      <c r="CE731" s="1" t="s">
        <v>144</v>
      </c>
      <c r="CF731" s="1" t="s">
        <v>127</v>
      </c>
      <c r="CG731" s="1" t="s">
        <v>12115</v>
      </c>
      <c r="CH731" s="1" t="s">
        <v>181</v>
      </c>
      <c r="CI731" s="1" t="s">
        <v>12116</v>
      </c>
      <c r="CJ731" s="1" t="s">
        <v>12108</v>
      </c>
      <c r="CK731" s="1" t="s">
        <v>12117</v>
      </c>
      <c r="CM731" s="1" t="s">
        <v>161</v>
      </c>
      <c r="CN731" s="10">
        <v>1</v>
      </c>
      <c r="CO731" s="1" t="s">
        <v>127</v>
      </c>
      <c r="CP731" s="10">
        <v>0</v>
      </c>
      <c r="CQ731" s="1" t="s">
        <v>144</v>
      </c>
      <c r="CS731" s="1" t="s">
        <v>127</v>
      </c>
      <c r="CT731" s="1" t="s">
        <v>275</v>
      </c>
      <c r="CU731" s="1" t="s">
        <v>276</v>
      </c>
      <c r="CV731" s="1" t="s">
        <v>12118</v>
      </c>
      <c r="CW731" s="1" t="s">
        <v>12119</v>
      </c>
      <c r="CZ731" s="1" t="s">
        <v>127</v>
      </c>
      <c r="DA731" s="1" t="s">
        <v>127</v>
      </c>
      <c r="DB731" s="10">
        <v>999000</v>
      </c>
      <c r="DC731" s="1" t="s">
        <v>213</v>
      </c>
      <c r="DD731" s="1" t="s">
        <v>823</v>
      </c>
      <c r="DG731" s="1" t="s">
        <v>824</v>
      </c>
      <c r="DJ731" s="1" t="s">
        <v>825</v>
      </c>
      <c r="DK731" s="1" t="s">
        <v>825</v>
      </c>
      <c r="DL731" s="1" t="s">
        <v>825</v>
      </c>
      <c r="DM731" s="1" t="s">
        <v>825</v>
      </c>
      <c r="DN731" s="1" t="s">
        <v>825</v>
      </c>
      <c r="DO731" s="1" t="s">
        <v>825</v>
      </c>
      <c r="DP731" s="1" t="s">
        <v>826</v>
      </c>
      <c r="DQ731" s="1" t="s">
        <v>826</v>
      </c>
      <c r="DR731" s="1" t="s">
        <v>826</v>
      </c>
    </row>
    <row r="732" spans="1:122">
      <c r="A732" s="1" t="s">
        <v>12120</v>
      </c>
      <c r="B732" s="1" t="s">
        <v>804</v>
      </c>
      <c r="C732" s="1" t="s">
        <v>119</v>
      </c>
      <c r="D732" s="1" t="s">
        <v>12121</v>
      </c>
      <c r="E732" s="1" t="s">
        <v>121</v>
      </c>
      <c r="F732" s="1" t="s">
        <v>150</v>
      </c>
      <c r="G732" s="21">
        <v>0</v>
      </c>
      <c r="H732" s="1" t="s">
        <v>151</v>
      </c>
      <c r="I732" s="1" t="s">
        <v>152</v>
      </c>
      <c r="L732" s="1" t="s">
        <v>12122</v>
      </c>
      <c r="M732" s="1" t="s">
        <v>12123</v>
      </c>
      <c r="N732" s="1" t="s">
        <v>127</v>
      </c>
      <c r="O732" s="1" t="s">
        <v>127</v>
      </c>
      <c r="P732" s="1" t="s">
        <v>155</v>
      </c>
      <c r="Q732" s="1" t="s">
        <v>5773</v>
      </c>
      <c r="R732" s="1" t="s">
        <v>5503</v>
      </c>
      <c r="S732" s="1" t="s">
        <v>12124</v>
      </c>
      <c r="T732" s="1" t="s">
        <v>159</v>
      </c>
      <c r="U732" s="1" t="s">
        <v>133</v>
      </c>
      <c r="V732" s="1" t="s">
        <v>127</v>
      </c>
      <c r="W732" s="1" t="s">
        <v>127</v>
      </c>
      <c r="X732" s="1" t="s">
        <v>355</v>
      </c>
      <c r="Z732" s="1" t="s">
        <v>127</v>
      </c>
      <c r="AA732" s="1" t="s">
        <v>127</v>
      </c>
      <c r="AB732" s="2" t="s">
        <v>127</v>
      </c>
      <c r="AC732" s="1" t="s">
        <v>136</v>
      </c>
      <c r="AE732" s="1" t="s">
        <v>1374</v>
      </c>
      <c r="AF732" s="1" t="s">
        <v>1375</v>
      </c>
      <c r="AG732" s="11">
        <v>8999000</v>
      </c>
      <c r="AI732" s="1" t="s">
        <v>164</v>
      </c>
      <c r="AJ732" s="1" t="s">
        <v>232</v>
      </c>
      <c r="AL732" s="10">
        <v>1</v>
      </c>
      <c r="AM732" s="10">
        <v>1</v>
      </c>
      <c r="AN732" s="1" t="s">
        <v>12125</v>
      </c>
      <c r="AT732" s="1" t="s">
        <v>457</v>
      </c>
      <c r="AU732" s="24"/>
      <c r="AV732" s="13">
        <v>100</v>
      </c>
      <c r="AX732" s="1" t="s">
        <v>12126</v>
      </c>
      <c r="AY732" s="1" t="s">
        <v>175</v>
      </c>
      <c r="AZ732" s="1" t="s">
        <v>12127</v>
      </c>
      <c r="BA732" s="1" t="s">
        <v>12128</v>
      </c>
      <c r="BB732" s="1" t="s">
        <v>12129</v>
      </c>
      <c r="BC732" s="1" t="s">
        <v>821</v>
      </c>
      <c r="BD732" s="1">
        <v>75.849999999999994</v>
      </c>
      <c r="BE732" s="1" t="s">
        <v>821</v>
      </c>
      <c r="BF732" s="1">
        <v>71.33</v>
      </c>
      <c r="BG732" s="1" t="s">
        <v>127</v>
      </c>
      <c r="BI732" s="1" t="s">
        <v>127</v>
      </c>
      <c r="BL732" s="12">
        <v>0</v>
      </c>
      <c r="BM732" s="12">
        <v>0</v>
      </c>
      <c r="BN732" s="12">
        <v>0</v>
      </c>
      <c r="BO732" s="12">
        <v>0</v>
      </c>
      <c r="BS732" s="1" t="s">
        <v>127</v>
      </c>
      <c r="BT732" s="1" t="s">
        <v>127</v>
      </c>
      <c r="BV732" s="1" t="s">
        <v>178</v>
      </c>
      <c r="BX732" s="1" t="s">
        <v>181</v>
      </c>
      <c r="BY732" s="10">
        <v>0</v>
      </c>
      <c r="BZ732" s="1" t="s">
        <v>144</v>
      </c>
      <c r="CA732" s="23">
        <v>0</v>
      </c>
      <c r="CD732" s="1" t="s">
        <v>127</v>
      </c>
      <c r="CE732" s="1" t="s">
        <v>144</v>
      </c>
      <c r="CF732" s="1" t="s">
        <v>127</v>
      </c>
      <c r="CG732" s="1" t="s">
        <v>127</v>
      </c>
      <c r="CH732" s="1" t="s">
        <v>144</v>
      </c>
      <c r="CI732" s="1" t="s">
        <v>12130</v>
      </c>
      <c r="CJ732" s="1" t="s">
        <v>12125</v>
      </c>
      <c r="CN732" s="10">
        <v>0</v>
      </c>
      <c r="CO732" s="1" t="s">
        <v>127</v>
      </c>
      <c r="CP732" s="10">
        <v>0</v>
      </c>
      <c r="CQ732" s="1" t="s">
        <v>144</v>
      </c>
      <c r="CS732" s="1" t="s">
        <v>466</v>
      </c>
      <c r="CT732" s="1" t="s">
        <v>127</v>
      </c>
      <c r="CU732" s="1" t="s">
        <v>127</v>
      </c>
      <c r="CZ732" s="1" t="s">
        <v>127</v>
      </c>
      <c r="DA732" s="1" t="s">
        <v>127</v>
      </c>
      <c r="DB732" s="10">
        <v>0</v>
      </c>
      <c r="DC732" s="1" t="s">
        <v>12131</v>
      </c>
      <c r="DD732" s="1" t="s">
        <v>823</v>
      </c>
      <c r="DG732" s="1" t="s">
        <v>824</v>
      </c>
      <c r="DJ732" s="1" t="s">
        <v>825</v>
      </c>
      <c r="DK732" s="1" t="s">
        <v>825</v>
      </c>
      <c r="DL732" s="1" t="s">
        <v>825</v>
      </c>
      <c r="DM732" s="1" t="s">
        <v>825</v>
      </c>
      <c r="DN732" s="1" t="s">
        <v>825</v>
      </c>
      <c r="DO732" s="1" t="s">
        <v>825</v>
      </c>
      <c r="DP732" s="1" t="s">
        <v>826</v>
      </c>
      <c r="DQ732" s="1" t="s">
        <v>826</v>
      </c>
      <c r="DR732" s="1" t="s">
        <v>826</v>
      </c>
    </row>
    <row r="733" spans="1:122" ht="30">
      <c r="A733" s="1" t="s">
        <v>12132</v>
      </c>
      <c r="B733" s="1" t="s">
        <v>804</v>
      </c>
      <c r="C733" s="1" t="s">
        <v>119</v>
      </c>
      <c r="D733" s="1" t="s">
        <v>12133</v>
      </c>
      <c r="E733" s="1" t="s">
        <v>149</v>
      </c>
      <c r="F733" s="1" t="s">
        <v>327</v>
      </c>
      <c r="G733" s="21">
        <v>0</v>
      </c>
      <c r="H733" s="1" t="s">
        <v>366</v>
      </c>
      <c r="I733" s="1" t="s">
        <v>367</v>
      </c>
      <c r="L733" s="1" t="s">
        <v>12134</v>
      </c>
      <c r="M733" s="1" t="s">
        <v>12135</v>
      </c>
      <c r="N733" s="1" t="s">
        <v>127</v>
      </c>
      <c r="O733" s="1" t="s">
        <v>127</v>
      </c>
      <c r="P733" s="1" t="s">
        <v>332</v>
      </c>
      <c r="Q733" s="1" t="s">
        <v>370</v>
      </c>
      <c r="R733" s="1" t="s">
        <v>371</v>
      </c>
      <c r="S733" s="1" t="s">
        <v>12136</v>
      </c>
      <c r="T733" s="1" t="s">
        <v>226</v>
      </c>
      <c r="U733" s="1" t="s">
        <v>133</v>
      </c>
      <c r="V733" s="1" t="s">
        <v>127</v>
      </c>
      <c r="W733" s="1" t="s">
        <v>127</v>
      </c>
      <c r="X733" s="1" t="s">
        <v>355</v>
      </c>
      <c r="Z733" s="1" t="s">
        <v>227</v>
      </c>
      <c r="AA733" s="1" t="s">
        <v>127</v>
      </c>
      <c r="AB733" s="2" t="s">
        <v>4573</v>
      </c>
      <c r="AC733" s="1" t="s">
        <v>136</v>
      </c>
      <c r="AE733" s="1" t="s">
        <v>127</v>
      </c>
      <c r="AL733" s="10">
        <v>1</v>
      </c>
      <c r="AM733" s="10">
        <v>1</v>
      </c>
      <c r="AN733" s="1" t="s">
        <v>375</v>
      </c>
      <c r="AO733" s="1" t="s">
        <v>234</v>
      </c>
      <c r="AP733" s="1" t="s">
        <v>202</v>
      </c>
      <c r="AQ733" s="1" t="s">
        <v>12137</v>
      </c>
      <c r="AR733" s="1" t="s">
        <v>170</v>
      </c>
      <c r="AS733" s="1" t="s">
        <v>205</v>
      </c>
      <c r="AT733" s="1" t="s">
        <v>127</v>
      </c>
      <c r="AU733" s="24" t="s">
        <v>12138</v>
      </c>
      <c r="AV733" s="13">
        <v>100</v>
      </c>
      <c r="AW733" s="2" t="s">
        <v>11246</v>
      </c>
      <c r="AX733" s="1" t="s">
        <v>12139</v>
      </c>
      <c r="AY733" s="1" t="s">
        <v>379</v>
      </c>
      <c r="AZ733" s="1" t="s">
        <v>12140</v>
      </c>
      <c r="BA733" s="1" t="s">
        <v>12141</v>
      </c>
      <c r="BB733" s="1" t="s">
        <v>12142</v>
      </c>
      <c r="BC733" s="1" t="s">
        <v>821</v>
      </c>
      <c r="BD733" s="1">
        <v>49.98</v>
      </c>
      <c r="BE733" s="1" t="s">
        <v>821</v>
      </c>
      <c r="BF733" s="1">
        <v>68.87</v>
      </c>
      <c r="BG733" s="1" t="s">
        <v>127</v>
      </c>
      <c r="BI733" s="1" t="s">
        <v>127</v>
      </c>
      <c r="BL733" s="12">
        <v>0</v>
      </c>
      <c r="BM733" s="12">
        <v>0</v>
      </c>
      <c r="BN733" s="12">
        <v>0</v>
      </c>
      <c r="BO733" s="12">
        <v>0</v>
      </c>
      <c r="BS733" s="1" t="s">
        <v>127</v>
      </c>
      <c r="BT733" s="1" t="s">
        <v>127</v>
      </c>
      <c r="BU733" s="1" t="s">
        <v>234</v>
      </c>
      <c r="BV733" s="1" t="s">
        <v>363</v>
      </c>
      <c r="BX733" s="1" t="s">
        <v>144</v>
      </c>
      <c r="BY733" s="10">
        <v>0</v>
      </c>
      <c r="BZ733" s="1" t="s">
        <v>144</v>
      </c>
      <c r="CA733" s="23">
        <v>0</v>
      </c>
      <c r="CC733" s="1" t="s">
        <v>179</v>
      </c>
      <c r="CD733" s="1" t="s">
        <v>12143</v>
      </c>
      <c r="CE733" s="1" t="s">
        <v>144</v>
      </c>
      <c r="CF733" s="1" t="s">
        <v>127</v>
      </c>
      <c r="CG733" s="1" t="s">
        <v>12144</v>
      </c>
      <c r="CH733" s="1" t="s">
        <v>144</v>
      </c>
      <c r="CI733" s="1" t="s">
        <v>12145</v>
      </c>
      <c r="CJ733" s="1" t="s">
        <v>375</v>
      </c>
      <c r="CN733" s="10">
        <v>0</v>
      </c>
      <c r="CO733" s="1" t="s">
        <v>127</v>
      </c>
      <c r="CP733" s="10">
        <v>0</v>
      </c>
      <c r="CQ733" s="1" t="s">
        <v>144</v>
      </c>
      <c r="CS733" s="1" t="s">
        <v>127</v>
      </c>
      <c r="CT733" s="1" t="s">
        <v>127</v>
      </c>
      <c r="CU733" s="1" t="s">
        <v>127</v>
      </c>
      <c r="CZ733" s="1" t="s">
        <v>127</v>
      </c>
      <c r="DA733" s="1" t="s">
        <v>127</v>
      </c>
      <c r="DB733" s="10">
        <v>0</v>
      </c>
      <c r="DC733" s="1" t="s">
        <v>146</v>
      </c>
      <c r="DD733" s="1" t="s">
        <v>823</v>
      </c>
      <c r="DG733" s="1" t="s">
        <v>824</v>
      </c>
      <c r="DJ733" s="1" t="s">
        <v>825</v>
      </c>
      <c r="DK733" s="1" t="s">
        <v>825</v>
      </c>
      <c r="DL733" s="1" t="s">
        <v>825</v>
      </c>
      <c r="DM733" s="1" t="s">
        <v>825</v>
      </c>
      <c r="DN733" s="1" t="s">
        <v>825</v>
      </c>
      <c r="DO733" s="1" t="s">
        <v>825</v>
      </c>
      <c r="DP733" s="1" t="s">
        <v>826</v>
      </c>
      <c r="DQ733" s="1" t="s">
        <v>826</v>
      </c>
      <c r="DR733" s="1" t="s">
        <v>826</v>
      </c>
    </row>
    <row r="734" spans="1:122" ht="75">
      <c r="A734" s="1" t="s">
        <v>12146</v>
      </c>
      <c r="B734" s="1" t="s">
        <v>804</v>
      </c>
      <c r="C734" s="1" t="s">
        <v>119</v>
      </c>
      <c r="D734" s="1" t="s">
        <v>12147</v>
      </c>
      <c r="E734" s="1" t="s">
        <v>149</v>
      </c>
      <c r="F734" s="1" t="s">
        <v>327</v>
      </c>
      <c r="G734" s="21">
        <v>0</v>
      </c>
      <c r="H734" s="1" t="s">
        <v>1426</v>
      </c>
      <c r="I734" s="1" t="s">
        <v>1427</v>
      </c>
      <c r="K734" s="1" t="s">
        <v>191</v>
      </c>
      <c r="L734" s="1" t="s">
        <v>12148</v>
      </c>
      <c r="M734" s="1" t="s">
        <v>12149</v>
      </c>
      <c r="N734" s="1" t="s">
        <v>127</v>
      </c>
      <c r="O734" s="1" t="s">
        <v>127</v>
      </c>
      <c r="P734" s="1" t="s">
        <v>332</v>
      </c>
      <c r="Q734" s="1" t="s">
        <v>1430</v>
      </c>
      <c r="R734" s="1" t="s">
        <v>2577</v>
      </c>
      <c r="S734" s="1" t="s">
        <v>12150</v>
      </c>
      <c r="T734" s="1" t="s">
        <v>159</v>
      </c>
      <c r="U734" s="1" t="s">
        <v>293</v>
      </c>
      <c r="V734" s="1" t="s">
        <v>1175</v>
      </c>
      <c r="W734" s="1" t="s">
        <v>127</v>
      </c>
      <c r="Z734" s="1" t="s">
        <v>436</v>
      </c>
      <c r="AB734" s="2" t="s">
        <v>12151</v>
      </c>
      <c r="AC734" s="1" t="s">
        <v>161</v>
      </c>
      <c r="AE734" s="1" t="s">
        <v>199</v>
      </c>
      <c r="AF734" s="1" t="s">
        <v>200</v>
      </c>
      <c r="AG734" s="11">
        <v>1829000</v>
      </c>
      <c r="AI734" s="1" t="s">
        <v>164</v>
      </c>
      <c r="AJ734" s="1" t="s">
        <v>201</v>
      </c>
      <c r="AK734" s="1" t="s">
        <v>166</v>
      </c>
      <c r="AL734" s="10">
        <v>1</v>
      </c>
      <c r="AM734" s="10">
        <v>1</v>
      </c>
      <c r="AN734" s="1" t="s">
        <v>12152</v>
      </c>
      <c r="AO734" s="1" t="s">
        <v>168</v>
      </c>
      <c r="AP734" s="1" t="s">
        <v>202</v>
      </c>
      <c r="AQ734" s="1" t="s">
        <v>12153</v>
      </c>
      <c r="AR734" s="1" t="s">
        <v>170</v>
      </c>
      <c r="AS734" s="1" t="s">
        <v>262</v>
      </c>
      <c r="AT734" s="1" t="s">
        <v>127</v>
      </c>
      <c r="AU734" s="24" t="s">
        <v>12154</v>
      </c>
      <c r="AV734" s="13">
        <v>100</v>
      </c>
      <c r="AW734" s="2" t="s">
        <v>10659</v>
      </c>
      <c r="AX734" s="1" t="s">
        <v>12155</v>
      </c>
      <c r="AY734" s="1" t="s">
        <v>379</v>
      </c>
      <c r="AZ734" s="1" t="s">
        <v>12156</v>
      </c>
      <c r="BA734" s="1" t="s">
        <v>12157</v>
      </c>
      <c r="BB734" s="1" t="s">
        <v>12158</v>
      </c>
      <c r="BC734" s="1" t="s">
        <v>142</v>
      </c>
      <c r="BD734" s="1">
        <v>0</v>
      </c>
      <c r="BE734" s="1" t="s">
        <v>821</v>
      </c>
      <c r="BF734" s="1">
        <v>58.96</v>
      </c>
      <c r="BG734" s="1" t="s">
        <v>12159</v>
      </c>
      <c r="BH734" s="1" t="s">
        <v>12160</v>
      </c>
      <c r="BI734" s="1" t="s">
        <v>268</v>
      </c>
      <c r="BJ734" s="1" t="s">
        <v>199</v>
      </c>
      <c r="BK734" s="1" t="s">
        <v>200</v>
      </c>
      <c r="BL734" s="12">
        <v>549000</v>
      </c>
      <c r="BM734" s="12">
        <v>549000</v>
      </c>
      <c r="BN734" s="12">
        <v>1829000</v>
      </c>
      <c r="BO734" s="12">
        <v>548700</v>
      </c>
      <c r="BP734" s="1" t="s">
        <v>170</v>
      </c>
      <c r="BQ734" s="1" t="s">
        <v>269</v>
      </c>
      <c r="BR734" s="1" t="s">
        <v>270</v>
      </c>
      <c r="BS734" s="1" t="s">
        <v>127</v>
      </c>
      <c r="BT734" s="1" t="s">
        <v>127</v>
      </c>
      <c r="BU734" s="1" t="s">
        <v>168</v>
      </c>
      <c r="BX734" s="1" t="s">
        <v>144</v>
      </c>
      <c r="BY734" s="10">
        <v>0</v>
      </c>
      <c r="BZ734" s="1" t="s">
        <v>144</v>
      </c>
      <c r="CA734" s="23">
        <v>0</v>
      </c>
      <c r="CC734" s="1" t="s">
        <v>344</v>
      </c>
      <c r="CD734" s="1" t="s">
        <v>127</v>
      </c>
      <c r="CE734" s="1" t="s">
        <v>144</v>
      </c>
      <c r="CF734" s="1" t="s">
        <v>127</v>
      </c>
      <c r="CG734" s="1" t="s">
        <v>127</v>
      </c>
      <c r="CH734" s="1" t="s">
        <v>144</v>
      </c>
      <c r="CI734" s="1" t="s">
        <v>127</v>
      </c>
      <c r="CJ734" s="1" t="s">
        <v>12152</v>
      </c>
      <c r="CM734" s="1" t="s">
        <v>161</v>
      </c>
      <c r="CN734" s="10">
        <v>1</v>
      </c>
      <c r="CO734" s="1" t="s">
        <v>127</v>
      </c>
      <c r="CP734" s="10">
        <v>0</v>
      </c>
      <c r="CQ734" s="1" t="s">
        <v>144</v>
      </c>
      <c r="CS734" s="1" t="s">
        <v>127</v>
      </c>
      <c r="CT734" s="1" t="s">
        <v>275</v>
      </c>
      <c r="CU734" s="1" t="s">
        <v>276</v>
      </c>
      <c r="CV734" s="1" t="s">
        <v>12161</v>
      </c>
      <c r="CW734" s="1" t="s">
        <v>12162</v>
      </c>
      <c r="CZ734" s="1" t="s">
        <v>127</v>
      </c>
      <c r="DA734" s="1" t="s">
        <v>127</v>
      </c>
      <c r="DB734" s="10">
        <v>549000</v>
      </c>
      <c r="DC734" s="1" t="s">
        <v>6995</v>
      </c>
      <c r="DD734" s="1" t="s">
        <v>823</v>
      </c>
      <c r="DG734" s="1" t="s">
        <v>824</v>
      </c>
      <c r="DJ734" s="1" t="s">
        <v>825</v>
      </c>
      <c r="DK734" s="1" t="s">
        <v>825</v>
      </c>
      <c r="DL734" s="1" t="s">
        <v>825</v>
      </c>
      <c r="DM734" s="1" t="s">
        <v>825</v>
      </c>
      <c r="DN734" s="1" t="s">
        <v>825</v>
      </c>
      <c r="DO734" s="1" t="s">
        <v>825</v>
      </c>
      <c r="DP734" s="1" t="s">
        <v>826</v>
      </c>
      <c r="DQ734" s="1" t="s">
        <v>826</v>
      </c>
      <c r="DR734" s="1" t="s">
        <v>826</v>
      </c>
    </row>
    <row r="735" spans="1:122">
      <c r="A735" s="1" t="s">
        <v>12163</v>
      </c>
      <c r="B735" s="1" t="s">
        <v>804</v>
      </c>
      <c r="C735" s="1" t="s">
        <v>119</v>
      </c>
      <c r="D735" s="1" t="s">
        <v>12164</v>
      </c>
      <c r="E735" s="1" t="s">
        <v>149</v>
      </c>
      <c r="F735" s="1" t="s">
        <v>327</v>
      </c>
      <c r="G735" s="21">
        <v>0</v>
      </c>
      <c r="H735" s="1" t="s">
        <v>3249</v>
      </c>
      <c r="I735" s="1" t="s">
        <v>3250</v>
      </c>
      <c r="L735" s="1" t="s">
        <v>12165</v>
      </c>
      <c r="M735" s="1" t="s">
        <v>12166</v>
      </c>
      <c r="N735" s="1" t="s">
        <v>127</v>
      </c>
      <c r="P735" s="1" t="s">
        <v>332</v>
      </c>
      <c r="Q735" s="1" t="s">
        <v>9348</v>
      </c>
      <c r="R735" s="1" t="s">
        <v>771</v>
      </c>
      <c r="S735" s="1" t="s">
        <v>12167</v>
      </c>
      <c r="T735" s="1" t="s">
        <v>373</v>
      </c>
      <c r="U735" s="1" t="s">
        <v>293</v>
      </c>
      <c r="X735" s="1" t="s">
        <v>355</v>
      </c>
      <c r="Z735" s="1" t="s">
        <v>227</v>
      </c>
      <c r="AB735" s="2" t="s">
        <v>12168</v>
      </c>
      <c r="AC735" s="1" t="s">
        <v>136</v>
      </c>
      <c r="AE735" s="1" t="s">
        <v>229</v>
      </c>
      <c r="AF735" s="1" t="s">
        <v>230</v>
      </c>
      <c r="AG735" s="11">
        <v>0</v>
      </c>
      <c r="AI735" s="1" t="s">
        <v>231</v>
      </c>
      <c r="AJ735" s="1" t="s">
        <v>232</v>
      </c>
      <c r="AL735" s="10">
        <v>1</v>
      </c>
      <c r="AM735" s="10">
        <v>1</v>
      </c>
      <c r="AN735" s="1" t="s">
        <v>8653</v>
      </c>
      <c r="AO735" s="1" t="s">
        <v>234</v>
      </c>
      <c r="AP735" s="1" t="s">
        <v>227</v>
      </c>
      <c r="AQ735" s="1" t="s">
        <v>494</v>
      </c>
      <c r="AR735" s="1" t="s">
        <v>170</v>
      </c>
      <c r="AS735" s="1" t="s">
        <v>171</v>
      </c>
      <c r="AT735" s="1" t="s">
        <v>495</v>
      </c>
      <c r="AU735" s="24"/>
      <c r="AV735" s="13">
        <v>100</v>
      </c>
      <c r="AX735" s="1" t="s">
        <v>12169</v>
      </c>
      <c r="AY735" s="1" t="s">
        <v>12166</v>
      </c>
      <c r="AZ735" s="1" t="s">
        <v>12170</v>
      </c>
      <c r="BA735" s="1" t="s">
        <v>12171</v>
      </c>
      <c r="BB735" s="1" t="s">
        <v>12172</v>
      </c>
      <c r="BC735" s="1" t="s">
        <v>821</v>
      </c>
      <c r="BD735" s="1">
        <v>48.14</v>
      </c>
      <c r="BE735" s="1" t="s">
        <v>821</v>
      </c>
      <c r="BF735" s="1">
        <v>68.849999999999994</v>
      </c>
      <c r="BG735" s="1" t="s">
        <v>127</v>
      </c>
      <c r="BI735" s="1" t="s">
        <v>127</v>
      </c>
      <c r="BL735" s="12">
        <v>0</v>
      </c>
      <c r="BM735" s="12">
        <v>0</v>
      </c>
      <c r="BN735" s="12">
        <v>0</v>
      </c>
      <c r="BO735" s="12">
        <v>0</v>
      </c>
      <c r="BS735" s="1" t="s">
        <v>127</v>
      </c>
      <c r="BT735" s="1" t="s">
        <v>127</v>
      </c>
      <c r="BU735" s="1" t="s">
        <v>234</v>
      </c>
      <c r="BV735" s="1" t="s">
        <v>363</v>
      </c>
      <c r="BX735" s="1" t="s">
        <v>144</v>
      </c>
      <c r="BY735" s="10">
        <v>0</v>
      </c>
      <c r="BZ735" s="1" t="s">
        <v>144</v>
      </c>
      <c r="CA735" s="23">
        <v>0</v>
      </c>
      <c r="CC735" s="1" t="s">
        <v>179</v>
      </c>
      <c r="CD735" s="1" t="s">
        <v>12173</v>
      </c>
      <c r="CE735" s="1" t="s">
        <v>181</v>
      </c>
      <c r="CF735" s="1" t="s">
        <v>12174</v>
      </c>
      <c r="CG735" s="1" t="s">
        <v>12174</v>
      </c>
      <c r="CH735" s="1" t="s">
        <v>181</v>
      </c>
      <c r="CI735" s="1" t="s">
        <v>12175</v>
      </c>
      <c r="CJ735" s="1" t="s">
        <v>8653</v>
      </c>
      <c r="CN735" s="10">
        <v>0</v>
      </c>
      <c r="CO735" s="1" t="s">
        <v>127</v>
      </c>
      <c r="CP735" s="10">
        <v>0</v>
      </c>
      <c r="CQ735" s="1" t="s">
        <v>144</v>
      </c>
      <c r="CS735" s="1" t="s">
        <v>502</v>
      </c>
      <c r="CT735" s="1" t="s">
        <v>127</v>
      </c>
      <c r="CU735" s="1" t="s">
        <v>127</v>
      </c>
      <c r="CZ735" s="1" t="s">
        <v>127</v>
      </c>
      <c r="DA735" s="1" t="s">
        <v>127</v>
      </c>
      <c r="DB735" s="10">
        <v>0</v>
      </c>
      <c r="DC735" s="1" t="s">
        <v>704</v>
      </c>
      <c r="DD735" s="1" t="s">
        <v>823</v>
      </c>
      <c r="DG735" s="1" t="s">
        <v>824</v>
      </c>
      <c r="DJ735" s="1" t="s">
        <v>825</v>
      </c>
      <c r="DK735" s="1" t="s">
        <v>825</v>
      </c>
      <c r="DL735" s="1" t="s">
        <v>825</v>
      </c>
      <c r="DM735" s="1" t="s">
        <v>825</v>
      </c>
      <c r="DN735" s="1" t="s">
        <v>825</v>
      </c>
      <c r="DO735" s="1" t="s">
        <v>825</v>
      </c>
      <c r="DP735" s="1" t="s">
        <v>826</v>
      </c>
      <c r="DQ735" s="1" t="s">
        <v>826</v>
      </c>
      <c r="DR735" s="1" t="s">
        <v>826</v>
      </c>
    </row>
    <row r="736" spans="1:122">
      <c r="A736" s="1" t="s">
        <v>12176</v>
      </c>
      <c r="B736" s="1" t="s">
        <v>804</v>
      </c>
      <c r="C736" s="1" t="s">
        <v>119</v>
      </c>
      <c r="D736" s="1" t="s">
        <v>12177</v>
      </c>
      <c r="E736" s="1" t="s">
        <v>149</v>
      </c>
      <c r="F736" s="1" t="s">
        <v>327</v>
      </c>
      <c r="G736" s="21">
        <v>0</v>
      </c>
      <c r="H736" s="1" t="s">
        <v>3249</v>
      </c>
      <c r="I736" s="1" t="s">
        <v>3250</v>
      </c>
      <c r="K736" s="1" t="s">
        <v>191</v>
      </c>
      <c r="L736" s="1" t="s">
        <v>1679</v>
      </c>
      <c r="M736" s="1" t="s">
        <v>12178</v>
      </c>
      <c r="N736" s="1" t="s">
        <v>127</v>
      </c>
      <c r="O736" s="1" t="s">
        <v>127</v>
      </c>
      <c r="P736" s="1" t="s">
        <v>332</v>
      </c>
      <c r="Q736" s="1" t="s">
        <v>2418</v>
      </c>
      <c r="R736" s="1" t="s">
        <v>7014</v>
      </c>
      <c r="S736" s="1" t="s">
        <v>12179</v>
      </c>
      <c r="T736" s="1" t="s">
        <v>159</v>
      </c>
      <c r="U736" s="1" t="s">
        <v>293</v>
      </c>
      <c r="V736" s="1" t="s">
        <v>2720</v>
      </c>
      <c r="W736" s="1" t="s">
        <v>127</v>
      </c>
      <c r="X736" s="1" t="s">
        <v>295</v>
      </c>
      <c r="Z736" s="1" t="s">
        <v>260</v>
      </c>
      <c r="AA736" s="1" t="s">
        <v>127</v>
      </c>
      <c r="AB736" s="2" t="s">
        <v>127</v>
      </c>
      <c r="AC736" s="1" t="s">
        <v>254</v>
      </c>
      <c r="AE736" s="1" t="s">
        <v>2222</v>
      </c>
      <c r="AF736" s="1" t="s">
        <v>2223</v>
      </c>
      <c r="AG736" s="11">
        <v>4619000</v>
      </c>
      <c r="AI736" s="1" t="s">
        <v>164</v>
      </c>
      <c r="AJ736" s="1" t="s">
        <v>165</v>
      </c>
      <c r="AK736" s="1" t="s">
        <v>166</v>
      </c>
      <c r="AL736" s="10">
        <v>1</v>
      </c>
      <c r="AM736" s="10">
        <v>1</v>
      </c>
      <c r="AN736" s="1" t="s">
        <v>9354</v>
      </c>
      <c r="AO736" s="1" t="s">
        <v>259</v>
      </c>
      <c r="AP736" s="1" t="s">
        <v>299</v>
      </c>
      <c r="AQ736" s="1" t="s">
        <v>3636</v>
      </c>
      <c r="AR736" s="1" t="s">
        <v>204</v>
      </c>
      <c r="AS736" s="1" t="s">
        <v>262</v>
      </c>
      <c r="AT736" s="1" t="s">
        <v>127</v>
      </c>
      <c r="AU736" s="24"/>
      <c r="AV736" s="13">
        <v>100</v>
      </c>
      <c r="AX736" s="1" t="s">
        <v>12180</v>
      </c>
      <c r="AY736" s="1" t="s">
        <v>341</v>
      </c>
      <c r="AZ736" s="1" t="s">
        <v>12181</v>
      </c>
      <c r="BA736" s="1" t="s">
        <v>12182</v>
      </c>
      <c r="BB736" s="1" t="s">
        <v>12183</v>
      </c>
      <c r="BC736" s="1" t="s">
        <v>142</v>
      </c>
      <c r="BD736" s="1">
        <v>0</v>
      </c>
      <c r="BE736" s="1" t="s">
        <v>821</v>
      </c>
      <c r="BF736" s="1">
        <v>70</v>
      </c>
      <c r="BG736" s="1" t="s">
        <v>12184</v>
      </c>
      <c r="BH736" s="1" t="s">
        <v>657</v>
      </c>
      <c r="BI736" s="1" t="s">
        <v>268</v>
      </c>
      <c r="BJ736" s="1" t="s">
        <v>2222</v>
      </c>
      <c r="BK736" s="1" t="s">
        <v>2223</v>
      </c>
      <c r="BL736" s="12">
        <v>0</v>
      </c>
      <c r="BM736" s="12">
        <v>0</v>
      </c>
      <c r="BN736" s="12">
        <v>4619000</v>
      </c>
      <c r="BO736" s="12">
        <v>0</v>
      </c>
      <c r="BP736" s="1" t="s">
        <v>204</v>
      </c>
      <c r="BQ736" s="1" t="s">
        <v>269</v>
      </c>
      <c r="BR736" s="1" t="s">
        <v>270</v>
      </c>
      <c r="BS736" s="1" t="s">
        <v>127</v>
      </c>
      <c r="BT736" s="1" t="s">
        <v>127</v>
      </c>
      <c r="BU736" s="1" t="s">
        <v>259</v>
      </c>
      <c r="BX736" s="1" t="s">
        <v>144</v>
      </c>
      <c r="BY736" s="10">
        <v>0</v>
      </c>
      <c r="BZ736" s="1" t="s">
        <v>144</v>
      </c>
      <c r="CA736" s="23">
        <v>0</v>
      </c>
      <c r="CC736" s="1" t="s">
        <v>179</v>
      </c>
      <c r="CD736" s="1" t="s">
        <v>12185</v>
      </c>
      <c r="CE736" s="1" t="s">
        <v>181</v>
      </c>
      <c r="CF736" s="1" t="s">
        <v>12186</v>
      </c>
      <c r="CG736" s="1" t="s">
        <v>12187</v>
      </c>
      <c r="CH736" s="1" t="s">
        <v>181</v>
      </c>
      <c r="CI736" s="1" t="s">
        <v>12188</v>
      </c>
      <c r="CJ736" s="1" t="s">
        <v>9354</v>
      </c>
      <c r="CM736" s="1" t="s">
        <v>254</v>
      </c>
      <c r="CN736" s="10">
        <v>1</v>
      </c>
      <c r="CO736" s="1" t="s">
        <v>127</v>
      </c>
      <c r="CP736" s="10">
        <v>0</v>
      </c>
      <c r="CQ736" s="1" t="s">
        <v>144</v>
      </c>
      <c r="CS736" s="1" t="s">
        <v>127</v>
      </c>
      <c r="CT736" s="1" t="s">
        <v>275</v>
      </c>
      <c r="CU736" s="1" t="s">
        <v>276</v>
      </c>
      <c r="CV736" s="1" t="s">
        <v>658</v>
      </c>
      <c r="CW736" s="1" t="s">
        <v>659</v>
      </c>
      <c r="CZ736" s="1" t="s">
        <v>127</v>
      </c>
      <c r="DA736" s="1" t="s">
        <v>127</v>
      </c>
      <c r="DB736" s="10">
        <v>0</v>
      </c>
      <c r="DC736" s="1" t="s">
        <v>704</v>
      </c>
      <c r="DD736" s="1" t="s">
        <v>823</v>
      </c>
      <c r="DG736" s="1" t="s">
        <v>824</v>
      </c>
      <c r="DJ736" s="1" t="s">
        <v>825</v>
      </c>
      <c r="DK736" s="1" t="s">
        <v>825</v>
      </c>
      <c r="DL736" s="1" t="s">
        <v>825</v>
      </c>
      <c r="DM736" s="1" t="s">
        <v>825</v>
      </c>
      <c r="DN736" s="1" t="s">
        <v>825</v>
      </c>
      <c r="DO736" s="1" t="s">
        <v>825</v>
      </c>
      <c r="DP736" s="1" t="s">
        <v>826</v>
      </c>
      <c r="DQ736" s="1" t="s">
        <v>826</v>
      </c>
      <c r="DR736" s="1" t="s">
        <v>826</v>
      </c>
    </row>
    <row r="737" spans="1:122">
      <c r="A737" s="1" t="s">
        <v>12189</v>
      </c>
      <c r="B737" s="1" t="s">
        <v>804</v>
      </c>
      <c r="C737" s="1" t="s">
        <v>119</v>
      </c>
      <c r="D737" s="1" t="s">
        <v>12190</v>
      </c>
      <c r="E737" s="1" t="s">
        <v>149</v>
      </c>
      <c r="F737" s="1" t="s">
        <v>327</v>
      </c>
      <c r="G737" s="21">
        <v>0</v>
      </c>
      <c r="H737" s="1" t="s">
        <v>366</v>
      </c>
      <c r="I737" s="1" t="s">
        <v>367</v>
      </c>
      <c r="L737" s="1" t="s">
        <v>12191</v>
      </c>
      <c r="M737" s="1" t="s">
        <v>12192</v>
      </c>
      <c r="N737" s="1" t="s">
        <v>127</v>
      </c>
      <c r="O737" s="1" t="s">
        <v>127</v>
      </c>
      <c r="P737" s="1" t="s">
        <v>332</v>
      </c>
      <c r="Q737" s="1" t="s">
        <v>370</v>
      </c>
      <c r="R737" s="1" t="s">
        <v>490</v>
      </c>
      <c r="S737" s="1" t="s">
        <v>12193</v>
      </c>
      <c r="T737" s="1" t="s">
        <v>226</v>
      </c>
      <c r="U737" s="1" t="s">
        <v>133</v>
      </c>
      <c r="V737" s="1" t="s">
        <v>127</v>
      </c>
      <c r="W737" s="1" t="s">
        <v>127</v>
      </c>
      <c r="X737" s="1" t="s">
        <v>355</v>
      </c>
      <c r="Z737" s="1" t="s">
        <v>356</v>
      </c>
      <c r="AA737" s="1" t="s">
        <v>127</v>
      </c>
      <c r="AB737" s="2" t="s">
        <v>127</v>
      </c>
      <c r="AC737" s="1" t="s">
        <v>136</v>
      </c>
      <c r="AE737" s="1" t="s">
        <v>127</v>
      </c>
      <c r="AL737" s="10">
        <v>1</v>
      </c>
      <c r="AM737" s="10">
        <v>1</v>
      </c>
      <c r="AN737" s="1" t="s">
        <v>4574</v>
      </c>
      <c r="AO737" s="1" t="s">
        <v>234</v>
      </c>
      <c r="AP737" s="1" t="s">
        <v>202</v>
      </c>
      <c r="AQ737" s="1" t="s">
        <v>12137</v>
      </c>
      <c r="AR737" s="1" t="s">
        <v>170</v>
      </c>
      <c r="AS737" s="1" t="s">
        <v>205</v>
      </c>
      <c r="AT737" s="1" t="s">
        <v>127</v>
      </c>
      <c r="AU737" s="24" t="s">
        <v>12194</v>
      </c>
      <c r="AV737" s="13">
        <v>100</v>
      </c>
      <c r="AX737" s="1" t="s">
        <v>12195</v>
      </c>
      <c r="AY737" s="1" t="s">
        <v>341</v>
      </c>
      <c r="AZ737" s="1" t="s">
        <v>12196</v>
      </c>
      <c r="BA737" s="1" t="s">
        <v>12197</v>
      </c>
      <c r="BB737" s="1" t="s">
        <v>12198</v>
      </c>
      <c r="BC737" s="1" t="s">
        <v>821</v>
      </c>
      <c r="BD737" s="1">
        <v>50.12</v>
      </c>
      <c r="BE737" s="1" t="s">
        <v>821</v>
      </c>
      <c r="BF737" s="1">
        <v>68.81</v>
      </c>
      <c r="BG737" s="1" t="s">
        <v>127</v>
      </c>
      <c r="BI737" s="1" t="s">
        <v>127</v>
      </c>
      <c r="BL737" s="12">
        <v>0</v>
      </c>
      <c r="BM737" s="12">
        <v>0</v>
      </c>
      <c r="BN737" s="12">
        <v>0</v>
      </c>
      <c r="BO737" s="12">
        <v>0</v>
      </c>
      <c r="BS737" s="1" t="s">
        <v>127</v>
      </c>
      <c r="BT737" s="1" t="s">
        <v>127</v>
      </c>
      <c r="BU737" s="1" t="s">
        <v>234</v>
      </c>
      <c r="BV737" s="1" t="s">
        <v>363</v>
      </c>
      <c r="BX737" s="1" t="s">
        <v>144</v>
      </c>
      <c r="BY737" s="10">
        <v>0</v>
      </c>
      <c r="BZ737" s="1" t="s">
        <v>144</v>
      </c>
      <c r="CA737" s="23">
        <v>0</v>
      </c>
      <c r="CC737" s="1" t="s">
        <v>179</v>
      </c>
      <c r="CD737" s="1" t="s">
        <v>12199</v>
      </c>
      <c r="CE737" s="1" t="s">
        <v>144</v>
      </c>
      <c r="CF737" s="1" t="s">
        <v>127</v>
      </c>
      <c r="CG737" s="1" t="s">
        <v>12200</v>
      </c>
      <c r="CH737" s="1" t="s">
        <v>144</v>
      </c>
      <c r="CI737" s="1" t="s">
        <v>12201</v>
      </c>
      <c r="CJ737" s="1" t="s">
        <v>4574</v>
      </c>
      <c r="CN737" s="10">
        <v>0</v>
      </c>
      <c r="CO737" s="1" t="s">
        <v>127</v>
      </c>
      <c r="CP737" s="10">
        <v>0</v>
      </c>
      <c r="CQ737" s="1" t="s">
        <v>144</v>
      </c>
      <c r="CS737" s="1" t="s">
        <v>127</v>
      </c>
      <c r="CT737" s="1" t="s">
        <v>127</v>
      </c>
      <c r="CU737" s="1" t="s">
        <v>127</v>
      </c>
      <c r="CZ737" s="1" t="s">
        <v>127</v>
      </c>
      <c r="DA737" s="1" t="s">
        <v>127</v>
      </c>
      <c r="DB737" s="10">
        <v>0</v>
      </c>
      <c r="DC737" s="1" t="s">
        <v>146</v>
      </c>
      <c r="DD737" s="1" t="s">
        <v>823</v>
      </c>
      <c r="DG737" s="1" t="s">
        <v>824</v>
      </c>
      <c r="DJ737" s="1" t="s">
        <v>825</v>
      </c>
      <c r="DK737" s="1" t="s">
        <v>825</v>
      </c>
      <c r="DL737" s="1" t="s">
        <v>825</v>
      </c>
      <c r="DM737" s="1" t="s">
        <v>825</v>
      </c>
      <c r="DN737" s="1" t="s">
        <v>825</v>
      </c>
      <c r="DO737" s="1" t="s">
        <v>825</v>
      </c>
      <c r="DP737" s="1" t="s">
        <v>826</v>
      </c>
      <c r="DQ737" s="1" t="s">
        <v>826</v>
      </c>
      <c r="DR737" s="1" t="s">
        <v>826</v>
      </c>
    </row>
    <row r="738" spans="1:122">
      <c r="A738" s="1" t="s">
        <v>12202</v>
      </c>
      <c r="B738" s="1" t="s">
        <v>804</v>
      </c>
      <c r="C738" s="1" t="s">
        <v>119</v>
      </c>
      <c r="D738" s="1" t="s">
        <v>12203</v>
      </c>
      <c r="E738" s="1" t="s">
        <v>149</v>
      </c>
      <c r="F738" s="1" t="s">
        <v>424</v>
      </c>
      <c r="G738" s="21">
        <v>0</v>
      </c>
      <c r="H738" s="1" t="s">
        <v>425</v>
      </c>
      <c r="I738" s="1" t="s">
        <v>426</v>
      </c>
      <c r="L738" s="1" t="s">
        <v>12204</v>
      </c>
      <c r="M738" s="1" t="s">
        <v>12205</v>
      </c>
      <c r="N738" s="1" t="s">
        <v>127</v>
      </c>
      <c r="O738" s="1" t="s">
        <v>127</v>
      </c>
      <c r="P738" s="1" t="s">
        <v>429</v>
      </c>
      <c r="Q738" s="1" t="s">
        <v>2235</v>
      </c>
      <c r="R738" s="1" t="s">
        <v>12206</v>
      </c>
      <c r="S738" s="1" t="s">
        <v>12207</v>
      </c>
      <c r="T738" s="1" t="s">
        <v>226</v>
      </c>
      <c r="U738" s="1" t="s">
        <v>133</v>
      </c>
      <c r="V738" s="1" t="s">
        <v>127</v>
      </c>
      <c r="W738" s="1" t="s">
        <v>127</v>
      </c>
      <c r="X738" s="1" t="s">
        <v>355</v>
      </c>
      <c r="Z738" s="1" t="s">
        <v>356</v>
      </c>
      <c r="AA738" s="1" t="s">
        <v>127</v>
      </c>
      <c r="AB738" s="2" t="s">
        <v>12208</v>
      </c>
      <c r="AC738" s="1" t="s">
        <v>136</v>
      </c>
      <c r="AE738" s="1" t="s">
        <v>9239</v>
      </c>
      <c r="AF738" s="1" t="s">
        <v>9240</v>
      </c>
      <c r="AG738" s="11">
        <v>0</v>
      </c>
      <c r="AL738" s="10">
        <v>1</v>
      </c>
      <c r="AM738" s="10">
        <v>1</v>
      </c>
      <c r="AO738" s="1" t="s">
        <v>234</v>
      </c>
      <c r="AP738" s="1" t="s">
        <v>356</v>
      </c>
      <c r="AQ738" s="1" t="s">
        <v>2568</v>
      </c>
      <c r="AR738" s="1" t="s">
        <v>170</v>
      </c>
      <c r="AS738" s="1" t="s">
        <v>205</v>
      </c>
      <c r="AT738" s="1" t="s">
        <v>127</v>
      </c>
      <c r="AU738" s="24"/>
      <c r="AV738" s="13">
        <v>100</v>
      </c>
      <c r="AX738" s="1" t="s">
        <v>12209</v>
      </c>
      <c r="AY738" s="1" t="s">
        <v>238</v>
      </c>
      <c r="AZ738" s="1" t="s">
        <v>12210</v>
      </c>
      <c r="BA738" s="1" t="s">
        <v>12211</v>
      </c>
      <c r="BB738" s="1" t="s">
        <v>12212</v>
      </c>
      <c r="BC738" s="1" t="s">
        <v>142</v>
      </c>
      <c r="BD738" s="1">
        <v>0</v>
      </c>
      <c r="BE738" s="1" t="s">
        <v>821</v>
      </c>
      <c r="BF738" s="1">
        <v>35.159999999999997</v>
      </c>
      <c r="BG738" s="1" t="s">
        <v>127</v>
      </c>
      <c r="BI738" s="1" t="s">
        <v>127</v>
      </c>
      <c r="BL738" s="12">
        <v>0</v>
      </c>
      <c r="BM738" s="12">
        <v>0</v>
      </c>
      <c r="BN738" s="12">
        <v>0</v>
      </c>
      <c r="BO738" s="12">
        <v>0</v>
      </c>
      <c r="BS738" s="1" t="s">
        <v>127</v>
      </c>
      <c r="BT738" s="1" t="s">
        <v>127</v>
      </c>
      <c r="BU738" s="1" t="s">
        <v>234</v>
      </c>
      <c r="BX738" s="1" t="s">
        <v>144</v>
      </c>
      <c r="BY738" s="10">
        <v>0</v>
      </c>
      <c r="BZ738" s="1" t="s">
        <v>144</v>
      </c>
      <c r="CA738" s="23">
        <v>0</v>
      </c>
      <c r="CC738" s="1" t="s">
        <v>179</v>
      </c>
      <c r="CD738" s="1" t="s">
        <v>12213</v>
      </c>
      <c r="CE738" s="1" t="s">
        <v>144</v>
      </c>
      <c r="CF738" s="1" t="s">
        <v>127</v>
      </c>
      <c r="CG738" s="1" t="s">
        <v>12214</v>
      </c>
      <c r="CH738" s="1" t="s">
        <v>144</v>
      </c>
      <c r="CI738" s="1" t="s">
        <v>12213</v>
      </c>
      <c r="CN738" s="10">
        <v>0</v>
      </c>
      <c r="CO738" s="1" t="s">
        <v>127</v>
      </c>
      <c r="CP738" s="10">
        <v>0</v>
      </c>
      <c r="CQ738" s="1" t="s">
        <v>144</v>
      </c>
      <c r="CS738" s="1" t="s">
        <v>127</v>
      </c>
      <c r="CT738" s="1" t="s">
        <v>127</v>
      </c>
      <c r="CU738" s="1" t="s">
        <v>127</v>
      </c>
      <c r="CZ738" s="1" t="s">
        <v>127</v>
      </c>
      <c r="DA738" s="1" t="s">
        <v>127</v>
      </c>
      <c r="DB738" s="10">
        <v>0</v>
      </c>
      <c r="DC738" s="1" t="s">
        <v>1371</v>
      </c>
      <c r="DD738" s="1" t="s">
        <v>823</v>
      </c>
      <c r="DG738" s="1" t="s">
        <v>824</v>
      </c>
      <c r="DH738" s="1" t="s">
        <v>12215</v>
      </c>
      <c r="DI738" s="1" t="s">
        <v>12215</v>
      </c>
      <c r="DJ738" s="1" t="s">
        <v>825</v>
      </c>
      <c r="DK738" s="1" t="s">
        <v>825</v>
      </c>
      <c r="DL738" s="1" t="s">
        <v>825</v>
      </c>
      <c r="DM738" s="1" t="s">
        <v>825</v>
      </c>
      <c r="DN738" s="1" t="s">
        <v>825</v>
      </c>
      <c r="DO738" s="1" t="s">
        <v>825</v>
      </c>
      <c r="DP738" s="1" t="s">
        <v>826</v>
      </c>
      <c r="DQ738" s="1" t="s">
        <v>826</v>
      </c>
      <c r="DR738" s="1" t="s">
        <v>826</v>
      </c>
    </row>
    <row r="739" spans="1:122" ht="60">
      <c r="A739" s="1" t="s">
        <v>12216</v>
      </c>
      <c r="B739" s="1" t="s">
        <v>804</v>
      </c>
      <c r="C739" s="1" t="s">
        <v>119</v>
      </c>
      <c r="D739" s="1" t="s">
        <v>12217</v>
      </c>
      <c r="E739" s="1" t="s">
        <v>149</v>
      </c>
      <c r="F739" s="1" t="s">
        <v>915</v>
      </c>
      <c r="G739" s="21">
        <v>0</v>
      </c>
      <c r="H739" s="1" t="s">
        <v>916</v>
      </c>
      <c r="I739" s="1" t="s">
        <v>917</v>
      </c>
      <c r="L739" s="1" t="s">
        <v>3579</v>
      </c>
      <c r="M739" s="1" t="s">
        <v>7621</v>
      </c>
      <c r="N739" s="1" t="s">
        <v>127</v>
      </c>
      <c r="O739" s="1" t="s">
        <v>127</v>
      </c>
      <c r="P739" s="1" t="s">
        <v>920</v>
      </c>
      <c r="Q739" s="1" t="s">
        <v>1935</v>
      </c>
      <c r="R739" s="1" t="s">
        <v>7622</v>
      </c>
      <c r="S739" s="1" t="s">
        <v>7623</v>
      </c>
      <c r="T739" s="1" t="s">
        <v>226</v>
      </c>
      <c r="U739" s="1" t="s">
        <v>293</v>
      </c>
      <c r="V739" s="1" t="s">
        <v>127</v>
      </c>
      <c r="W739" s="1" t="s">
        <v>127</v>
      </c>
      <c r="X739" s="1" t="s">
        <v>295</v>
      </c>
      <c r="Z739" s="1" t="s">
        <v>6923</v>
      </c>
      <c r="AA739" s="1" t="s">
        <v>127</v>
      </c>
      <c r="AB739" s="2" t="s">
        <v>12218</v>
      </c>
      <c r="AC739" s="1" t="s">
        <v>254</v>
      </c>
      <c r="AE739" s="1" t="s">
        <v>12219</v>
      </c>
      <c r="AF739" s="1" t="s">
        <v>12220</v>
      </c>
      <c r="AG739" s="11">
        <v>0</v>
      </c>
      <c r="AJ739" s="1" t="s">
        <v>165</v>
      </c>
      <c r="AK739" s="1" t="s">
        <v>651</v>
      </c>
      <c r="AL739" s="10">
        <v>1</v>
      </c>
      <c r="AM739" s="10">
        <v>1</v>
      </c>
      <c r="AO739" s="1" t="s">
        <v>259</v>
      </c>
      <c r="AP739" s="1" t="s">
        <v>202</v>
      </c>
      <c r="AQ739" s="1" t="s">
        <v>12221</v>
      </c>
      <c r="AR739" s="1" t="s">
        <v>204</v>
      </c>
      <c r="AS739" s="1" t="s">
        <v>262</v>
      </c>
      <c r="AT739" s="1" t="s">
        <v>127</v>
      </c>
      <c r="AU739" s="24" t="s">
        <v>12222</v>
      </c>
      <c r="AV739" s="13">
        <v>90</v>
      </c>
      <c r="AX739" s="1" t="s">
        <v>12223</v>
      </c>
      <c r="AY739" s="1" t="s">
        <v>379</v>
      </c>
      <c r="AZ739" s="1" t="s">
        <v>12224</v>
      </c>
      <c r="BA739" s="1" t="s">
        <v>12225</v>
      </c>
      <c r="BB739" s="1" t="s">
        <v>12226</v>
      </c>
      <c r="BC739" s="1" t="s">
        <v>142</v>
      </c>
      <c r="BD739" s="1">
        <v>0</v>
      </c>
      <c r="BE739" s="1" t="s">
        <v>821</v>
      </c>
      <c r="BF739" s="1">
        <v>69.75</v>
      </c>
      <c r="BG739" s="1" t="s">
        <v>12227</v>
      </c>
      <c r="BH739" s="1" t="s">
        <v>12228</v>
      </c>
      <c r="BI739" s="1" t="s">
        <v>268</v>
      </c>
      <c r="BJ739" s="1" t="s">
        <v>12229</v>
      </c>
      <c r="BK739" s="1" t="s">
        <v>12230</v>
      </c>
      <c r="BL739" s="12">
        <v>0</v>
      </c>
      <c r="BM739" s="12">
        <v>0</v>
      </c>
      <c r="BN739" s="12">
        <v>2949000</v>
      </c>
      <c r="BO739" s="12">
        <v>0</v>
      </c>
      <c r="BP739" s="1" t="s">
        <v>204</v>
      </c>
      <c r="BQ739" s="1" t="s">
        <v>269</v>
      </c>
      <c r="BR739" s="1" t="s">
        <v>270</v>
      </c>
      <c r="BS739" s="1" t="s">
        <v>127</v>
      </c>
      <c r="BT739" s="1" t="s">
        <v>127</v>
      </c>
      <c r="BU739" s="1" t="s">
        <v>1482</v>
      </c>
      <c r="BX739" s="1" t="s">
        <v>144</v>
      </c>
      <c r="BY739" s="10">
        <v>0</v>
      </c>
      <c r="BZ739" s="1" t="s">
        <v>144</v>
      </c>
      <c r="CA739" s="23">
        <v>0</v>
      </c>
      <c r="CC739" s="1" t="s">
        <v>179</v>
      </c>
      <c r="CD739" s="1" t="s">
        <v>12231</v>
      </c>
      <c r="CE739" s="1" t="s">
        <v>181</v>
      </c>
      <c r="CF739" s="1" t="s">
        <v>12232</v>
      </c>
      <c r="CG739" s="1" t="s">
        <v>12233</v>
      </c>
      <c r="CH739" s="1" t="s">
        <v>144</v>
      </c>
      <c r="CI739" s="1" t="s">
        <v>127</v>
      </c>
      <c r="CK739" s="1" t="s">
        <v>12234</v>
      </c>
      <c r="CM739" s="1" t="s">
        <v>254</v>
      </c>
      <c r="CN739" s="10">
        <v>1</v>
      </c>
      <c r="CO739" s="1" t="s">
        <v>127</v>
      </c>
      <c r="CP739" s="10">
        <v>0</v>
      </c>
      <c r="CQ739" s="1" t="s">
        <v>144</v>
      </c>
      <c r="CS739" s="1" t="s">
        <v>127</v>
      </c>
      <c r="CT739" s="1" t="s">
        <v>275</v>
      </c>
      <c r="CU739" s="1" t="s">
        <v>276</v>
      </c>
      <c r="CV739" s="1" t="s">
        <v>12235</v>
      </c>
      <c r="CW739" s="1" t="s">
        <v>12236</v>
      </c>
      <c r="CZ739" s="1" t="s">
        <v>127</v>
      </c>
      <c r="DA739" s="1" t="s">
        <v>127</v>
      </c>
      <c r="DB739" s="10">
        <v>0</v>
      </c>
      <c r="DC739" s="1" t="s">
        <v>146</v>
      </c>
      <c r="DD739" s="1" t="s">
        <v>823</v>
      </c>
      <c r="DG739" s="1" t="s">
        <v>824</v>
      </c>
      <c r="DJ739" s="1" t="s">
        <v>825</v>
      </c>
      <c r="DK739" s="1" t="s">
        <v>826</v>
      </c>
      <c r="DL739" s="1" t="s">
        <v>825</v>
      </c>
      <c r="DM739" s="1" t="s">
        <v>825</v>
      </c>
      <c r="DN739" s="1" t="s">
        <v>825</v>
      </c>
      <c r="DO739" s="1" t="s">
        <v>825</v>
      </c>
      <c r="DP739" s="1" t="s">
        <v>826</v>
      </c>
      <c r="DQ739" s="1" t="s">
        <v>826</v>
      </c>
      <c r="DR739" s="1" t="s">
        <v>826</v>
      </c>
    </row>
    <row r="740" spans="1:122" ht="75">
      <c r="A740" s="1" t="s">
        <v>12237</v>
      </c>
      <c r="B740" s="1" t="s">
        <v>804</v>
      </c>
      <c r="C740" s="1" t="s">
        <v>119</v>
      </c>
      <c r="D740" s="1" t="s">
        <v>12238</v>
      </c>
      <c r="E740" s="1" t="s">
        <v>23</v>
      </c>
      <c r="F740" s="1" t="s">
        <v>327</v>
      </c>
      <c r="G740" s="21">
        <v>0</v>
      </c>
      <c r="H740" s="1" t="s">
        <v>347</v>
      </c>
      <c r="I740" s="1" t="s">
        <v>348</v>
      </c>
      <c r="L740" s="1" t="s">
        <v>12239</v>
      </c>
      <c r="M740" s="1" t="s">
        <v>12240</v>
      </c>
      <c r="N740" s="1" t="s">
        <v>12241</v>
      </c>
      <c r="P740" s="1" t="s">
        <v>332</v>
      </c>
      <c r="Q740" s="1" t="s">
        <v>352</v>
      </c>
      <c r="R740" s="1" t="s">
        <v>12242</v>
      </c>
      <c r="S740" s="1" t="s">
        <v>12243</v>
      </c>
      <c r="T740" s="1" t="s">
        <v>373</v>
      </c>
      <c r="U740" s="1" t="s">
        <v>293</v>
      </c>
      <c r="V740" s="1" t="s">
        <v>12244</v>
      </c>
      <c r="X740" s="1" t="s">
        <v>282</v>
      </c>
      <c r="Z740" s="1" t="s">
        <v>1276</v>
      </c>
      <c r="AB740" s="2" t="s">
        <v>12245</v>
      </c>
      <c r="AC740" s="1" t="s">
        <v>136</v>
      </c>
      <c r="AL740" s="10">
        <v>1</v>
      </c>
      <c r="AM740" s="10">
        <v>1</v>
      </c>
      <c r="AN740" s="1" t="s">
        <v>12246</v>
      </c>
      <c r="AT740" s="1" t="s">
        <v>457</v>
      </c>
      <c r="AU740" s="24"/>
      <c r="AV740" s="13">
        <v>100</v>
      </c>
      <c r="AX740" s="1" t="s">
        <v>12247</v>
      </c>
      <c r="AY740" s="1" t="s">
        <v>379</v>
      </c>
      <c r="AZ740" s="1" t="s">
        <v>12248</v>
      </c>
      <c r="BA740" s="1" t="s">
        <v>12249</v>
      </c>
      <c r="BB740" s="1" t="s">
        <v>12250</v>
      </c>
      <c r="BC740" s="1" t="s">
        <v>821</v>
      </c>
      <c r="BD740" s="1">
        <v>77.27</v>
      </c>
      <c r="BE740" s="1" t="s">
        <v>821</v>
      </c>
      <c r="BF740" s="1">
        <v>71.28</v>
      </c>
      <c r="BG740" s="1" t="s">
        <v>127</v>
      </c>
      <c r="BI740" s="1" t="s">
        <v>127</v>
      </c>
      <c r="BL740" s="12">
        <v>0</v>
      </c>
      <c r="BM740" s="12">
        <v>0</v>
      </c>
      <c r="BN740" s="12">
        <v>0</v>
      </c>
      <c r="BO740" s="12">
        <v>0</v>
      </c>
      <c r="BS740" s="1" t="s">
        <v>127</v>
      </c>
      <c r="BT740" s="1" t="s">
        <v>127</v>
      </c>
      <c r="BU740" s="1" t="s">
        <v>234</v>
      </c>
      <c r="BX740" s="1" t="s">
        <v>181</v>
      </c>
      <c r="BY740" s="10">
        <v>0</v>
      </c>
      <c r="BZ740" s="1" t="s">
        <v>144</v>
      </c>
      <c r="CA740" s="23">
        <v>0</v>
      </c>
      <c r="CD740" s="1" t="s">
        <v>127</v>
      </c>
      <c r="CE740" s="1" t="s">
        <v>144</v>
      </c>
      <c r="CF740" s="1" t="s">
        <v>127</v>
      </c>
      <c r="CG740" s="1" t="s">
        <v>127</v>
      </c>
      <c r="CH740" s="1" t="s">
        <v>144</v>
      </c>
      <c r="CI740" s="1" t="s">
        <v>12251</v>
      </c>
      <c r="CJ740" s="1" t="s">
        <v>12246</v>
      </c>
      <c r="CN740" s="10">
        <v>0</v>
      </c>
      <c r="CO740" s="1" t="s">
        <v>127</v>
      </c>
      <c r="CP740" s="10">
        <v>0</v>
      </c>
      <c r="CQ740" s="1" t="s">
        <v>144</v>
      </c>
      <c r="CS740" s="1" t="s">
        <v>466</v>
      </c>
      <c r="CT740" s="1" t="s">
        <v>127</v>
      </c>
      <c r="CU740" s="1" t="s">
        <v>127</v>
      </c>
      <c r="CZ740" s="1" t="s">
        <v>127</v>
      </c>
      <c r="DA740" s="1" t="s">
        <v>127</v>
      </c>
      <c r="DB740" s="10">
        <v>0</v>
      </c>
      <c r="DD740" s="1" t="s">
        <v>823</v>
      </c>
      <c r="DG740" s="1" t="s">
        <v>824</v>
      </c>
      <c r="DJ740" s="1" t="s">
        <v>825</v>
      </c>
      <c r="DK740" s="1" t="s">
        <v>825</v>
      </c>
      <c r="DL740" s="1" t="s">
        <v>825</v>
      </c>
      <c r="DM740" s="1" t="s">
        <v>825</v>
      </c>
      <c r="DN740" s="1" t="s">
        <v>825</v>
      </c>
      <c r="DO740" s="1" t="s">
        <v>825</v>
      </c>
      <c r="DP740" s="1" t="s">
        <v>826</v>
      </c>
      <c r="DQ740" s="1" t="s">
        <v>826</v>
      </c>
      <c r="DR740" s="1" t="s">
        <v>826</v>
      </c>
    </row>
    <row r="741" spans="1:122" ht="45">
      <c r="A741" s="1" t="s">
        <v>12252</v>
      </c>
      <c r="B741" s="1" t="s">
        <v>804</v>
      </c>
      <c r="C741" s="1" t="s">
        <v>119</v>
      </c>
      <c r="D741" s="1" t="s">
        <v>12253</v>
      </c>
      <c r="E741" s="1" t="s">
        <v>149</v>
      </c>
      <c r="F741" s="1" t="s">
        <v>327</v>
      </c>
      <c r="G741" s="21">
        <v>0</v>
      </c>
      <c r="H741" s="1" t="s">
        <v>328</v>
      </c>
      <c r="I741" s="1" t="s">
        <v>329</v>
      </c>
      <c r="L741" s="1" t="s">
        <v>8419</v>
      </c>
      <c r="M741" s="1" t="s">
        <v>12254</v>
      </c>
      <c r="N741" s="1" t="s">
        <v>127</v>
      </c>
      <c r="O741" s="1" t="s">
        <v>127</v>
      </c>
      <c r="P741" s="1" t="s">
        <v>332</v>
      </c>
      <c r="Q741" s="1" t="s">
        <v>333</v>
      </c>
      <c r="R741" s="1" t="s">
        <v>12255</v>
      </c>
      <c r="S741" s="1" t="s">
        <v>12256</v>
      </c>
      <c r="T741" s="1" t="s">
        <v>226</v>
      </c>
      <c r="U741" s="1" t="s">
        <v>133</v>
      </c>
      <c r="V741" s="1" t="s">
        <v>127</v>
      </c>
      <c r="W741" s="1" t="s">
        <v>127</v>
      </c>
      <c r="X741" s="1" t="s">
        <v>355</v>
      </c>
      <c r="Z741" s="1" t="s">
        <v>227</v>
      </c>
      <c r="AA741" s="1" t="s">
        <v>127</v>
      </c>
      <c r="AB741" s="2" t="s">
        <v>12257</v>
      </c>
      <c r="AC741" s="1" t="s">
        <v>136</v>
      </c>
      <c r="AE741" s="1" t="s">
        <v>127</v>
      </c>
      <c r="AL741" s="10">
        <v>1</v>
      </c>
      <c r="AM741" s="10">
        <v>1</v>
      </c>
      <c r="AN741" s="1" t="s">
        <v>1419</v>
      </c>
      <c r="AO741" s="1" t="s">
        <v>234</v>
      </c>
      <c r="AP741" s="1" t="s">
        <v>202</v>
      </c>
      <c r="AQ741" s="1" t="s">
        <v>12258</v>
      </c>
      <c r="AR741" s="1" t="s">
        <v>204</v>
      </c>
      <c r="AS741" s="1" t="s">
        <v>205</v>
      </c>
      <c r="AT741" s="1" t="s">
        <v>127</v>
      </c>
      <c r="AU741" s="24" t="s">
        <v>12259</v>
      </c>
      <c r="AV741" s="13">
        <v>100</v>
      </c>
      <c r="AX741" s="1" t="s">
        <v>12260</v>
      </c>
      <c r="AY741" s="1" t="s">
        <v>379</v>
      </c>
      <c r="AZ741" s="1" t="s">
        <v>12261</v>
      </c>
      <c r="BA741" s="1" t="s">
        <v>12262</v>
      </c>
      <c r="BB741" s="1" t="s">
        <v>12263</v>
      </c>
      <c r="BC741" s="1" t="s">
        <v>821</v>
      </c>
      <c r="BD741" s="1">
        <v>50.57</v>
      </c>
      <c r="BE741" s="1" t="s">
        <v>821</v>
      </c>
      <c r="BF741" s="1">
        <v>68.77</v>
      </c>
      <c r="BG741" s="1" t="s">
        <v>127</v>
      </c>
      <c r="BI741" s="1" t="s">
        <v>127</v>
      </c>
      <c r="BL741" s="12">
        <v>0</v>
      </c>
      <c r="BM741" s="12">
        <v>0</v>
      </c>
      <c r="BN741" s="12">
        <v>0</v>
      </c>
      <c r="BO741" s="12">
        <v>0</v>
      </c>
      <c r="BS741" s="1" t="s">
        <v>127</v>
      </c>
      <c r="BT741" s="1" t="s">
        <v>127</v>
      </c>
      <c r="BU741" s="1" t="s">
        <v>234</v>
      </c>
      <c r="BV741" s="1" t="s">
        <v>363</v>
      </c>
      <c r="BX741" s="1" t="s">
        <v>144</v>
      </c>
      <c r="BY741" s="10">
        <v>0</v>
      </c>
      <c r="BZ741" s="1" t="s">
        <v>144</v>
      </c>
      <c r="CA741" s="23">
        <v>0</v>
      </c>
      <c r="CC741" s="1" t="s">
        <v>344</v>
      </c>
      <c r="CD741" s="1" t="s">
        <v>127</v>
      </c>
      <c r="CE741" s="1" t="s">
        <v>144</v>
      </c>
      <c r="CF741" s="1" t="s">
        <v>127</v>
      </c>
      <c r="CG741" s="1" t="s">
        <v>127</v>
      </c>
      <c r="CH741" s="1" t="s">
        <v>144</v>
      </c>
      <c r="CI741" s="1" t="s">
        <v>127</v>
      </c>
      <c r="CJ741" s="1" t="s">
        <v>1419</v>
      </c>
      <c r="CN741" s="10">
        <v>0</v>
      </c>
      <c r="CO741" s="1" t="s">
        <v>127</v>
      </c>
      <c r="CP741" s="10">
        <v>0</v>
      </c>
      <c r="CQ741" s="1" t="s">
        <v>144</v>
      </c>
      <c r="CS741" s="1" t="s">
        <v>127</v>
      </c>
      <c r="CT741" s="1" t="s">
        <v>127</v>
      </c>
      <c r="CU741" s="1" t="s">
        <v>127</v>
      </c>
      <c r="CZ741" s="1" t="s">
        <v>127</v>
      </c>
      <c r="DA741" s="1" t="s">
        <v>127</v>
      </c>
      <c r="DB741" s="10">
        <v>350000</v>
      </c>
      <c r="DC741" s="1" t="s">
        <v>12264</v>
      </c>
      <c r="DD741" s="1" t="s">
        <v>823</v>
      </c>
      <c r="DG741" s="1" t="s">
        <v>824</v>
      </c>
      <c r="DJ741" s="1" t="s">
        <v>825</v>
      </c>
      <c r="DK741" s="1" t="s">
        <v>825</v>
      </c>
      <c r="DL741" s="1" t="s">
        <v>825</v>
      </c>
      <c r="DM741" s="1" t="s">
        <v>825</v>
      </c>
      <c r="DN741" s="1" t="s">
        <v>825</v>
      </c>
      <c r="DO741" s="1" t="s">
        <v>825</v>
      </c>
      <c r="DP741" s="1" t="s">
        <v>826</v>
      </c>
      <c r="DQ741" s="1" t="s">
        <v>826</v>
      </c>
      <c r="DR741" s="1" t="s">
        <v>826</v>
      </c>
    </row>
    <row r="742" spans="1:122">
      <c r="A742" s="1" t="s">
        <v>12265</v>
      </c>
      <c r="B742" s="1" t="s">
        <v>804</v>
      </c>
      <c r="C742" s="1" t="s">
        <v>119</v>
      </c>
      <c r="D742" s="1" t="s">
        <v>12266</v>
      </c>
      <c r="E742" s="1" t="s">
        <v>121</v>
      </c>
      <c r="F742" s="1" t="s">
        <v>4018</v>
      </c>
      <c r="G742" s="21">
        <v>0</v>
      </c>
      <c r="H742" s="1" t="s">
        <v>4019</v>
      </c>
      <c r="I742" s="1" t="s">
        <v>4020</v>
      </c>
      <c r="L742" s="1" t="s">
        <v>6012</v>
      </c>
      <c r="M742" s="1" t="s">
        <v>12267</v>
      </c>
      <c r="N742" s="1" t="s">
        <v>127</v>
      </c>
      <c r="O742" s="1" t="s">
        <v>127</v>
      </c>
      <c r="P742" s="1" t="s">
        <v>4023</v>
      </c>
      <c r="Q742" s="1" t="s">
        <v>976</v>
      </c>
      <c r="R742" s="1" t="s">
        <v>12268</v>
      </c>
      <c r="S742" s="1" t="s">
        <v>12269</v>
      </c>
      <c r="T742" s="1" t="s">
        <v>159</v>
      </c>
      <c r="U742" s="1" t="s">
        <v>293</v>
      </c>
      <c r="V742" s="1" t="s">
        <v>1175</v>
      </c>
      <c r="W742" s="1" t="s">
        <v>127</v>
      </c>
      <c r="X742" s="1" t="s">
        <v>134</v>
      </c>
      <c r="Z742" s="1" t="s">
        <v>127</v>
      </c>
      <c r="AB742" s="2" t="s">
        <v>12270</v>
      </c>
      <c r="AC742" s="1" t="s">
        <v>136</v>
      </c>
      <c r="AE742" s="1" t="s">
        <v>127</v>
      </c>
      <c r="AL742" s="10">
        <v>1</v>
      </c>
      <c r="AM742" s="10">
        <v>1</v>
      </c>
      <c r="AN742" s="1" t="s">
        <v>12271</v>
      </c>
      <c r="AT742" s="1" t="s">
        <v>457</v>
      </c>
      <c r="AU742" s="24"/>
      <c r="AV742" s="13">
        <v>100</v>
      </c>
      <c r="AX742" s="1" t="s">
        <v>12272</v>
      </c>
      <c r="AY742" s="1" t="s">
        <v>341</v>
      </c>
      <c r="AZ742" s="1" t="s">
        <v>12273</v>
      </c>
      <c r="BA742" s="1" t="s">
        <v>12274</v>
      </c>
      <c r="BB742" s="1" t="s">
        <v>12275</v>
      </c>
      <c r="BC742" s="1" t="s">
        <v>821</v>
      </c>
      <c r="BD742" s="1">
        <v>76.53</v>
      </c>
      <c r="BE742" s="1" t="s">
        <v>821</v>
      </c>
      <c r="BF742" s="1">
        <v>81.069999999999993</v>
      </c>
      <c r="BG742" s="1" t="s">
        <v>127</v>
      </c>
      <c r="BI742" s="1" t="s">
        <v>127</v>
      </c>
      <c r="BL742" s="12">
        <v>0</v>
      </c>
      <c r="BM742" s="12">
        <v>0</v>
      </c>
      <c r="BN742" s="12">
        <v>0</v>
      </c>
      <c r="BO742" s="12">
        <v>0</v>
      </c>
      <c r="BS742" s="1" t="s">
        <v>127</v>
      </c>
      <c r="BT742" s="1" t="s">
        <v>127</v>
      </c>
      <c r="BV742" s="1" t="s">
        <v>143</v>
      </c>
      <c r="BX742" s="1" t="s">
        <v>144</v>
      </c>
      <c r="BY742" s="10">
        <v>0</v>
      </c>
      <c r="BZ742" s="1" t="s">
        <v>144</v>
      </c>
      <c r="CA742" s="23">
        <v>0</v>
      </c>
      <c r="CD742" s="1" t="s">
        <v>127</v>
      </c>
      <c r="CE742" s="1" t="s">
        <v>144</v>
      </c>
      <c r="CF742" s="1" t="s">
        <v>127</v>
      </c>
      <c r="CG742" s="1" t="s">
        <v>127</v>
      </c>
      <c r="CH742" s="1" t="s">
        <v>144</v>
      </c>
      <c r="CI742" s="1" t="s">
        <v>12276</v>
      </c>
      <c r="CJ742" s="1" t="s">
        <v>12271</v>
      </c>
      <c r="CN742" s="10">
        <v>0</v>
      </c>
      <c r="CO742" s="1" t="s">
        <v>127</v>
      </c>
      <c r="CP742" s="10">
        <v>0</v>
      </c>
      <c r="CQ742" s="1" t="s">
        <v>144</v>
      </c>
      <c r="CS742" s="1" t="s">
        <v>466</v>
      </c>
      <c r="CT742" s="1" t="s">
        <v>127</v>
      </c>
      <c r="CU742" s="1" t="s">
        <v>127</v>
      </c>
      <c r="CZ742" s="1" t="s">
        <v>127</v>
      </c>
      <c r="DA742" s="1" t="s">
        <v>127</v>
      </c>
      <c r="DB742" s="10">
        <v>0</v>
      </c>
      <c r="DD742" s="1" t="s">
        <v>823</v>
      </c>
      <c r="DG742" s="1" t="s">
        <v>824</v>
      </c>
      <c r="DJ742" s="1" t="s">
        <v>825</v>
      </c>
      <c r="DK742" s="1" t="s">
        <v>825</v>
      </c>
      <c r="DL742" s="1" t="s">
        <v>825</v>
      </c>
      <c r="DM742" s="1" t="s">
        <v>825</v>
      </c>
      <c r="DN742" s="1" t="s">
        <v>825</v>
      </c>
      <c r="DO742" s="1" t="s">
        <v>825</v>
      </c>
      <c r="DP742" s="1" t="s">
        <v>826</v>
      </c>
      <c r="DQ742" s="1" t="s">
        <v>826</v>
      </c>
      <c r="DR742" s="1" t="s">
        <v>826</v>
      </c>
    </row>
    <row r="743" spans="1:122" ht="30">
      <c r="A743" s="1" t="s">
        <v>12277</v>
      </c>
      <c r="B743" s="1" t="s">
        <v>804</v>
      </c>
      <c r="C743" s="1" t="s">
        <v>119</v>
      </c>
      <c r="D743" s="1" t="s">
        <v>12278</v>
      </c>
      <c r="E743" s="1" t="s">
        <v>121</v>
      </c>
      <c r="F743" s="1" t="s">
        <v>2690</v>
      </c>
      <c r="G743" s="21">
        <v>0</v>
      </c>
      <c r="H743" s="1" t="s">
        <v>2691</v>
      </c>
      <c r="I743" s="1" t="s">
        <v>2692</v>
      </c>
      <c r="L743" s="1" t="s">
        <v>12279</v>
      </c>
      <c r="M743" s="1" t="s">
        <v>12280</v>
      </c>
      <c r="N743" s="1" t="s">
        <v>127</v>
      </c>
      <c r="P743" s="1" t="s">
        <v>2695</v>
      </c>
      <c r="Q743" s="1" t="s">
        <v>5228</v>
      </c>
      <c r="R743" s="1" t="s">
        <v>1206</v>
      </c>
      <c r="S743" s="1" t="s">
        <v>12281</v>
      </c>
      <c r="T743" s="1" t="s">
        <v>373</v>
      </c>
      <c r="U743" s="1" t="s">
        <v>293</v>
      </c>
      <c r="W743" s="1" t="s">
        <v>2390</v>
      </c>
      <c r="X743" s="1" t="s">
        <v>134</v>
      </c>
      <c r="Z743" s="1" t="s">
        <v>12282</v>
      </c>
      <c r="AB743" s="2" t="s">
        <v>12283</v>
      </c>
      <c r="AC743" s="1" t="s">
        <v>136</v>
      </c>
      <c r="AL743" s="10">
        <v>1</v>
      </c>
      <c r="AM743" s="10">
        <v>1</v>
      </c>
      <c r="AN743" s="1" t="s">
        <v>8270</v>
      </c>
      <c r="AT743" s="1" t="s">
        <v>127</v>
      </c>
      <c r="AU743" s="24"/>
      <c r="AV743" s="13">
        <v>100</v>
      </c>
      <c r="AX743" s="1" t="s">
        <v>12284</v>
      </c>
      <c r="AY743" s="1" t="s">
        <v>12280</v>
      </c>
      <c r="AZ743" s="1" t="s">
        <v>12285</v>
      </c>
      <c r="BA743" s="1" t="s">
        <v>12286</v>
      </c>
      <c r="BB743" s="1" t="s">
        <v>12287</v>
      </c>
      <c r="BC743" s="1" t="s">
        <v>821</v>
      </c>
      <c r="BD743" s="1">
        <v>74.95</v>
      </c>
      <c r="BE743" s="1" t="s">
        <v>821</v>
      </c>
      <c r="BF743" s="1">
        <v>69.62</v>
      </c>
      <c r="BG743" s="1" t="s">
        <v>127</v>
      </c>
      <c r="BI743" s="1" t="s">
        <v>127</v>
      </c>
      <c r="BL743" s="12">
        <v>0</v>
      </c>
      <c r="BM743" s="12">
        <v>0</v>
      </c>
      <c r="BN743" s="12">
        <v>0</v>
      </c>
      <c r="BO743" s="12">
        <v>0</v>
      </c>
      <c r="BS743" s="1" t="s">
        <v>127</v>
      </c>
      <c r="BT743" s="1" t="s">
        <v>127</v>
      </c>
      <c r="BU743" s="1" t="s">
        <v>234</v>
      </c>
      <c r="BV743" s="1" t="s">
        <v>143</v>
      </c>
      <c r="BX743" s="1" t="s">
        <v>181</v>
      </c>
      <c r="BY743" s="10">
        <v>0</v>
      </c>
      <c r="BZ743" s="1" t="s">
        <v>144</v>
      </c>
      <c r="CA743" s="23">
        <v>0</v>
      </c>
      <c r="CD743" s="1" t="s">
        <v>127</v>
      </c>
      <c r="CE743" s="1" t="s">
        <v>144</v>
      </c>
      <c r="CF743" s="1" t="s">
        <v>127</v>
      </c>
      <c r="CG743" s="1" t="s">
        <v>127</v>
      </c>
      <c r="CH743" s="1" t="s">
        <v>144</v>
      </c>
      <c r="CI743" s="1" t="s">
        <v>12288</v>
      </c>
      <c r="CJ743" s="1" t="s">
        <v>8270</v>
      </c>
      <c r="CN743" s="10">
        <v>0</v>
      </c>
      <c r="CO743" s="1" t="s">
        <v>127</v>
      </c>
      <c r="CP743" s="10">
        <v>0</v>
      </c>
      <c r="CQ743" s="1" t="s">
        <v>144</v>
      </c>
      <c r="CS743" s="1" t="s">
        <v>127</v>
      </c>
      <c r="CT743" s="1" t="s">
        <v>127</v>
      </c>
      <c r="CU743" s="1" t="s">
        <v>127</v>
      </c>
      <c r="CZ743" s="1" t="s">
        <v>127</v>
      </c>
      <c r="DA743" s="1" t="s">
        <v>127</v>
      </c>
      <c r="DB743" s="10">
        <v>0</v>
      </c>
      <c r="DD743" s="1" t="s">
        <v>823</v>
      </c>
      <c r="DG743" s="1" t="s">
        <v>824</v>
      </c>
      <c r="DJ743" s="1" t="s">
        <v>825</v>
      </c>
      <c r="DK743" s="1" t="s">
        <v>825</v>
      </c>
      <c r="DL743" s="1" t="s">
        <v>825</v>
      </c>
      <c r="DM743" s="1" t="s">
        <v>825</v>
      </c>
      <c r="DN743" s="1" t="s">
        <v>825</v>
      </c>
      <c r="DO743" s="1" t="s">
        <v>825</v>
      </c>
      <c r="DP743" s="1" t="s">
        <v>826</v>
      </c>
      <c r="DQ743" s="1" t="s">
        <v>826</v>
      </c>
      <c r="DR743" s="1" t="s">
        <v>826</v>
      </c>
    </row>
    <row r="744" spans="1:122" ht="45">
      <c r="A744" s="1" t="s">
        <v>12289</v>
      </c>
      <c r="B744" s="1" t="s">
        <v>804</v>
      </c>
      <c r="C744" s="1" t="s">
        <v>119</v>
      </c>
      <c r="D744" s="1" t="s">
        <v>12290</v>
      </c>
      <c r="E744" s="1" t="s">
        <v>149</v>
      </c>
      <c r="F744" s="1" t="s">
        <v>765</v>
      </c>
      <c r="G744" s="21">
        <v>0</v>
      </c>
      <c r="H744" s="1" t="s">
        <v>766</v>
      </c>
      <c r="I744" s="1" t="s">
        <v>507</v>
      </c>
      <c r="K744" s="1" t="s">
        <v>191</v>
      </c>
      <c r="L744" s="1" t="s">
        <v>8419</v>
      </c>
      <c r="M744" s="1" t="s">
        <v>12291</v>
      </c>
      <c r="N744" s="1" t="s">
        <v>127</v>
      </c>
      <c r="O744" s="1" t="s">
        <v>127</v>
      </c>
      <c r="P744" s="1" t="s">
        <v>429</v>
      </c>
      <c r="Q744" s="1" t="s">
        <v>1579</v>
      </c>
      <c r="R744" s="1" t="s">
        <v>5937</v>
      </c>
      <c r="S744" s="1" t="s">
        <v>5938</v>
      </c>
      <c r="T744" s="1" t="s">
        <v>159</v>
      </c>
      <c r="U744" s="1" t="s">
        <v>535</v>
      </c>
      <c r="V744" s="1" t="s">
        <v>127</v>
      </c>
      <c r="W744" s="1" t="s">
        <v>127</v>
      </c>
      <c r="X744" s="1" t="s">
        <v>282</v>
      </c>
      <c r="Z744" s="1" t="s">
        <v>605</v>
      </c>
      <c r="AA744" s="1" t="s">
        <v>127</v>
      </c>
      <c r="AB744" s="2" t="s">
        <v>12292</v>
      </c>
      <c r="AC744" s="1" t="s">
        <v>136</v>
      </c>
      <c r="AE744" s="1" t="s">
        <v>12293</v>
      </c>
      <c r="AF744" s="1" t="s">
        <v>12294</v>
      </c>
      <c r="AG744" s="11">
        <v>8999000</v>
      </c>
      <c r="AI744" s="1" t="s">
        <v>164</v>
      </c>
      <c r="AJ744" s="1" t="s">
        <v>232</v>
      </c>
      <c r="AL744" s="10">
        <v>1</v>
      </c>
      <c r="AM744" s="10">
        <v>1</v>
      </c>
      <c r="AN744" s="1" t="s">
        <v>12295</v>
      </c>
      <c r="AO744" s="1" t="s">
        <v>620</v>
      </c>
      <c r="AP744" s="1" t="s">
        <v>605</v>
      </c>
      <c r="AQ744" s="1" t="s">
        <v>1212</v>
      </c>
      <c r="AR744" s="1" t="s">
        <v>204</v>
      </c>
      <c r="AS744" s="1" t="s">
        <v>612</v>
      </c>
      <c r="AT744" s="1" t="s">
        <v>12296</v>
      </c>
      <c r="AU744" s="24" t="s">
        <v>12297</v>
      </c>
      <c r="AV744" s="13">
        <v>90</v>
      </c>
      <c r="AX744" s="1" t="s">
        <v>12298</v>
      </c>
      <c r="AY744" s="1" t="s">
        <v>780</v>
      </c>
      <c r="AZ744" s="1" t="s">
        <v>12299</v>
      </c>
      <c r="BA744" s="1" t="s">
        <v>12300</v>
      </c>
      <c r="BB744" s="1" t="s">
        <v>12301</v>
      </c>
      <c r="BC744" s="1" t="s">
        <v>142</v>
      </c>
      <c r="BD744" s="1">
        <v>0</v>
      </c>
      <c r="BE744" s="1" t="s">
        <v>821</v>
      </c>
      <c r="BF744" s="1">
        <v>68.400000000000006</v>
      </c>
      <c r="BG744" s="1" t="s">
        <v>12302</v>
      </c>
      <c r="BH744" s="1" t="s">
        <v>12303</v>
      </c>
      <c r="BI744" s="1" t="s">
        <v>268</v>
      </c>
      <c r="BJ744" s="1" t="s">
        <v>127</v>
      </c>
      <c r="BL744" s="12">
        <v>0</v>
      </c>
      <c r="BM744" s="12">
        <v>0</v>
      </c>
      <c r="BN744" s="12">
        <v>0</v>
      </c>
      <c r="BO744" s="12">
        <v>0</v>
      </c>
      <c r="BP744" s="1" t="s">
        <v>204</v>
      </c>
      <c r="BQ744" s="1" t="s">
        <v>269</v>
      </c>
      <c r="BR744" s="1" t="s">
        <v>612</v>
      </c>
      <c r="BS744" s="1" t="s">
        <v>127</v>
      </c>
      <c r="BT744" s="1" t="s">
        <v>127</v>
      </c>
      <c r="BU744" s="1" t="s">
        <v>620</v>
      </c>
      <c r="BX744" s="1" t="s">
        <v>144</v>
      </c>
      <c r="BY744" s="10">
        <v>0</v>
      </c>
      <c r="BZ744" s="1" t="s">
        <v>144</v>
      </c>
      <c r="CA744" s="23">
        <v>0</v>
      </c>
      <c r="CC744" s="1" t="s">
        <v>179</v>
      </c>
      <c r="CD744" s="1" t="s">
        <v>12304</v>
      </c>
      <c r="CE744" s="1" t="s">
        <v>144</v>
      </c>
      <c r="CF744" s="1" t="s">
        <v>127</v>
      </c>
      <c r="CG744" s="1" t="s">
        <v>12305</v>
      </c>
      <c r="CH744" s="1" t="s">
        <v>144</v>
      </c>
      <c r="CI744" s="1" t="s">
        <v>127</v>
      </c>
      <c r="CJ744" s="1" t="s">
        <v>12295</v>
      </c>
      <c r="CK744" s="1" t="s">
        <v>12306</v>
      </c>
      <c r="CM744" s="1" t="s">
        <v>136</v>
      </c>
      <c r="CN744" s="10">
        <v>0</v>
      </c>
      <c r="CO744" s="1" t="s">
        <v>127</v>
      </c>
      <c r="CP744" s="10">
        <v>0</v>
      </c>
      <c r="CQ744" s="1" t="s">
        <v>144</v>
      </c>
      <c r="CS744" s="1" t="s">
        <v>12307</v>
      </c>
      <c r="CT744" s="1" t="s">
        <v>275</v>
      </c>
      <c r="CU744" s="1" t="s">
        <v>276</v>
      </c>
      <c r="CV744" s="1" t="s">
        <v>12308</v>
      </c>
      <c r="CW744" s="1" t="s">
        <v>12309</v>
      </c>
      <c r="CZ744" s="1" t="s">
        <v>127</v>
      </c>
      <c r="DA744" s="1" t="s">
        <v>127</v>
      </c>
      <c r="DB744" s="10">
        <v>0</v>
      </c>
      <c r="DC744" s="1" t="s">
        <v>681</v>
      </c>
      <c r="DD744" s="1" t="s">
        <v>823</v>
      </c>
      <c r="DG744" s="1" t="s">
        <v>824</v>
      </c>
      <c r="DJ744" s="1" t="s">
        <v>825</v>
      </c>
      <c r="DK744" s="1" t="s">
        <v>826</v>
      </c>
      <c r="DL744" s="1" t="s">
        <v>825</v>
      </c>
      <c r="DM744" s="1" t="s">
        <v>825</v>
      </c>
      <c r="DN744" s="1" t="s">
        <v>825</v>
      </c>
      <c r="DO744" s="1" t="s">
        <v>825</v>
      </c>
      <c r="DP744" s="1" t="s">
        <v>826</v>
      </c>
      <c r="DQ744" s="1" t="s">
        <v>826</v>
      </c>
      <c r="DR744" s="1" t="s">
        <v>826</v>
      </c>
    </row>
    <row r="745" spans="1:122" ht="225">
      <c r="A745" s="1" t="s">
        <v>12310</v>
      </c>
      <c r="B745" s="1" t="s">
        <v>804</v>
      </c>
      <c r="C745" s="1" t="s">
        <v>119</v>
      </c>
      <c r="D745" s="1" t="s">
        <v>12311</v>
      </c>
      <c r="E745" s="1" t="s">
        <v>149</v>
      </c>
      <c r="F745" s="1" t="s">
        <v>1534</v>
      </c>
      <c r="G745" s="21">
        <v>0</v>
      </c>
      <c r="H745" s="1" t="s">
        <v>1535</v>
      </c>
      <c r="I745" s="1" t="s">
        <v>1536</v>
      </c>
      <c r="L745" s="1" t="s">
        <v>12312</v>
      </c>
      <c r="M745" s="1" t="s">
        <v>12313</v>
      </c>
      <c r="N745" s="1" t="s">
        <v>127</v>
      </c>
      <c r="P745" s="1" t="s">
        <v>920</v>
      </c>
      <c r="Q745" s="1" t="s">
        <v>5645</v>
      </c>
      <c r="R745" s="1" t="s">
        <v>12314</v>
      </c>
      <c r="S745" s="1" t="s">
        <v>12315</v>
      </c>
      <c r="T745" s="1" t="s">
        <v>373</v>
      </c>
      <c r="U745" s="1" t="s">
        <v>133</v>
      </c>
      <c r="X745" s="1" t="s">
        <v>295</v>
      </c>
      <c r="Z745" s="1" t="s">
        <v>260</v>
      </c>
      <c r="AB745" s="2" t="s">
        <v>12316</v>
      </c>
      <c r="AC745" s="1" t="s">
        <v>254</v>
      </c>
      <c r="AE745" s="1" t="s">
        <v>10796</v>
      </c>
      <c r="AF745" s="1" t="s">
        <v>10797</v>
      </c>
      <c r="AG745" s="11">
        <v>2949000</v>
      </c>
      <c r="AI745" s="1" t="s">
        <v>6412</v>
      </c>
      <c r="AJ745" s="1" t="s">
        <v>165</v>
      </c>
      <c r="AK745" s="1" t="s">
        <v>651</v>
      </c>
      <c r="AL745" s="10">
        <v>1</v>
      </c>
      <c r="AM745" s="10">
        <v>1</v>
      </c>
      <c r="AO745" s="1" t="s">
        <v>259</v>
      </c>
      <c r="AP745" s="1" t="s">
        <v>260</v>
      </c>
      <c r="AQ745" s="1" t="s">
        <v>261</v>
      </c>
      <c r="AR745" s="1" t="s">
        <v>204</v>
      </c>
      <c r="AS745" s="1" t="s">
        <v>262</v>
      </c>
      <c r="AT745" s="1" t="s">
        <v>127</v>
      </c>
      <c r="AU745" s="24"/>
      <c r="AV745" s="13">
        <v>100</v>
      </c>
      <c r="AX745" s="1" t="s">
        <v>12317</v>
      </c>
      <c r="AY745" s="1" t="s">
        <v>12313</v>
      </c>
      <c r="AZ745" s="1" t="s">
        <v>12318</v>
      </c>
      <c r="BA745" s="1" t="s">
        <v>12319</v>
      </c>
      <c r="BB745" s="1" t="s">
        <v>12320</v>
      </c>
      <c r="BC745" s="1" t="s">
        <v>142</v>
      </c>
      <c r="BD745" s="1">
        <v>0</v>
      </c>
      <c r="BE745" s="1" t="s">
        <v>821</v>
      </c>
      <c r="BF745" s="1">
        <v>22.27</v>
      </c>
      <c r="BG745" s="1" t="s">
        <v>12321</v>
      </c>
      <c r="BH745" s="1" t="s">
        <v>12322</v>
      </c>
      <c r="BI745" s="1" t="s">
        <v>268</v>
      </c>
      <c r="BJ745" s="1" t="s">
        <v>8505</v>
      </c>
      <c r="BK745" s="1" t="s">
        <v>8506</v>
      </c>
      <c r="BL745" s="12">
        <v>0</v>
      </c>
      <c r="BM745" s="12">
        <v>0</v>
      </c>
      <c r="BN745" s="12">
        <v>2949000</v>
      </c>
      <c r="BO745" s="12">
        <v>0</v>
      </c>
      <c r="BP745" s="1" t="s">
        <v>204</v>
      </c>
      <c r="BQ745" s="1" t="s">
        <v>269</v>
      </c>
      <c r="BR745" s="1" t="s">
        <v>270</v>
      </c>
      <c r="BS745" s="1" t="s">
        <v>127</v>
      </c>
      <c r="BT745" s="1" t="s">
        <v>127</v>
      </c>
      <c r="BU745" s="1" t="s">
        <v>259</v>
      </c>
      <c r="BX745" s="1" t="s">
        <v>144</v>
      </c>
      <c r="BY745" s="10">
        <v>0</v>
      </c>
      <c r="BZ745" s="1" t="s">
        <v>144</v>
      </c>
      <c r="CA745" s="23">
        <v>0</v>
      </c>
      <c r="CC745" s="1" t="s">
        <v>179</v>
      </c>
      <c r="CD745" s="1" t="s">
        <v>12323</v>
      </c>
      <c r="CE745" s="1" t="s">
        <v>181</v>
      </c>
      <c r="CF745" s="1" t="s">
        <v>12324</v>
      </c>
      <c r="CG745" s="1" t="s">
        <v>127</v>
      </c>
      <c r="CH745" s="1" t="s">
        <v>144</v>
      </c>
      <c r="CI745" s="1" t="s">
        <v>127</v>
      </c>
      <c r="CK745" s="1" t="s">
        <v>12325</v>
      </c>
      <c r="CM745" s="1" t="s">
        <v>254</v>
      </c>
      <c r="CN745" s="10">
        <v>1</v>
      </c>
      <c r="CO745" s="1" t="s">
        <v>127</v>
      </c>
      <c r="CP745" s="10">
        <v>0</v>
      </c>
      <c r="CQ745" s="1" t="s">
        <v>144</v>
      </c>
      <c r="CS745" s="1" t="s">
        <v>127</v>
      </c>
      <c r="CT745" s="1" t="s">
        <v>275</v>
      </c>
      <c r="CU745" s="1" t="s">
        <v>276</v>
      </c>
      <c r="CV745" s="1" t="s">
        <v>12326</v>
      </c>
      <c r="CW745" s="1" t="s">
        <v>6642</v>
      </c>
      <c r="CZ745" s="1" t="s">
        <v>127</v>
      </c>
      <c r="DA745" s="1" t="s">
        <v>127</v>
      </c>
      <c r="DB745" s="10">
        <v>0</v>
      </c>
      <c r="DC745" s="1" t="s">
        <v>2000</v>
      </c>
      <c r="DD745" s="1" t="s">
        <v>823</v>
      </c>
      <c r="DG745" s="1" t="s">
        <v>824</v>
      </c>
      <c r="DJ745" s="1" t="s">
        <v>825</v>
      </c>
      <c r="DK745" s="1" t="s">
        <v>825</v>
      </c>
      <c r="DL745" s="1" t="s">
        <v>825</v>
      </c>
      <c r="DM745" s="1" t="s">
        <v>825</v>
      </c>
      <c r="DN745" s="1" t="s">
        <v>825</v>
      </c>
      <c r="DO745" s="1" t="s">
        <v>825</v>
      </c>
      <c r="DP745" s="1" t="s">
        <v>826</v>
      </c>
      <c r="DQ745" s="1" t="s">
        <v>826</v>
      </c>
      <c r="DR745" s="1" t="s">
        <v>826</v>
      </c>
    </row>
    <row r="746" spans="1:122">
      <c r="A746" s="1" t="s">
        <v>12327</v>
      </c>
      <c r="B746" s="1" t="s">
        <v>804</v>
      </c>
      <c r="C746" s="1" t="s">
        <v>119</v>
      </c>
      <c r="D746" s="1" t="s">
        <v>12328</v>
      </c>
      <c r="E746" s="1" t="s">
        <v>121</v>
      </c>
      <c r="F746" s="1" t="s">
        <v>424</v>
      </c>
      <c r="G746" s="21">
        <v>0</v>
      </c>
      <c r="H746" s="1" t="s">
        <v>425</v>
      </c>
      <c r="I746" s="1" t="s">
        <v>426</v>
      </c>
      <c r="K746" s="1" t="s">
        <v>191</v>
      </c>
      <c r="L746" s="1" t="s">
        <v>7922</v>
      </c>
      <c r="M746" s="1" t="s">
        <v>12329</v>
      </c>
      <c r="N746" s="1" t="s">
        <v>127</v>
      </c>
      <c r="O746" s="1" t="s">
        <v>127</v>
      </c>
      <c r="P746" s="1" t="s">
        <v>429</v>
      </c>
      <c r="Q746" s="1" t="s">
        <v>2235</v>
      </c>
      <c r="R746" s="1" t="s">
        <v>12330</v>
      </c>
      <c r="S746" s="1" t="s">
        <v>12331</v>
      </c>
      <c r="T746" s="1" t="s">
        <v>132</v>
      </c>
      <c r="U746" s="1" t="s">
        <v>133</v>
      </c>
      <c r="V746" s="1" t="s">
        <v>127</v>
      </c>
      <c r="W746" s="1" t="s">
        <v>127</v>
      </c>
      <c r="X746" s="1" t="s">
        <v>282</v>
      </c>
      <c r="Z746" s="1" t="s">
        <v>127</v>
      </c>
      <c r="AA746" s="1" t="s">
        <v>127</v>
      </c>
      <c r="AB746" s="2" t="s">
        <v>12332</v>
      </c>
      <c r="AC746" s="1" t="s">
        <v>136</v>
      </c>
      <c r="AE746" s="1" t="s">
        <v>1434</v>
      </c>
      <c r="AF746" s="1" t="s">
        <v>1435</v>
      </c>
      <c r="AG746" s="11">
        <v>0</v>
      </c>
      <c r="AI746" s="1" t="s">
        <v>1436</v>
      </c>
      <c r="AJ746" s="1" t="s">
        <v>1240</v>
      </c>
      <c r="AL746" s="10">
        <v>1</v>
      </c>
      <c r="AM746" s="10">
        <v>1</v>
      </c>
      <c r="AT746" s="1" t="s">
        <v>127</v>
      </c>
      <c r="AU746" s="24"/>
      <c r="AV746" s="13">
        <v>100</v>
      </c>
      <c r="AX746" s="1" t="s">
        <v>12333</v>
      </c>
      <c r="AY746" s="1" t="s">
        <v>1301</v>
      </c>
      <c r="AZ746" s="1" t="s">
        <v>12334</v>
      </c>
      <c r="BA746" s="1" t="s">
        <v>12335</v>
      </c>
      <c r="BB746" s="1" t="s">
        <v>12336</v>
      </c>
      <c r="BC746" s="1" t="s">
        <v>821</v>
      </c>
      <c r="BD746" s="1">
        <v>77</v>
      </c>
      <c r="BE746" s="1" t="s">
        <v>821</v>
      </c>
      <c r="BF746" s="1">
        <v>71.31</v>
      </c>
      <c r="BG746" s="1" t="s">
        <v>127</v>
      </c>
      <c r="BI746" s="1" t="s">
        <v>127</v>
      </c>
      <c r="BL746" s="12">
        <v>0</v>
      </c>
      <c r="BM746" s="12">
        <v>0</v>
      </c>
      <c r="BN746" s="12">
        <v>0</v>
      </c>
      <c r="BO746" s="12">
        <v>0</v>
      </c>
      <c r="BS746" s="1" t="s">
        <v>127</v>
      </c>
      <c r="BT746" s="1" t="s">
        <v>127</v>
      </c>
      <c r="BV746" s="1" t="s">
        <v>143</v>
      </c>
      <c r="BX746" s="1" t="s">
        <v>181</v>
      </c>
      <c r="BY746" s="10">
        <v>0</v>
      </c>
      <c r="BZ746" s="1" t="s">
        <v>144</v>
      </c>
      <c r="CA746" s="23">
        <v>0</v>
      </c>
      <c r="CD746" s="1" t="s">
        <v>127</v>
      </c>
      <c r="CE746" s="1" t="s">
        <v>144</v>
      </c>
      <c r="CF746" s="1" t="s">
        <v>127</v>
      </c>
      <c r="CG746" s="1" t="s">
        <v>127</v>
      </c>
      <c r="CH746" s="1" t="s">
        <v>144</v>
      </c>
      <c r="CI746" s="1" t="s">
        <v>12337</v>
      </c>
      <c r="CN746" s="10">
        <v>0</v>
      </c>
      <c r="CO746" s="1" t="s">
        <v>127</v>
      </c>
      <c r="CP746" s="10">
        <v>0</v>
      </c>
      <c r="CQ746" s="1" t="s">
        <v>144</v>
      </c>
      <c r="CS746" s="1" t="s">
        <v>127</v>
      </c>
      <c r="CT746" s="1" t="s">
        <v>127</v>
      </c>
      <c r="CU746" s="1" t="s">
        <v>127</v>
      </c>
      <c r="CZ746" s="1" t="s">
        <v>127</v>
      </c>
      <c r="DA746" s="1" t="s">
        <v>127</v>
      </c>
      <c r="DB746" s="10">
        <v>0</v>
      </c>
      <c r="DC746" s="1" t="s">
        <v>1371</v>
      </c>
      <c r="DD746" s="1" t="s">
        <v>823</v>
      </c>
      <c r="DG746" s="1" t="s">
        <v>824</v>
      </c>
      <c r="DJ746" s="1" t="s">
        <v>825</v>
      </c>
      <c r="DK746" s="1" t="s">
        <v>825</v>
      </c>
      <c r="DL746" s="1" t="s">
        <v>825</v>
      </c>
      <c r="DM746" s="1" t="s">
        <v>825</v>
      </c>
      <c r="DN746" s="1" t="s">
        <v>825</v>
      </c>
      <c r="DO746" s="1" t="s">
        <v>825</v>
      </c>
      <c r="DP746" s="1" t="s">
        <v>826</v>
      </c>
      <c r="DQ746" s="1" t="s">
        <v>826</v>
      </c>
      <c r="DR746" s="1" t="s">
        <v>826</v>
      </c>
    </row>
    <row r="747" spans="1:122" ht="30">
      <c r="A747" s="1" t="s">
        <v>12338</v>
      </c>
      <c r="B747" s="1" t="s">
        <v>804</v>
      </c>
      <c r="C747" s="1" t="s">
        <v>119</v>
      </c>
      <c r="D747" s="1" t="s">
        <v>12339</v>
      </c>
      <c r="E747" s="1" t="s">
        <v>149</v>
      </c>
      <c r="F747" s="1" t="s">
        <v>327</v>
      </c>
      <c r="G747" s="21">
        <v>0</v>
      </c>
      <c r="H747" s="1" t="s">
        <v>3249</v>
      </c>
      <c r="I747" s="1" t="s">
        <v>3250</v>
      </c>
      <c r="L747" s="1" t="s">
        <v>12340</v>
      </c>
      <c r="M747" s="1" t="s">
        <v>12341</v>
      </c>
      <c r="N747" s="1" t="s">
        <v>127</v>
      </c>
      <c r="O747" s="1" t="s">
        <v>127</v>
      </c>
      <c r="P747" s="1" t="s">
        <v>332</v>
      </c>
      <c r="Q747" s="1" t="s">
        <v>2418</v>
      </c>
      <c r="R747" s="1" t="s">
        <v>10552</v>
      </c>
      <c r="S747" s="1" t="s">
        <v>12342</v>
      </c>
      <c r="T747" s="1" t="s">
        <v>226</v>
      </c>
      <c r="U747" s="1" t="s">
        <v>133</v>
      </c>
      <c r="V747" s="1" t="s">
        <v>127</v>
      </c>
      <c r="W747" s="1" t="s">
        <v>127</v>
      </c>
      <c r="X747" s="1" t="s">
        <v>355</v>
      </c>
      <c r="Z747" s="1" t="s">
        <v>356</v>
      </c>
      <c r="AA747" s="1" t="s">
        <v>127</v>
      </c>
      <c r="AB747" s="2" t="s">
        <v>127</v>
      </c>
      <c r="AC747" s="1" t="s">
        <v>136</v>
      </c>
      <c r="AE747" s="1" t="s">
        <v>229</v>
      </c>
      <c r="AF747" s="1" t="s">
        <v>230</v>
      </c>
      <c r="AG747" s="11">
        <v>0</v>
      </c>
      <c r="AI747" s="1" t="s">
        <v>231</v>
      </c>
      <c r="AJ747" s="1" t="s">
        <v>232</v>
      </c>
      <c r="AL747" s="10">
        <v>1</v>
      </c>
      <c r="AM747" s="10">
        <v>1</v>
      </c>
      <c r="AN747" s="1" t="s">
        <v>12343</v>
      </c>
      <c r="AO747" s="1" t="s">
        <v>234</v>
      </c>
      <c r="AP747" s="1" t="s">
        <v>227</v>
      </c>
      <c r="AQ747" s="1" t="s">
        <v>494</v>
      </c>
      <c r="AR747" s="1" t="s">
        <v>170</v>
      </c>
      <c r="AS747" s="1" t="s">
        <v>205</v>
      </c>
      <c r="AT747" s="1" t="s">
        <v>127</v>
      </c>
      <c r="AU747" s="24" t="s">
        <v>8654</v>
      </c>
      <c r="AV747" s="13">
        <v>100</v>
      </c>
      <c r="AW747" s="2" t="s">
        <v>11246</v>
      </c>
      <c r="AX747" s="1" t="s">
        <v>12344</v>
      </c>
      <c r="AY747" s="1" t="s">
        <v>341</v>
      </c>
      <c r="AZ747" s="1" t="s">
        <v>12345</v>
      </c>
      <c r="BA747" s="1" t="s">
        <v>12346</v>
      </c>
      <c r="BB747" s="1" t="s">
        <v>12347</v>
      </c>
      <c r="BC747" s="1" t="s">
        <v>821</v>
      </c>
      <c r="BD747" s="1">
        <v>51.04</v>
      </c>
      <c r="BE747" s="1" t="s">
        <v>821</v>
      </c>
      <c r="BF747" s="1">
        <v>68.37</v>
      </c>
      <c r="BG747" s="1" t="s">
        <v>127</v>
      </c>
      <c r="BI747" s="1" t="s">
        <v>127</v>
      </c>
      <c r="BL747" s="12">
        <v>0</v>
      </c>
      <c r="BM747" s="12">
        <v>0</v>
      </c>
      <c r="BN747" s="12">
        <v>0</v>
      </c>
      <c r="BO747" s="12">
        <v>0</v>
      </c>
      <c r="BS747" s="1" t="s">
        <v>127</v>
      </c>
      <c r="BT747" s="1" t="s">
        <v>127</v>
      </c>
      <c r="BU747" s="1" t="s">
        <v>234</v>
      </c>
      <c r="BV747" s="1" t="s">
        <v>363</v>
      </c>
      <c r="BX747" s="1" t="s">
        <v>144</v>
      </c>
      <c r="BY747" s="10">
        <v>0</v>
      </c>
      <c r="BZ747" s="1" t="s">
        <v>144</v>
      </c>
      <c r="CA747" s="23">
        <v>0</v>
      </c>
      <c r="CC747" s="1" t="s">
        <v>179</v>
      </c>
      <c r="CD747" s="1" t="s">
        <v>12348</v>
      </c>
      <c r="CE747" s="1" t="s">
        <v>181</v>
      </c>
      <c r="CF747" s="1" t="s">
        <v>12349</v>
      </c>
      <c r="CG747" s="1" t="s">
        <v>12349</v>
      </c>
      <c r="CH747" s="1" t="s">
        <v>181</v>
      </c>
      <c r="CI747" s="1" t="s">
        <v>12350</v>
      </c>
      <c r="CJ747" s="1" t="s">
        <v>12343</v>
      </c>
      <c r="CN747" s="10">
        <v>0</v>
      </c>
      <c r="CO747" s="1" t="s">
        <v>127</v>
      </c>
      <c r="CP747" s="10">
        <v>0</v>
      </c>
      <c r="CQ747" s="1" t="s">
        <v>144</v>
      </c>
      <c r="CS747" s="1" t="s">
        <v>127</v>
      </c>
      <c r="CT747" s="1" t="s">
        <v>127</v>
      </c>
      <c r="CU747" s="1" t="s">
        <v>127</v>
      </c>
      <c r="CZ747" s="1" t="s">
        <v>127</v>
      </c>
      <c r="DA747" s="1" t="s">
        <v>127</v>
      </c>
      <c r="DB747" s="10">
        <v>0</v>
      </c>
      <c r="DC747" s="1" t="s">
        <v>704</v>
      </c>
      <c r="DD747" s="1" t="s">
        <v>823</v>
      </c>
      <c r="DG747" s="1" t="s">
        <v>824</v>
      </c>
      <c r="DJ747" s="1" t="s">
        <v>825</v>
      </c>
      <c r="DK747" s="1" t="s">
        <v>825</v>
      </c>
      <c r="DL747" s="1" t="s">
        <v>825</v>
      </c>
      <c r="DM747" s="1" t="s">
        <v>825</v>
      </c>
      <c r="DN747" s="1" t="s">
        <v>825</v>
      </c>
      <c r="DO747" s="1" t="s">
        <v>825</v>
      </c>
      <c r="DP747" s="1" t="s">
        <v>826</v>
      </c>
      <c r="DQ747" s="1" t="s">
        <v>826</v>
      </c>
      <c r="DR747" s="1" t="s">
        <v>826</v>
      </c>
    </row>
    <row r="748" spans="1:122" ht="45">
      <c r="A748" s="1" t="s">
        <v>12351</v>
      </c>
      <c r="B748" s="1" t="s">
        <v>804</v>
      </c>
      <c r="C748" s="1" t="s">
        <v>119</v>
      </c>
      <c r="D748" s="1" t="s">
        <v>12352</v>
      </c>
      <c r="E748" s="1" t="s">
        <v>149</v>
      </c>
      <c r="F748" s="1" t="s">
        <v>4314</v>
      </c>
      <c r="G748" s="21">
        <v>0</v>
      </c>
      <c r="H748" s="1" t="s">
        <v>4315</v>
      </c>
      <c r="I748" s="1" t="s">
        <v>4316</v>
      </c>
      <c r="L748" s="1" t="s">
        <v>12353</v>
      </c>
      <c r="M748" s="1" t="s">
        <v>12354</v>
      </c>
      <c r="N748" s="1" t="s">
        <v>127</v>
      </c>
      <c r="O748" s="1" t="s">
        <v>127</v>
      </c>
      <c r="P748" s="1" t="s">
        <v>2112</v>
      </c>
      <c r="Q748" s="1" t="s">
        <v>4319</v>
      </c>
      <c r="R748" s="1" t="s">
        <v>12355</v>
      </c>
      <c r="S748" s="1" t="s">
        <v>12356</v>
      </c>
      <c r="T748" s="1" t="s">
        <v>132</v>
      </c>
      <c r="U748" s="1" t="s">
        <v>535</v>
      </c>
      <c r="V748" s="1" t="s">
        <v>12353</v>
      </c>
      <c r="X748" s="1" t="s">
        <v>251</v>
      </c>
      <c r="Y748" s="1" t="s">
        <v>537</v>
      </c>
      <c r="Z748" s="1" t="s">
        <v>12357</v>
      </c>
      <c r="AA748" s="1" t="s">
        <v>127</v>
      </c>
      <c r="AB748" s="2" t="s">
        <v>12358</v>
      </c>
      <c r="AC748" s="1" t="s">
        <v>539</v>
      </c>
      <c r="AE748" s="1" t="s">
        <v>4324</v>
      </c>
      <c r="AF748" s="1" t="s">
        <v>4325</v>
      </c>
      <c r="AG748" s="11">
        <v>0</v>
      </c>
      <c r="AI748" s="1" t="s">
        <v>4326</v>
      </c>
      <c r="AL748" s="10">
        <v>1</v>
      </c>
      <c r="AM748" s="10">
        <v>2</v>
      </c>
      <c r="AO748" s="1" t="s">
        <v>541</v>
      </c>
      <c r="AP748" s="1" t="s">
        <v>202</v>
      </c>
      <c r="AQ748" s="1" t="s">
        <v>12359</v>
      </c>
      <c r="AR748" s="1" t="s">
        <v>170</v>
      </c>
      <c r="AS748" s="1" t="s">
        <v>612</v>
      </c>
      <c r="AT748" s="1" t="s">
        <v>12360</v>
      </c>
      <c r="AU748" s="24" t="s">
        <v>12361</v>
      </c>
      <c r="AV748" s="13">
        <v>100</v>
      </c>
      <c r="AW748" s="2" t="s">
        <v>12362</v>
      </c>
      <c r="AX748" s="1" t="s">
        <v>12363</v>
      </c>
      <c r="AY748" s="1" t="s">
        <v>4331</v>
      </c>
      <c r="AZ748" s="1" t="s">
        <v>12364</v>
      </c>
      <c r="BA748" s="1" t="s">
        <v>12365</v>
      </c>
      <c r="BB748" s="1" t="s">
        <v>12366</v>
      </c>
      <c r="BC748" s="1" t="s">
        <v>142</v>
      </c>
      <c r="BD748" s="1">
        <v>0</v>
      </c>
      <c r="BE748" s="1" t="s">
        <v>821</v>
      </c>
      <c r="BF748" s="1">
        <v>22.3</v>
      </c>
      <c r="BG748" s="1" t="s">
        <v>12367</v>
      </c>
      <c r="BH748" s="1" t="s">
        <v>5027</v>
      </c>
      <c r="BI748" s="1" t="s">
        <v>268</v>
      </c>
      <c r="BL748" s="12">
        <v>0</v>
      </c>
      <c r="BM748" s="12">
        <v>0</v>
      </c>
      <c r="BN748" s="12">
        <v>0</v>
      </c>
      <c r="BO748" s="12">
        <v>0</v>
      </c>
      <c r="BP748" s="1" t="s">
        <v>170</v>
      </c>
      <c r="BQ748" s="1" t="s">
        <v>1633</v>
      </c>
      <c r="BR748" s="1" t="s">
        <v>612</v>
      </c>
      <c r="BS748" s="1" t="s">
        <v>127</v>
      </c>
      <c r="BT748" s="1" t="s">
        <v>127</v>
      </c>
      <c r="BU748" s="1" t="s">
        <v>541</v>
      </c>
      <c r="BV748" s="1" t="s">
        <v>418</v>
      </c>
      <c r="BX748" s="1" t="s">
        <v>144</v>
      </c>
      <c r="BY748" s="10">
        <v>0</v>
      </c>
      <c r="BZ748" s="1" t="s">
        <v>144</v>
      </c>
      <c r="CA748" s="23">
        <v>0</v>
      </c>
      <c r="CC748" s="1" t="s">
        <v>179</v>
      </c>
      <c r="CD748" s="1" t="s">
        <v>12368</v>
      </c>
      <c r="CE748" s="1" t="s">
        <v>144</v>
      </c>
      <c r="CF748" s="1" t="s">
        <v>127</v>
      </c>
      <c r="CG748" s="1" t="s">
        <v>12369</v>
      </c>
      <c r="CH748" s="1" t="s">
        <v>181</v>
      </c>
      <c r="CI748" s="1" t="s">
        <v>12370</v>
      </c>
      <c r="CK748" s="1" t="s">
        <v>12371</v>
      </c>
      <c r="CM748" s="1" t="s">
        <v>539</v>
      </c>
      <c r="CN748" s="10">
        <v>0</v>
      </c>
      <c r="CO748" s="1" t="s">
        <v>127</v>
      </c>
      <c r="CP748" s="10">
        <v>0</v>
      </c>
      <c r="CQ748" s="1" t="s">
        <v>144</v>
      </c>
      <c r="CS748" s="1" t="s">
        <v>12372</v>
      </c>
      <c r="CT748" s="1" t="s">
        <v>275</v>
      </c>
      <c r="CU748" s="1" t="s">
        <v>276</v>
      </c>
      <c r="CV748" s="1" t="s">
        <v>12371</v>
      </c>
      <c r="CW748" s="1" t="s">
        <v>12371</v>
      </c>
      <c r="CX748" s="1" t="s">
        <v>12373</v>
      </c>
      <c r="CZ748" s="1" t="s">
        <v>127</v>
      </c>
      <c r="DA748" s="1" t="s">
        <v>127</v>
      </c>
      <c r="DB748" s="10">
        <v>1</v>
      </c>
      <c r="DC748" s="1" t="s">
        <v>1138</v>
      </c>
      <c r="DD748" s="1" t="s">
        <v>823</v>
      </c>
      <c r="DG748" s="1" t="s">
        <v>824</v>
      </c>
      <c r="DJ748" s="1" t="s">
        <v>825</v>
      </c>
      <c r="DK748" s="1" t="s">
        <v>825</v>
      </c>
      <c r="DL748" s="1" t="s">
        <v>825</v>
      </c>
      <c r="DM748" s="1" t="s">
        <v>825</v>
      </c>
      <c r="DN748" s="1" t="s">
        <v>825</v>
      </c>
      <c r="DO748" s="1" t="s">
        <v>825</v>
      </c>
      <c r="DP748" s="1" t="s">
        <v>826</v>
      </c>
      <c r="DQ748" s="1" t="s">
        <v>826</v>
      </c>
      <c r="DR748" s="1" t="s">
        <v>826</v>
      </c>
    </row>
    <row r="749" spans="1:122" ht="225">
      <c r="A749" s="1" t="s">
        <v>12374</v>
      </c>
      <c r="B749" s="1" t="s">
        <v>804</v>
      </c>
      <c r="C749" s="1" t="s">
        <v>119</v>
      </c>
      <c r="D749" s="1" t="s">
        <v>12375</v>
      </c>
      <c r="E749" s="1" t="s">
        <v>149</v>
      </c>
      <c r="F749" s="1" t="s">
        <v>327</v>
      </c>
      <c r="G749" s="21">
        <v>5.67</v>
      </c>
      <c r="H749" s="1" t="s">
        <v>1705</v>
      </c>
      <c r="I749" s="1" t="s">
        <v>1706</v>
      </c>
      <c r="K749" s="1" t="s">
        <v>191</v>
      </c>
      <c r="L749" s="1" t="s">
        <v>12376</v>
      </c>
      <c r="M749" s="1" t="s">
        <v>12377</v>
      </c>
      <c r="N749" s="1" t="s">
        <v>127</v>
      </c>
      <c r="P749" s="1" t="s">
        <v>332</v>
      </c>
      <c r="Q749" s="1" t="s">
        <v>1709</v>
      </c>
      <c r="R749" s="1" t="s">
        <v>10056</v>
      </c>
      <c r="S749" s="1" t="s">
        <v>12378</v>
      </c>
      <c r="T749" s="1" t="s">
        <v>373</v>
      </c>
      <c r="U749" s="1" t="s">
        <v>133</v>
      </c>
      <c r="Z749" s="1" t="s">
        <v>436</v>
      </c>
      <c r="AB749" s="2" t="s">
        <v>12379</v>
      </c>
      <c r="AC749" s="1" t="s">
        <v>161</v>
      </c>
      <c r="AE749" s="1" t="s">
        <v>3103</v>
      </c>
      <c r="AF749" s="1" t="s">
        <v>3104</v>
      </c>
      <c r="AG749" s="11">
        <v>16249000</v>
      </c>
      <c r="AI749" s="1" t="s">
        <v>164</v>
      </c>
      <c r="AJ749" s="1" t="s">
        <v>1480</v>
      </c>
      <c r="AK749" s="1" t="s">
        <v>651</v>
      </c>
      <c r="AL749" s="10">
        <v>1</v>
      </c>
      <c r="AM749" s="10">
        <v>1</v>
      </c>
      <c r="AN749" s="1" t="s">
        <v>12380</v>
      </c>
      <c r="AO749" s="1" t="s">
        <v>168</v>
      </c>
      <c r="AP749" s="1" t="s">
        <v>436</v>
      </c>
      <c r="AQ749" s="1" t="s">
        <v>437</v>
      </c>
      <c r="AR749" s="1" t="s">
        <v>170</v>
      </c>
      <c r="AS749" s="1" t="s">
        <v>262</v>
      </c>
      <c r="AT749" s="1" t="s">
        <v>127</v>
      </c>
      <c r="AU749" s="24" t="s">
        <v>12381</v>
      </c>
      <c r="AV749" s="13">
        <v>100</v>
      </c>
      <c r="AW749" s="2" t="s">
        <v>12382</v>
      </c>
      <c r="AX749" s="1" t="s">
        <v>12383</v>
      </c>
      <c r="AY749" s="1" t="s">
        <v>12377</v>
      </c>
      <c r="AZ749" s="1" t="s">
        <v>12384</v>
      </c>
      <c r="BA749" s="1" t="s">
        <v>12385</v>
      </c>
      <c r="BB749" s="1" t="s">
        <v>12386</v>
      </c>
      <c r="BC749" s="1" t="s">
        <v>821</v>
      </c>
      <c r="BD749" s="1">
        <v>23.07</v>
      </c>
      <c r="BE749" s="1" t="s">
        <v>821</v>
      </c>
      <c r="BF749" s="1">
        <v>48.79</v>
      </c>
      <c r="BG749" s="1" t="s">
        <v>12387</v>
      </c>
      <c r="BH749" s="1" t="s">
        <v>12388</v>
      </c>
      <c r="BI749" s="1" t="s">
        <v>268</v>
      </c>
      <c r="BJ749" s="1" t="s">
        <v>12389</v>
      </c>
      <c r="BK749" s="1" t="s">
        <v>12390</v>
      </c>
      <c r="BL749" s="12">
        <v>6856000</v>
      </c>
      <c r="BM749" s="12">
        <v>6856000</v>
      </c>
      <c r="BN749" s="12">
        <v>17139000</v>
      </c>
      <c r="BO749" s="12">
        <v>6855600</v>
      </c>
      <c r="BP749" s="1" t="s">
        <v>170</v>
      </c>
      <c r="BQ749" s="1" t="s">
        <v>1105</v>
      </c>
      <c r="BR749" s="1" t="s">
        <v>270</v>
      </c>
      <c r="BS749" s="1" t="s">
        <v>127</v>
      </c>
      <c r="BT749" s="1" t="s">
        <v>127</v>
      </c>
      <c r="BU749" s="1" t="s">
        <v>168</v>
      </c>
      <c r="BX749" s="1" t="s">
        <v>144</v>
      </c>
      <c r="BY749" s="10">
        <v>0</v>
      </c>
      <c r="BZ749" s="1" t="s">
        <v>144</v>
      </c>
      <c r="CA749" s="23">
        <v>0</v>
      </c>
      <c r="CC749" s="1" t="s">
        <v>179</v>
      </c>
      <c r="CD749" s="1" t="s">
        <v>12391</v>
      </c>
      <c r="CE749" s="1" t="s">
        <v>181</v>
      </c>
      <c r="CF749" s="1" t="s">
        <v>12392</v>
      </c>
      <c r="CG749" s="1" t="s">
        <v>12391</v>
      </c>
      <c r="CH749" s="1" t="s">
        <v>181</v>
      </c>
      <c r="CI749" s="1" t="s">
        <v>12393</v>
      </c>
      <c r="CJ749" s="1" t="s">
        <v>12380</v>
      </c>
      <c r="CM749" s="1" t="s">
        <v>254</v>
      </c>
      <c r="CN749" s="10">
        <v>1</v>
      </c>
      <c r="CO749" s="1" t="s">
        <v>127</v>
      </c>
      <c r="CP749" s="10">
        <v>0</v>
      </c>
      <c r="CQ749" s="1" t="s">
        <v>144</v>
      </c>
      <c r="CS749" s="1" t="s">
        <v>127</v>
      </c>
      <c r="CT749" s="1" t="s">
        <v>275</v>
      </c>
      <c r="CU749" s="1" t="s">
        <v>276</v>
      </c>
      <c r="CV749" s="1" t="s">
        <v>12394</v>
      </c>
      <c r="CW749" s="1" t="s">
        <v>12395</v>
      </c>
      <c r="CZ749" s="1" t="s">
        <v>127</v>
      </c>
      <c r="DA749" s="1" t="s">
        <v>127</v>
      </c>
      <c r="DB749" s="10">
        <v>6856000</v>
      </c>
      <c r="DC749" s="1" t="s">
        <v>12396</v>
      </c>
      <c r="DD749" s="1" t="s">
        <v>823</v>
      </c>
      <c r="DG749" s="1" t="s">
        <v>824</v>
      </c>
      <c r="DJ749" s="1" t="s">
        <v>825</v>
      </c>
      <c r="DK749" s="1" t="s">
        <v>825</v>
      </c>
      <c r="DL749" s="1" t="s">
        <v>825</v>
      </c>
      <c r="DM749" s="1" t="s">
        <v>825</v>
      </c>
      <c r="DN749" s="1" t="s">
        <v>825</v>
      </c>
      <c r="DO749" s="1" t="s">
        <v>825</v>
      </c>
      <c r="DP749" s="1" t="s">
        <v>826</v>
      </c>
      <c r="DQ749" s="1" t="s">
        <v>826</v>
      </c>
      <c r="DR749" s="1" t="s">
        <v>826</v>
      </c>
    </row>
    <row r="750" spans="1:122">
      <c r="A750" s="1" t="s">
        <v>12397</v>
      </c>
      <c r="B750" s="1" t="s">
        <v>804</v>
      </c>
      <c r="C750" s="1" t="s">
        <v>119</v>
      </c>
      <c r="D750" s="1" t="s">
        <v>12398</v>
      </c>
      <c r="E750" s="1" t="s">
        <v>23</v>
      </c>
      <c r="F750" s="1" t="s">
        <v>2690</v>
      </c>
      <c r="G750" s="21">
        <v>0</v>
      </c>
      <c r="H750" s="1" t="s">
        <v>2691</v>
      </c>
      <c r="I750" s="1" t="s">
        <v>2692</v>
      </c>
      <c r="L750" s="1" t="s">
        <v>1328</v>
      </c>
      <c r="M750" s="1" t="s">
        <v>12399</v>
      </c>
      <c r="N750" s="1" t="s">
        <v>127</v>
      </c>
      <c r="P750" s="1" t="s">
        <v>2695</v>
      </c>
      <c r="Q750" s="1" t="s">
        <v>12400</v>
      </c>
      <c r="R750" s="1" t="s">
        <v>12401</v>
      </c>
      <c r="S750" s="1" t="s">
        <v>12402</v>
      </c>
      <c r="T750" s="1" t="s">
        <v>373</v>
      </c>
      <c r="U750" s="1" t="s">
        <v>293</v>
      </c>
      <c r="V750" s="1" t="s">
        <v>12403</v>
      </c>
      <c r="Z750" s="1" t="s">
        <v>12404</v>
      </c>
      <c r="AB750" s="2" t="s">
        <v>12405</v>
      </c>
      <c r="AC750" s="1" t="s">
        <v>1177</v>
      </c>
      <c r="AE750" s="1" t="s">
        <v>12406</v>
      </c>
      <c r="AF750" s="1" t="s">
        <v>12407</v>
      </c>
      <c r="AG750" s="11">
        <v>8690000</v>
      </c>
      <c r="AL750" s="10">
        <v>1</v>
      </c>
      <c r="AM750" s="10">
        <v>1</v>
      </c>
      <c r="AT750" s="1" t="s">
        <v>127</v>
      </c>
      <c r="AU750" s="24"/>
      <c r="AV750" s="13">
        <v>90</v>
      </c>
      <c r="AX750" s="1" t="s">
        <v>12408</v>
      </c>
      <c r="AY750" s="1" t="s">
        <v>12399</v>
      </c>
      <c r="AZ750" s="1" t="s">
        <v>12409</v>
      </c>
      <c r="BA750" s="1" t="s">
        <v>12410</v>
      </c>
      <c r="BB750" s="1" t="s">
        <v>12411</v>
      </c>
      <c r="BC750" s="1" t="s">
        <v>821</v>
      </c>
      <c r="BD750" s="1">
        <v>76.680000000000007</v>
      </c>
      <c r="BE750" s="1" t="s">
        <v>821</v>
      </c>
      <c r="BF750" s="1">
        <v>54.84</v>
      </c>
      <c r="BG750" s="1" t="s">
        <v>127</v>
      </c>
      <c r="BI750" s="1" t="s">
        <v>127</v>
      </c>
      <c r="BL750" s="12">
        <v>0</v>
      </c>
      <c r="BM750" s="12">
        <v>0</v>
      </c>
      <c r="BN750" s="12">
        <v>0</v>
      </c>
      <c r="BO750" s="12">
        <v>0</v>
      </c>
      <c r="BS750" s="1" t="s">
        <v>127</v>
      </c>
      <c r="BT750" s="1" t="s">
        <v>127</v>
      </c>
      <c r="BU750" s="1" t="s">
        <v>1177</v>
      </c>
      <c r="BV750" s="1" t="s">
        <v>143</v>
      </c>
      <c r="BX750" s="1" t="s">
        <v>181</v>
      </c>
      <c r="BY750" s="10">
        <v>0</v>
      </c>
      <c r="BZ750" s="1" t="s">
        <v>144</v>
      </c>
      <c r="CA750" s="23">
        <v>0</v>
      </c>
      <c r="CD750" s="1" t="s">
        <v>127</v>
      </c>
      <c r="CE750" s="1" t="s">
        <v>144</v>
      </c>
      <c r="CF750" s="1" t="s">
        <v>127</v>
      </c>
      <c r="CG750" s="1" t="s">
        <v>127</v>
      </c>
      <c r="CH750" s="1" t="s">
        <v>144</v>
      </c>
      <c r="CI750" s="1" t="s">
        <v>12412</v>
      </c>
      <c r="CN750" s="10">
        <v>0</v>
      </c>
      <c r="CO750" s="1" t="s">
        <v>127</v>
      </c>
      <c r="CP750" s="10">
        <v>0</v>
      </c>
      <c r="CQ750" s="1" t="s">
        <v>144</v>
      </c>
      <c r="CS750" s="1" t="s">
        <v>127</v>
      </c>
      <c r="CT750" s="1" t="s">
        <v>127</v>
      </c>
      <c r="CU750" s="1" t="s">
        <v>127</v>
      </c>
      <c r="CZ750" s="1" t="s">
        <v>127</v>
      </c>
      <c r="DA750" s="1" t="s">
        <v>127</v>
      </c>
      <c r="DB750" s="10">
        <v>0</v>
      </c>
      <c r="DC750" s="1" t="s">
        <v>2709</v>
      </c>
      <c r="DD750" s="1" t="s">
        <v>823</v>
      </c>
      <c r="DG750" s="1" t="s">
        <v>824</v>
      </c>
      <c r="DJ750" s="1" t="s">
        <v>825</v>
      </c>
      <c r="DK750" s="1" t="s">
        <v>826</v>
      </c>
      <c r="DL750" s="1" t="s">
        <v>825</v>
      </c>
      <c r="DM750" s="1" t="s">
        <v>825</v>
      </c>
      <c r="DN750" s="1" t="s">
        <v>825</v>
      </c>
      <c r="DO750" s="1" t="s">
        <v>825</v>
      </c>
      <c r="DP750" s="1" t="s">
        <v>826</v>
      </c>
      <c r="DQ750" s="1" t="s">
        <v>826</v>
      </c>
      <c r="DR750" s="1" t="s">
        <v>826</v>
      </c>
    </row>
    <row r="751" spans="1:122" ht="105">
      <c r="A751" s="1" t="s">
        <v>12413</v>
      </c>
      <c r="B751" s="1" t="s">
        <v>804</v>
      </c>
      <c r="C751" s="1" t="s">
        <v>469</v>
      </c>
      <c r="D751" s="1" t="s">
        <v>12414</v>
      </c>
      <c r="E751" s="1" t="s">
        <v>149</v>
      </c>
      <c r="F751" s="1" t="s">
        <v>2965</v>
      </c>
      <c r="G751" s="21">
        <v>0</v>
      </c>
      <c r="H751" s="1" t="s">
        <v>2966</v>
      </c>
      <c r="I751" s="1" t="s">
        <v>2967</v>
      </c>
      <c r="K751" s="1" t="s">
        <v>191</v>
      </c>
      <c r="L751" s="1" t="s">
        <v>12415</v>
      </c>
      <c r="M751" s="1" t="s">
        <v>12416</v>
      </c>
      <c r="N751" s="1" t="s">
        <v>127</v>
      </c>
      <c r="P751" s="1" t="s">
        <v>2325</v>
      </c>
      <c r="Q751" s="1" t="s">
        <v>7375</v>
      </c>
      <c r="R751" s="1" t="s">
        <v>12417</v>
      </c>
      <c r="S751" s="1" t="s">
        <v>12418</v>
      </c>
      <c r="T751" s="1" t="s">
        <v>373</v>
      </c>
      <c r="U751" s="1" t="s">
        <v>293</v>
      </c>
      <c r="X751" s="1" t="s">
        <v>134</v>
      </c>
      <c r="Z751" s="1" t="s">
        <v>1031</v>
      </c>
      <c r="AB751" s="2" t="s">
        <v>12419</v>
      </c>
      <c r="AC751" s="1" t="s">
        <v>136</v>
      </c>
      <c r="AE751" s="1" t="s">
        <v>12420</v>
      </c>
      <c r="AF751" s="1" t="s">
        <v>12421</v>
      </c>
      <c r="AG751" s="11">
        <v>0</v>
      </c>
      <c r="AI751" s="1" t="s">
        <v>164</v>
      </c>
      <c r="AJ751" s="1" t="s">
        <v>165</v>
      </c>
      <c r="AL751" s="10">
        <v>1</v>
      </c>
      <c r="AM751" s="10">
        <v>1</v>
      </c>
      <c r="AN751" s="1" t="s">
        <v>12422</v>
      </c>
      <c r="AO751" s="1" t="s">
        <v>234</v>
      </c>
      <c r="AP751" s="1" t="s">
        <v>202</v>
      </c>
      <c r="AQ751" s="1" t="s">
        <v>12423</v>
      </c>
      <c r="AR751" s="1" t="s">
        <v>170</v>
      </c>
      <c r="AS751" s="1" t="s">
        <v>612</v>
      </c>
      <c r="AT751" s="1" t="s">
        <v>2919</v>
      </c>
      <c r="AU751" s="24" t="s">
        <v>12424</v>
      </c>
      <c r="AV751" s="13">
        <v>100</v>
      </c>
      <c r="AW751" s="2" t="s">
        <v>3006</v>
      </c>
      <c r="AX751" s="1" t="s">
        <v>12425</v>
      </c>
      <c r="AY751" s="1" t="s">
        <v>12416</v>
      </c>
      <c r="AZ751" s="1" t="s">
        <v>12426</v>
      </c>
      <c r="BA751" s="1" t="s">
        <v>12427</v>
      </c>
      <c r="BB751" s="1" t="s">
        <v>12428</v>
      </c>
      <c r="BC751" s="1" t="s">
        <v>142</v>
      </c>
      <c r="BD751" s="1">
        <v>0</v>
      </c>
      <c r="BE751" s="1" t="s">
        <v>821</v>
      </c>
      <c r="BF751" s="1">
        <v>6.62</v>
      </c>
      <c r="BG751" s="1" t="s">
        <v>12429</v>
      </c>
      <c r="BH751" s="1" t="s">
        <v>12430</v>
      </c>
      <c r="BI751" s="1" t="s">
        <v>268</v>
      </c>
      <c r="BJ751" s="1" t="s">
        <v>127</v>
      </c>
      <c r="BL751" s="12">
        <v>0</v>
      </c>
      <c r="BM751" s="12">
        <v>0</v>
      </c>
      <c r="BN751" s="12">
        <v>0</v>
      </c>
      <c r="BO751" s="12">
        <v>0</v>
      </c>
      <c r="BP751" s="1" t="s">
        <v>170</v>
      </c>
      <c r="BQ751" s="1" t="s">
        <v>1838</v>
      </c>
      <c r="BR751" s="1" t="s">
        <v>612</v>
      </c>
      <c r="BS751" s="1" t="s">
        <v>127</v>
      </c>
      <c r="BT751" s="1" t="s">
        <v>127</v>
      </c>
      <c r="BU751" s="1" t="s">
        <v>234</v>
      </c>
      <c r="BV751" s="1" t="s">
        <v>178</v>
      </c>
      <c r="BX751" s="1" t="s">
        <v>144</v>
      </c>
      <c r="BY751" s="10">
        <v>0</v>
      </c>
      <c r="BZ751" s="1" t="s">
        <v>144</v>
      </c>
      <c r="CA751" s="23">
        <v>0</v>
      </c>
      <c r="CC751" s="1" t="s">
        <v>179</v>
      </c>
      <c r="CD751" s="1" t="s">
        <v>12431</v>
      </c>
      <c r="CE751" s="1" t="s">
        <v>144</v>
      </c>
      <c r="CF751" s="1" t="s">
        <v>127</v>
      </c>
      <c r="CG751" s="1" t="s">
        <v>12432</v>
      </c>
      <c r="CH751" s="1" t="s">
        <v>144</v>
      </c>
      <c r="CI751" s="1" t="s">
        <v>127</v>
      </c>
      <c r="CJ751" s="1" t="s">
        <v>12422</v>
      </c>
      <c r="CK751" s="1" t="s">
        <v>1213</v>
      </c>
      <c r="CM751" s="1" t="s">
        <v>136</v>
      </c>
      <c r="CN751" s="10">
        <v>1</v>
      </c>
      <c r="CO751" s="1" t="s">
        <v>127</v>
      </c>
      <c r="CP751" s="10">
        <v>0</v>
      </c>
      <c r="CQ751" s="1" t="s">
        <v>144</v>
      </c>
      <c r="CS751" s="1" t="s">
        <v>2926</v>
      </c>
      <c r="CT751" s="1" t="s">
        <v>275</v>
      </c>
      <c r="CU751" s="1" t="s">
        <v>276</v>
      </c>
      <c r="CV751" s="1" t="s">
        <v>5564</v>
      </c>
      <c r="CW751" s="1" t="s">
        <v>12433</v>
      </c>
      <c r="CX751" s="1" t="s">
        <v>12434</v>
      </c>
      <c r="CZ751" s="1" t="s">
        <v>127</v>
      </c>
      <c r="DA751" s="1" t="s">
        <v>127</v>
      </c>
      <c r="DB751" s="10">
        <v>0</v>
      </c>
      <c r="DC751" s="1" t="s">
        <v>1138</v>
      </c>
      <c r="DD751" s="1" t="s">
        <v>823</v>
      </c>
      <c r="DF751" s="1" t="s">
        <v>282</v>
      </c>
      <c r="DG751" s="1" t="s">
        <v>824</v>
      </c>
      <c r="DJ751" s="1" t="s">
        <v>825</v>
      </c>
      <c r="DK751" s="1" t="s">
        <v>825</v>
      </c>
      <c r="DL751" s="1" t="s">
        <v>825</v>
      </c>
      <c r="DM751" s="1" t="s">
        <v>825</v>
      </c>
      <c r="DN751" s="1" t="s">
        <v>825</v>
      </c>
      <c r="DO751" s="1" t="s">
        <v>825</v>
      </c>
      <c r="DP751" s="1" t="s">
        <v>826</v>
      </c>
      <c r="DQ751" s="1" t="s">
        <v>826</v>
      </c>
      <c r="DR751" s="1" t="s">
        <v>826</v>
      </c>
    </row>
    <row r="752" spans="1:122" ht="45">
      <c r="A752" s="1" t="s">
        <v>12435</v>
      </c>
      <c r="B752" s="1" t="s">
        <v>804</v>
      </c>
      <c r="C752" s="1" t="s">
        <v>119</v>
      </c>
      <c r="D752" s="1" t="s">
        <v>12436</v>
      </c>
      <c r="E752" s="1" t="s">
        <v>1444</v>
      </c>
      <c r="F752" s="1" t="s">
        <v>327</v>
      </c>
      <c r="G752" s="21">
        <v>0</v>
      </c>
      <c r="H752" s="1" t="s">
        <v>556</v>
      </c>
      <c r="I752" s="1" t="s">
        <v>557</v>
      </c>
      <c r="L752" s="1" t="s">
        <v>12437</v>
      </c>
      <c r="M752" s="1" t="s">
        <v>12438</v>
      </c>
      <c r="N752" s="1" t="s">
        <v>12439</v>
      </c>
      <c r="O752" s="1" t="s">
        <v>127</v>
      </c>
      <c r="P752" s="1" t="s">
        <v>332</v>
      </c>
      <c r="Q752" s="1" t="s">
        <v>560</v>
      </c>
      <c r="R752" s="1" t="s">
        <v>2577</v>
      </c>
      <c r="S752" s="1" t="s">
        <v>12440</v>
      </c>
      <c r="T752" s="1" t="s">
        <v>226</v>
      </c>
      <c r="U752" s="1" t="s">
        <v>133</v>
      </c>
      <c r="V752" s="1" t="s">
        <v>127</v>
      </c>
      <c r="W752" s="1" t="s">
        <v>127</v>
      </c>
      <c r="X752" s="1" t="s">
        <v>355</v>
      </c>
      <c r="Z752" s="1" t="s">
        <v>12441</v>
      </c>
      <c r="AA752" s="1" t="s">
        <v>127</v>
      </c>
      <c r="AB752" s="2" t="s">
        <v>12442</v>
      </c>
      <c r="AC752" s="1" t="s">
        <v>136</v>
      </c>
      <c r="AE752" s="1" t="s">
        <v>3947</v>
      </c>
      <c r="AF752" s="1" t="s">
        <v>3948</v>
      </c>
      <c r="AG752" s="11">
        <v>0</v>
      </c>
      <c r="AI752" s="1" t="s">
        <v>1239</v>
      </c>
      <c r="AJ752" s="1" t="s">
        <v>3949</v>
      </c>
      <c r="AL752" s="10">
        <v>1</v>
      </c>
      <c r="AM752" s="10">
        <v>1</v>
      </c>
      <c r="AO752" s="1" t="s">
        <v>234</v>
      </c>
      <c r="AP752" s="1" t="s">
        <v>202</v>
      </c>
      <c r="AQ752" s="1" t="s">
        <v>12443</v>
      </c>
      <c r="AR752" s="1" t="s">
        <v>204</v>
      </c>
      <c r="AS752" s="1" t="s">
        <v>205</v>
      </c>
      <c r="AT752" s="1" t="s">
        <v>127</v>
      </c>
      <c r="AU752" s="24" t="s">
        <v>12444</v>
      </c>
      <c r="AV752" s="13">
        <v>100</v>
      </c>
      <c r="AW752" s="2" t="s">
        <v>12445</v>
      </c>
      <c r="AX752" s="1" t="s">
        <v>12446</v>
      </c>
      <c r="AY752" s="1" t="s">
        <v>238</v>
      </c>
      <c r="AZ752" s="1" t="s">
        <v>12447</v>
      </c>
      <c r="BA752" s="1" t="s">
        <v>12448</v>
      </c>
      <c r="BB752" s="1" t="s">
        <v>12449</v>
      </c>
      <c r="BC752" s="1" t="s">
        <v>821</v>
      </c>
      <c r="BD752" s="1">
        <v>77.819999999999993</v>
      </c>
      <c r="BE752" s="1" t="s">
        <v>821</v>
      </c>
      <c r="BF752" s="1">
        <v>67.83</v>
      </c>
      <c r="BG752" s="1" t="s">
        <v>127</v>
      </c>
      <c r="BI752" s="1" t="s">
        <v>127</v>
      </c>
      <c r="BL752" s="12">
        <v>0</v>
      </c>
      <c r="BM752" s="12">
        <v>0</v>
      </c>
      <c r="BN752" s="12">
        <v>0</v>
      </c>
      <c r="BO752" s="12">
        <v>0</v>
      </c>
      <c r="BS752" s="1" t="s">
        <v>127</v>
      </c>
      <c r="BT752" s="1" t="s">
        <v>127</v>
      </c>
      <c r="BU752" s="1" t="s">
        <v>234</v>
      </c>
      <c r="BV752" s="1" t="s">
        <v>363</v>
      </c>
      <c r="BX752" s="1" t="s">
        <v>144</v>
      </c>
      <c r="BY752" s="10">
        <v>0</v>
      </c>
      <c r="BZ752" s="1" t="s">
        <v>144</v>
      </c>
      <c r="CA752" s="23">
        <v>0</v>
      </c>
      <c r="CC752" s="1" t="s">
        <v>179</v>
      </c>
      <c r="CD752" s="1" t="s">
        <v>12450</v>
      </c>
      <c r="CE752" s="1" t="s">
        <v>181</v>
      </c>
      <c r="CF752" s="1" t="s">
        <v>12451</v>
      </c>
      <c r="CG752" s="1" t="s">
        <v>12451</v>
      </c>
      <c r="CH752" s="1" t="s">
        <v>181</v>
      </c>
      <c r="CI752" s="1" t="s">
        <v>12452</v>
      </c>
      <c r="CN752" s="10">
        <v>0</v>
      </c>
      <c r="CO752" s="1" t="s">
        <v>127</v>
      </c>
      <c r="CP752" s="10">
        <v>0</v>
      </c>
      <c r="CQ752" s="1" t="s">
        <v>144</v>
      </c>
      <c r="CS752" s="1" t="s">
        <v>127</v>
      </c>
      <c r="CT752" s="1" t="s">
        <v>127</v>
      </c>
      <c r="CU752" s="1" t="s">
        <v>127</v>
      </c>
      <c r="CZ752" s="1" t="s">
        <v>127</v>
      </c>
      <c r="DA752" s="1" t="s">
        <v>127</v>
      </c>
      <c r="DB752" s="10">
        <v>0</v>
      </c>
      <c r="DC752" s="1" t="s">
        <v>12453</v>
      </c>
      <c r="DD752" s="1" t="s">
        <v>823</v>
      </c>
      <c r="DG752" s="1" t="s">
        <v>824</v>
      </c>
      <c r="DJ752" s="1" t="s">
        <v>825</v>
      </c>
      <c r="DK752" s="1" t="s">
        <v>825</v>
      </c>
      <c r="DL752" s="1" t="s">
        <v>825</v>
      </c>
      <c r="DM752" s="1" t="s">
        <v>825</v>
      </c>
      <c r="DN752" s="1" t="s">
        <v>825</v>
      </c>
      <c r="DO752" s="1" t="s">
        <v>825</v>
      </c>
      <c r="DP752" s="1" t="s">
        <v>826</v>
      </c>
      <c r="DQ752" s="1" t="s">
        <v>826</v>
      </c>
      <c r="DR752" s="1" t="s">
        <v>826</v>
      </c>
    </row>
    <row r="753" spans="1:122" ht="60">
      <c r="A753" s="1" t="s">
        <v>12454</v>
      </c>
      <c r="B753" s="1" t="s">
        <v>804</v>
      </c>
      <c r="C753" s="1" t="s">
        <v>119</v>
      </c>
      <c r="D753" s="1" t="s">
        <v>12455</v>
      </c>
      <c r="E753" s="1" t="s">
        <v>149</v>
      </c>
      <c r="F753" s="1" t="s">
        <v>327</v>
      </c>
      <c r="G753" s="21">
        <v>0</v>
      </c>
      <c r="H753" s="1" t="s">
        <v>347</v>
      </c>
      <c r="I753" s="1" t="s">
        <v>348</v>
      </c>
      <c r="L753" s="1" t="s">
        <v>7846</v>
      </c>
      <c r="M753" s="1" t="s">
        <v>12456</v>
      </c>
      <c r="N753" s="1" t="s">
        <v>127</v>
      </c>
      <c r="O753" s="1" t="s">
        <v>127</v>
      </c>
      <c r="P753" s="1" t="s">
        <v>332</v>
      </c>
      <c r="Q753" s="1" t="s">
        <v>1681</v>
      </c>
      <c r="R753" s="1" t="s">
        <v>1682</v>
      </c>
      <c r="S753" s="1" t="s">
        <v>12457</v>
      </c>
      <c r="T753" s="1" t="s">
        <v>226</v>
      </c>
      <c r="U753" s="1" t="s">
        <v>133</v>
      </c>
      <c r="V753" s="1" t="s">
        <v>127</v>
      </c>
      <c r="W753" s="1" t="s">
        <v>127</v>
      </c>
      <c r="X753" s="1" t="s">
        <v>355</v>
      </c>
      <c r="Z753" s="1" t="s">
        <v>227</v>
      </c>
      <c r="AA753" s="1" t="s">
        <v>127</v>
      </c>
      <c r="AB753" s="2" t="s">
        <v>12458</v>
      </c>
      <c r="AC753" s="1" t="s">
        <v>136</v>
      </c>
      <c r="AE753" s="1" t="s">
        <v>127</v>
      </c>
      <c r="AL753" s="10">
        <v>1</v>
      </c>
      <c r="AM753" s="10">
        <v>1</v>
      </c>
      <c r="AN753" s="1" t="s">
        <v>12459</v>
      </c>
      <c r="AO753" s="1" t="s">
        <v>234</v>
      </c>
      <c r="AP753" s="1" t="s">
        <v>227</v>
      </c>
      <c r="AQ753" s="1" t="s">
        <v>235</v>
      </c>
      <c r="AR753" s="1" t="s">
        <v>204</v>
      </c>
      <c r="AS753" s="1" t="s">
        <v>171</v>
      </c>
      <c r="AT753" s="1" t="s">
        <v>2361</v>
      </c>
      <c r="AU753" s="24"/>
      <c r="AV753" s="13">
        <v>100</v>
      </c>
      <c r="AX753" s="1" t="s">
        <v>12460</v>
      </c>
      <c r="AY753" s="1" t="s">
        <v>379</v>
      </c>
      <c r="AZ753" s="1" t="s">
        <v>12461</v>
      </c>
      <c r="BA753" s="1" t="s">
        <v>12462</v>
      </c>
      <c r="BB753" s="1" t="s">
        <v>12463</v>
      </c>
      <c r="BC753" s="1" t="s">
        <v>821</v>
      </c>
      <c r="BD753" s="1">
        <v>52.28</v>
      </c>
      <c r="BE753" s="1" t="s">
        <v>821</v>
      </c>
      <c r="BF753" s="1">
        <v>67.78</v>
      </c>
      <c r="BG753" s="1" t="s">
        <v>127</v>
      </c>
      <c r="BI753" s="1" t="s">
        <v>127</v>
      </c>
      <c r="BL753" s="12">
        <v>0</v>
      </c>
      <c r="BM753" s="12">
        <v>0</v>
      </c>
      <c r="BN753" s="12">
        <v>0</v>
      </c>
      <c r="BO753" s="12">
        <v>0</v>
      </c>
      <c r="BS753" s="1" t="s">
        <v>127</v>
      </c>
      <c r="BT753" s="1" t="s">
        <v>127</v>
      </c>
      <c r="BU753" s="1" t="s">
        <v>234</v>
      </c>
      <c r="BV753" s="1" t="s">
        <v>363</v>
      </c>
      <c r="BX753" s="1" t="s">
        <v>144</v>
      </c>
      <c r="BY753" s="10">
        <v>0</v>
      </c>
      <c r="BZ753" s="1" t="s">
        <v>144</v>
      </c>
      <c r="CA753" s="23">
        <v>0</v>
      </c>
      <c r="CC753" s="1" t="s">
        <v>344</v>
      </c>
      <c r="CD753" s="1" t="s">
        <v>127</v>
      </c>
      <c r="CE753" s="1" t="s">
        <v>144</v>
      </c>
      <c r="CF753" s="1" t="s">
        <v>127</v>
      </c>
      <c r="CG753" s="1" t="s">
        <v>127</v>
      </c>
      <c r="CH753" s="1" t="s">
        <v>144</v>
      </c>
      <c r="CI753" s="1" t="s">
        <v>127</v>
      </c>
      <c r="CJ753" s="1" t="s">
        <v>12459</v>
      </c>
      <c r="CN753" s="10">
        <v>0</v>
      </c>
      <c r="CO753" s="1" t="s">
        <v>127</v>
      </c>
      <c r="CP753" s="10">
        <v>0</v>
      </c>
      <c r="CQ753" s="1" t="s">
        <v>144</v>
      </c>
      <c r="CS753" s="1" t="s">
        <v>2366</v>
      </c>
      <c r="CT753" s="1" t="s">
        <v>127</v>
      </c>
      <c r="CU753" s="1" t="s">
        <v>127</v>
      </c>
      <c r="CZ753" s="1" t="s">
        <v>127</v>
      </c>
      <c r="DA753" s="1" t="s">
        <v>127</v>
      </c>
      <c r="DB753" s="10">
        <v>0</v>
      </c>
      <c r="DC753" s="1" t="s">
        <v>281</v>
      </c>
      <c r="DD753" s="1" t="s">
        <v>823</v>
      </c>
      <c r="DG753" s="1" t="s">
        <v>824</v>
      </c>
      <c r="DJ753" s="1" t="s">
        <v>825</v>
      </c>
      <c r="DK753" s="1" t="s">
        <v>825</v>
      </c>
      <c r="DL753" s="1" t="s">
        <v>825</v>
      </c>
      <c r="DM753" s="1" t="s">
        <v>825</v>
      </c>
      <c r="DN753" s="1" t="s">
        <v>825</v>
      </c>
      <c r="DO753" s="1" t="s">
        <v>825</v>
      </c>
      <c r="DP753" s="1" t="s">
        <v>826</v>
      </c>
      <c r="DQ753" s="1" t="s">
        <v>826</v>
      </c>
      <c r="DR753" s="1" t="s">
        <v>826</v>
      </c>
    </row>
    <row r="754" spans="1:122" ht="30">
      <c r="A754" s="1" t="s">
        <v>12464</v>
      </c>
      <c r="B754" s="1" t="s">
        <v>804</v>
      </c>
      <c r="C754" s="1" t="s">
        <v>119</v>
      </c>
      <c r="D754" s="1" t="s">
        <v>12465</v>
      </c>
      <c r="E754" s="1" t="s">
        <v>149</v>
      </c>
      <c r="F754" s="1" t="s">
        <v>684</v>
      </c>
      <c r="G754" s="21">
        <v>0</v>
      </c>
      <c r="H754" s="1" t="s">
        <v>685</v>
      </c>
      <c r="I754" s="1" t="s">
        <v>686</v>
      </c>
      <c r="K754" s="1" t="s">
        <v>191</v>
      </c>
      <c r="L754" s="1" t="s">
        <v>12466</v>
      </c>
      <c r="M754" s="1" t="s">
        <v>12467</v>
      </c>
      <c r="N754" s="1" t="s">
        <v>127</v>
      </c>
      <c r="O754" s="1" t="s">
        <v>127</v>
      </c>
      <c r="P754" s="1" t="s">
        <v>689</v>
      </c>
      <c r="Q754" s="1" t="s">
        <v>976</v>
      </c>
      <c r="R754" s="1" t="s">
        <v>1090</v>
      </c>
      <c r="S754" s="1" t="s">
        <v>12468</v>
      </c>
      <c r="T754" s="1" t="s">
        <v>132</v>
      </c>
      <c r="U754" s="1" t="s">
        <v>535</v>
      </c>
      <c r="V754" s="1" t="s">
        <v>127</v>
      </c>
      <c r="W754" s="1" t="s">
        <v>127</v>
      </c>
      <c r="Z754" s="1" t="s">
        <v>160</v>
      </c>
      <c r="AA754" s="1" t="s">
        <v>127</v>
      </c>
      <c r="AB754" s="2" t="s">
        <v>12469</v>
      </c>
      <c r="AC754" s="1" t="s">
        <v>161</v>
      </c>
      <c r="AE754" s="1" t="s">
        <v>199</v>
      </c>
      <c r="AF754" s="1" t="s">
        <v>200</v>
      </c>
      <c r="AG754" s="11">
        <v>1829000</v>
      </c>
      <c r="AI754" s="1" t="s">
        <v>164</v>
      </c>
      <c r="AJ754" s="1" t="s">
        <v>201</v>
      </c>
      <c r="AK754" s="1" t="s">
        <v>166</v>
      </c>
      <c r="AL754" s="10">
        <v>1</v>
      </c>
      <c r="AM754" s="10">
        <v>1</v>
      </c>
      <c r="AN754" s="1" t="s">
        <v>9400</v>
      </c>
      <c r="AO754" s="1" t="s">
        <v>168</v>
      </c>
      <c r="AP754" s="1" t="s">
        <v>160</v>
      </c>
      <c r="AQ754" s="1" t="s">
        <v>169</v>
      </c>
      <c r="AR754" s="1" t="s">
        <v>204</v>
      </c>
      <c r="AS754" s="1" t="s">
        <v>262</v>
      </c>
      <c r="AT754" s="1" t="s">
        <v>127</v>
      </c>
      <c r="AU754" s="24"/>
      <c r="AV754" s="13">
        <v>100</v>
      </c>
      <c r="AW754" s="2" t="s">
        <v>5794</v>
      </c>
      <c r="AX754" s="1" t="s">
        <v>12470</v>
      </c>
      <c r="AY754" s="1" t="s">
        <v>1098</v>
      </c>
      <c r="AZ754" s="1" t="s">
        <v>12471</v>
      </c>
      <c r="BA754" s="1" t="s">
        <v>12471</v>
      </c>
      <c r="BB754" s="1" t="s">
        <v>12472</v>
      </c>
      <c r="BC754" s="1" t="s">
        <v>142</v>
      </c>
      <c r="BD754" s="1">
        <v>0</v>
      </c>
      <c r="BE754" s="1" t="s">
        <v>821</v>
      </c>
      <c r="BF754" s="1">
        <v>35.14</v>
      </c>
      <c r="BG754" s="1" t="s">
        <v>12473</v>
      </c>
      <c r="BH754" s="1" t="s">
        <v>7720</v>
      </c>
      <c r="BI754" s="1" t="s">
        <v>268</v>
      </c>
      <c r="BJ754" s="1" t="s">
        <v>199</v>
      </c>
      <c r="BK754" s="1" t="s">
        <v>200</v>
      </c>
      <c r="BL754" s="12">
        <v>0</v>
      </c>
      <c r="BM754" s="12">
        <v>0</v>
      </c>
      <c r="BN754" s="12">
        <v>1829000</v>
      </c>
      <c r="BO754" s="12">
        <v>0</v>
      </c>
      <c r="BP754" s="1" t="s">
        <v>204</v>
      </c>
      <c r="BQ754" s="1" t="s">
        <v>269</v>
      </c>
      <c r="BR754" s="1" t="s">
        <v>270</v>
      </c>
      <c r="BS754" s="1" t="s">
        <v>127</v>
      </c>
      <c r="BT754" s="1" t="s">
        <v>127</v>
      </c>
      <c r="BU754" s="1" t="s">
        <v>168</v>
      </c>
      <c r="BX754" s="1" t="s">
        <v>144</v>
      </c>
      <c r="BY754" s="10">
        <v>0</v>
      </c>
      <c r="BZ754" s="1" t="s">
        <v>144</v>
      </c>
      <c r="CA754" s="23">
        <v>0</v>
      </c>
      <c r="CC754" s="1" t="s">
        <v>179</v>
      </c>
      <c r="CD754" s="1" t="s">
        <v>12474</v>
      </c>
      <c r="CE754" s="1" t="s">
        <v>144</v>
      </c>
      <c r="CF754" s="1" t="s">
        <v>127</v>
      </c>
      <c r="CG754" s="1" t="s">
        <v>12475</v>
      </c>
      <c r="CH754" s="1" t="s">
        <v>181</v>
      </c>
      <c r="CI754" s="1" t="s">
        <v>127</v>
      </c>
      <c r="CJ754" s="1" t="s">
        <v>9400</v>
      </c>
      <c r="CK754" s="1" t="s">
        <v>3994</v>
      </c>
      <c r="CM754" s="1" t="s">
        <v>161</v>
      </c>
      <c r="CN754" s="10">
        <v>1</v>
      </c>
      <c r="CO754" s="1" t="s">
        <v>127</v>
      </c>
      <c r="CP754" s="10">
        <v>0</v>
      </c>
      <c r="CQ754" s="1" t="s">
        <v>144</v>
      </c>
      <c r="CR754" s="1" t="s">
        <v>7723</v>
      </c>
      <c r="CS754" s="1" t="s">
        <v>127</v>
      </c>
      <c r="CT754" s="1" t="s">
        <v>275</v>
      </c>
      <c r="CU754" s="1" t="s">
        <v>276</v>
      </c>
      <c r="CV754" s="1" t="s">
        <v>7723</v>
      </c>
      <c r="CW754" s="1" t="s">
        <v>7723</v>
      </c>
      <c r="CZ754" s="1" t="s">
        <v>127</v>
      </c>
      <c r="DA754" s="1" t="s">
        <v>127</v>
      </c>
      <c r="DB754" s="10">
        <v>0</v>
      </c>
      <c r="DC754" s="1" t="s">
        <v>704</v>
      </c>
      <c r="DD754" s="1" t="s">
        <v>823</v>
      </c>
      <c r="DG754" s="1" t="s">
        <v>824</v>
      </c>
      <c r="DJ754" s="1" t="s">
        <v>825</v>
      </c>
      <c r="DK754" s="1" t="s">
        <v>825</v>
      </c>
      <c r="DL754" s="1" t="s">
        <v>825</v>
      </c>
      <c r="DM754" s="1" t="s">
        <v>825</v>
      </c>
      <c r="DN754" s="1" t="s">
        <v>825</v>
      </c>
      <c r="DO754" s="1" t="s">
        <v>825</v>
      </c>
      <c r="DP754" s="1" t="s">
        <v>826</v>
      </c>
      <c r="DQ754" s="1" t="s">
        <v>826</v>
      </c>
      <c r="DR754" s="1" t="s">
        <v>826</v>
      </c>
    </row>
    <row r="755" spans="1:122">
      <c r="A755" s="1" t="s">
        <v>12476</v>
      </c>
      <c r="B755" s="1" t="s">
        <v>804</v>
      </c>
      <c r="C755" s="1" t="s">
        <v>119</v>
      </c>
      <c r="D755" s="1" t="s">
        <v>12477</v>
      </c>
      <c r="E755" s="1" t="s">
        <v>149</v>
      </c>
      <c r="F755" s="1" t="s">
        <v>684</v>
      </c>
      <c r="G755" s="21">
        <v>0</v>
      </c>
      <c r="H755" s="1" t="s">
        <v>685</v>
      </c>
      <c r="I755" s="1" t="s">
        <v>686</v>
      </c>
      <c r="K755" s="1" t="s">
        <v>191</v>
      </c>
      <c r="L755" s="1" t="s">
        <v>2020</v>
      </c>
      <c r="M755" s="1" t="s">
        <v>12478</v>
      </c>
      <c r="N755" s="1" t="s">
        <v>127</v>
      </c>
      <c r="O755" s="1" t="s">
        <v>127</v>
      </c>
      <c r="P755" s="1" t="s">
        <v>689</v>
      </c>
      <c r="Q755" s="1" t="s">
        <v>690</v>
      </c>
      <c r="R755" s="1" t="s">
        <v>12479</v>
      </c>
      <c r="S755" s="1" t="s">
        <v>12480</v>
      </c>
      <c r="T755" s="1" t="s">
        <v>226</v>
      </c>
      <c r="U755" s="1" t="s">
        <v>133</v>
      </c>
      <c r="V755" s="1" t="s">
        <v>127</v>
      </c>
      <c r="W755" s="1" t="s">
        <v>127</v>
      </c>
      <c r="Y755" s="1" t="s">
        <v>12481</v>
      </c>
      <c r="Z755" s="1" t="s">
        <v>160</v>
      </c>
      <c r="AA755" s="1" t="s">
        <v>127</v>
      </c>
      <c r="AB755" s="2" t="s">
        <v>12482</v>
      </c>
      <c r="AC755" s="1" t="s">
        <v>161</v>
      </c>
      <c r="AE755" s="1" t="s">
        <v>199</v>
      </c>
      <c r="AF755" s="1" t="s">
        <v>200</v>
      </c>
      <c r="AG755" s="11">
        <v>1829000</v>
      </c>
      <c r="AI755" s="1" t="s">
        <v>164</v>
      </c>
      <c r="AJ755" s="1" t="s">
        <v>201</v>
      </c>
      <c r="AK755" s="1" t="s">
        <v>166</v>
      </c>
      <c r="AL755" s="10">
        <v>1</v>
      </c>
      <c r="AM755" s="10">
        <v>1</v>
      </c>
      <c r="AN755" s="1" t="s">
        <v>9400</v>
      </c>
      <c r="AO755" s="1" t="s">
        <v>168</v>
      </c>
      <c r="AP755" s="1" t="s">
        <v>160</v>
      </c>
      <c r="AQ755" s="1" t="s">
        <v>169</v>
      </c>
      <c r="AR755" s="1" t="s">
        <v>204</v>
      </c>
      <c r="AS755" s="1" t="s">
        <v>262</v>
      </c>
      <c r="AT755" s="1" t="s">
        <v>127</v>
      </c>
      <c r="AU755" s="24"/>
      <c r="AV755" s="13">
        <v>100</v>
      </c>
      <c r="AX755" s="1" t="s">
        <v>12483</v>
      </c>
      <c r="AY755" s="1" t="s">
        <v>238</v>
      </c>
      <c r="AZ755" s="1" t="s">
        <v>12484</v>
      </c>
      <c r="BA755" s="1" t="s">
        <v>12484</v>
      </c>
      <c r="BB755" s="1" t="s">
        <v>12485</v>
      </c>
      <c r="BC755" s="1" t="s">
        <v>142</v>
      </c>
      <c r="BD755" s="1">
        <v>0</v>
      </c>
      <c r="BE755" s="1" t="s">
        <v>821</v>
      </c>
      <c r="BF755" s="1">
        <v>35.1</v>
      </c>
      <c r="BG755" s="1" t="s">
        <v>12486</v>
      </c>
      <c r="BH755" s="1" t="s">
        <v>7720</v>
      </c>
      <c r="BI755" s="1" t="s">
        <v>268</v>
      </c>
      <c r="BJ755" s="1" t="s">
        <v>199</v>
      </c>
      <c r="BK755" s="1" t="s">
        <v>200</v>
      </c>
      <c r="BL755" s="12">
        <v>0</v>
      </c>
      <c r="BM755" s="12">
        <v>0</v>
      </c>
      <c r="BN755" s="12">
        <v>1829000</v>
      </c>
      <c r="BO755" s="12">
        <v>0</v>
      </c>
      <c r="BP755" s="1" t="s">
        <v>204</v>
      </c>
      <c r="BQ755" s="1" t="s">
        <v>269</v>
      </c>
      <c r="BR755" s="1" t="s">
        <v>270</v>
      </c>
      <c r="BS755" s="1" t="s">
        <v>127</v>
      </c>
      <c r="BT755" s="1" t="s">
        <v>127</v>
      </c>
      <c r="BU755" s="1" t="s">
        <v>168</v>
      </c>
      <c r="BX755" s="1" t="s">
        <v>144</v>
      </c>
      <c r="BY755" s="10">
        <v>0</v>
      </c>
      <c r="BZ755" s="1" t="s">
        <v>144</v>
      </c>
      <c r="CA755" s="23">
        <v>0</v>
      </c>
      <c r="CC755" s="1" t="s">
        <v>179</v>
      </c>
      <c r="CD755" s="1" t="s">
        <v>12487</v>
      </c>
      <c r="CE755" s="1" t="s">
        <v>144</v>
      </c>
      <c r="CF755" s="1" t="s">
        <v>127</v>
      </c>
      <c r="CG755" s="1" t="s">
        <v>12488</v>
      </c>
      <c r="CH755" s="1" t="s">
        <v>181</v>
      </c>
      <c r="CI755" s="1" t="s">
        <v>127</v>
      </c>
      <c r="CJ755" s="1" t="s">
        <v>9400</v>
      </c>
      <c r="CK755" s="1" t="s">
        <v>1108</v>
      </c>
      <c r="CM755" s="1" t="s">
        <v>161</v>
      </c>
      <c r="CN755" s="10">
        <v>1</v>
      </c>
      <c r="CO755" s="1" t="s">
        <v>127</v>
      </c>
      <c r="CP755" s="10">
        <v>0</v>
      </c>
      <c r="CQ755" s="1" t="s">
        <v>144</v>
      </c>
      <c r="CR755" s="1" t="s">
        <v>12489</v>
      </c>
      <c r="CS755" s="1" t="s">
        <v>127</v>
      </c>
      <c r="CT755" s="1" t="s">
        <v>275</v>
      </c>
      <c r="CU755" s="1" t="s">
        <v>276</v>
      </c>
      <c r="CV755" s="1" t="s">
        <v>12489</v>
      </c>
      <c r="CW755" s="1" t="s">
        <v>12489</v>
      </c>
      <c r="CZ755" s="1" t="s">
        <v>127</v>
      </c>
      <c r="DA755" s="1" t="s">
        <v>127</v>
      </c>
      <c r="DB755" s="10">
        <v>0</v>
      </c>
      <c r="DC755" s="1" t="s">
        <v>704</v>
      </c>
      <c r="DD755" s="1" t="s">
        <v>823</v>
      </c>
      <c r="DG755" s="1" t="s">
        <v>824</v>
      </c>
      <c r="DJ755" s="1" t="s">
        <v>825</v>
      </c>
      <c r="DK755" s="1" t="s">
        <v>825</v>
      </c>
      <c r="DL755" s="1" t="s">
        <v>825</v>
      </c>
      <c r="DM755" s="1" t="s">
        <v>825</v>
      </c>
      <c r="DN755" s="1" t="s">
        <v>825</v>
      </c>
      <c r="DO755" s="1" t="s">
        <v>825</v>
      </c>
      <c r="DP755" s="1" t="s">
        <v>826</v>
      </c>
      <c r="DQ755" s="1" t="s">
        <v>826</v>
      </c>
      <c r="DR755" s="1" t="s">
        <v>826</v>
      </c>
    </row>
    <row r="756" spans="1:122" ht="240">
      <c r="A756" s="1" t="s">
        <v>12490</v>
      </c>
      <c r="B756" s="1" t="s">
        <v>804</v>
      </c>
      <c r="C756" s="1" t="s">
        <v>469</v>
      </c>
      <c r="D756" s="1" t="s">
        <v>12491</v>
      </c>
      <c r="E756" s="1" t="s">
        <v>149</v>
      </c>
      <c r="F756" s="1" t="s">
        <v>424</v>
      </c>
      <c r="G756" s="21">
        <v>0</v>
      </c>
      <c r="H756" s="1" t="s">
        <v>425</v>
      </c>
      <c r="I756" s="1" t="s">
        <v>426</v>
      </c>
      <c r="K756" s="1" t="s">
        <v>191</v>
      </c>
      <c r="L756" s="1" t="s">
        <v>12492</v>
      </c>
      <c r="M756" s="1" t="s">
        <v>12493</v>
      </c>
      <c r="N756" s="1" t="s">
        <v>127</v>
      </c>
      <c r="O756" s="1" t="s">
        <v>127</v>
      </c>
      <c r="P756" s="1" t="s">
        <v>429</v>
      </c>
      <c r="Q756" s="1" t="s">
        <v>2951</v>
      </c>
      <c r="R756" s="1" t="s">
        <v>12494</v>
      </c>
      <c r="S756" s="1" t="s">
        <v>12495</v>
      </c>
      <c r="T756" s="1" t="s">
        <v>159</v>
      </c>
      <c r="U756" s="1" t="s">
        <v>293</v>
      </c>
      <c r="V756" s="1" t="s">
        <v>7224</v>
      </c>
      <c r="W756" s="1" t="s">
        <v>127</v>
      </c>
      <c r="X756" s="1" t="s">
        <v>355</v>
      </c>
      <c r="Z756" s="1" t="s">
        <v>227</v>
      </c>
      <c r="AA756" s="1" t="s">
        <v>127</v>
      </c>
      <c r="AB756" s="2" t="s">
        <v>12496</v>
      </c>
      <c r="AC756" s="1" t="s">
        <v>136</v>
      </c>
      <c r="AE756" s="1" t="s">
        <v>12497</v>
      </c>
      <c r="AF756" s="1" t="s">
        <v>12498</v>
      </c>
      <c r="AG756" s="11">
        <v>4999500</v>
      </c>
      <c r="AI756" s="1" t="s">
        <v>409</v>
      </c>
      <c r="AJ756" s="1" t="s">
        <v>1240</v>
      </c>
      <c r="AL756" s="10">
        <v>1</v>
      </c>
      <c r="AM756" s="10">
        <v>1</v>
      </c>
      <c r="AO756" s="1" t="s">
        <v>234</v>
      </c>
      <c r="AP756" s="1" t="s">
        <v>1031</v>
      </c>
      <c r="AQ756" s="1" t="s">
        <v>2332</v>
      </c>
      <c r="AR756" s="1" t="s">
        <v>204</v>
      </c>
      <c r="AS756" s="1" t="s">
        <v>262</v>
      </c>
      <c r="AT756" s="1" t="s">
        <v>127</v>
      </c>
      <c r="AU756" s="24"/>
      <c r="AV756" s="13">
        <v>100</v>
      </c>
      <c r="AW756" s="2" t="s">
        <v>2608</v>
      </c>
      <c r="AX756" s="1" t="s">
        <v>12499</v>
      </c>
      <c r="AY756" s="1" t="s">
        <v>341</v>
      </c>
      <c r="AZ756" s="1" t="s">
        <v>12500</v>
      </c>
      <c r="BA756" s="1" t="s">
        <v>12501</v>
      </c>
      <c r="BB756" s="1" t="s">
        <v>12502</v>
      </c>
      <c r="BC756" s="1" t="s">
        <v>142</v>
      </c>
      <c r="BD756" s="1">
        <v>0</v>
      </c>
      <c r="BE756" s="1" t="s">
        <v>821</v>
      </c>
      <c r="BF756" s="1">
        <v>9.6300000000000008</v>
      </c>
      <c r="BG756" s="1" t="s">
        <v>12503</v>
      </c>
      <c r="BH756" s="1" t="s">
        <v>12504</v>
      </c>
      <c r="BI756" s="1" t="s">
        <v>268</v>
      </c>
      <c r="BJ756" s="1" t="s">
        <v>12497</v>
      </c>
      <c r="BK756" s="1" t="s">
        <v>12498</v>
      </c>
      <c r="BL756" s="12">
        <v>0</v>
      </c>
      <c r="BM756" s="12">
        <v>0</v>
      </c>
      <c r="BN756" s="12">
        <v>4999500</v>
      </c>
      <c r="BO756" s="12">
        <v>0</v>
      </c>
      <c r="BP756" s="1" t="s">
        <v>204</v>
      </c>
      <c r="BQ756" s="1" t="s">
        <v>269</v>
      </c>
      <c r="BR756" s="1" t="s">
        <v>270</v>
      </c>
      <c r="BS756" s="1" t="s">
        <v>127</v>
      </c>
      <c r="BT756" s="1" t="s">
        <v>127</v>
      </c>
      <c r="BU756" s="1" t="s">
        <v>234</v>
      </c>
      <c r="BX756" s="1" t="s">
        <v>144</v>
      </c>
      <c r="BY756" s="10">
        <v>0</v>
      </c>
      <c r="BZ756" s="1" t="s">
        <v>144</v>
      </c>
      <c r="CA756" s="23">
        <v>0</v>
      </c>
      <c r="CC756" s="1" t="s">
        <v>179</v>
      </c>
      <c r="CD756" s="1" t="s">
        <v>12505</v>
      </c>
      <c r="CE756" s="1" t="s">
        <v>144</v>
      </c>
      <c r="CF756" s="1" t="s">
        <v>127</v>
      </c>
      <c r="CG756" s="1" t="s">
        <v>12506</v>
      </c>
      <c r="CH756" s="1" t="s">
        <v>181</v>
      </c>
      <c r="CI756" s="1" t="s">
        <v>12505</v>
      </c>
      <c r="CK756" s="1" t="s">
        <v>3994</v>
      </c>
      <c r="CM756" s="1" t="s">
        <v>136</v>
      </c>
      <c r="CN756" s="10">
        <v>1</v>
      </c>
      <c r="CO756" s="1" t="s">
        <v>127</v>
      </c>
      <c r="CP756" s="10">
        <v>0</v>
      </c>
      <c r="CQ756" s="1" t="s">
        <v>144</v>
      </c>
      <c r="CS756" s="1" t="s">
        <v>127</v>
      </c>
      <c r="CT756" s="1" t="s">
        <v>275</v>
      </c>
      <c r="CU756" s="1" t="s">
        <v>276</v>
      </c>
      <c r="CV756" s="1" t="s">
        <v>5547</v>
      </c>
      <c r="CW756" s="1" t="s">
        <v>5547</v>
      </c>
      <c r="CZ756" s="1" t="s">
        <v>127</v>
      </c>
      <c r="DA756" s="1" t="s">
        <v>127</v>
      </c>
      <c r="DB756" s="10">
        <v>0</v>
      </c>
      <c r="DC756" s="1" t="s">
        <v>12507</v>
      </c>
      <c r="DD756" s="1" t="s">
        <v>823</v>
      </c>
      <c r="DG756" s="1" t="s">
        <v>824</v>
      </c>
      <c r="DJ756" s="1" t="s">
        <v>825</v>
      </c>
      <c r="DK756" s="1" t="s">
        <v>825</v>
      </c>
      <c r="DL756" s="1" t="s">
        <v>825</v>
      </c>
      <c r="DM756" s="1" t="s">
        <v>825</v>
      </c>
      <c r="DN756" s="1" t="s">
        <v>825</v>
      </c>
      <c r="DO756" s="1" t="s">
        <v>825</v>
      </c>
      <c r="DP756" s="1" t="s">
        <v>826</v>
      </c>
      <c r="DQ756" s="1" t="s">
        <v>826</v>
      </c>
      <c r="DR756" s="1" t="s">
        <v>826</v>
      </c>
    </row>
    <row r="757" spans="1:122" ht="30">
      <c r="A757" s="1" t="s">
        <v>12508</v>
      </c>
      <c r="B757" s="1" t="s">
        <v>804</v>
      </c>
      <c r="C757" s="1" t="s">
        <v>469</v>
      </c>
      <c r="D757" s="1" t="s">
        <v>12509</v>
      </c>
      <c r="E757" s="1" t="s">
        <v>149</v>
      </c>
      <c r="F757" s="1" t="s">
        <v>327</v>
      </c>
      <c r="G757" s="21">
        <v>0</v>
      </c>
      <c r="H757" s="1" t="s">
        <v>1705</v>
      </c>
      <c r="I757" s="1" t="s">
        <v>1706</v>
      </c>
      <c r="K757" s="1" t="s">
        <v>191</v>
      </c>
      <c r="L757" s="1" t="s">
        <v>12510</v>
      </c>
      <c r="M757" s="1" t="s">
        <v>12511</v>
      </c>
      <c r="N757" s="1" t="s">
        <v>127</v>
      </c>
      <c r="P757" s="1" t="s">
        <v>332</v>
      </c>
      <c r="Q757" s="1" t="s">
        <v>1709</v>
      </c>
      <c r="R757" s="1" t="s">
        <v>5790</v>
      </c>
      <c r="S757" s="1" t="s">
        <v>12512</v>
      </c>
      <c r="T757" s="1" t="s">
        <v>373</v>
      </c>
      <c r="U757" s="1" t="s">
        <v>535</v>
      </c>
      <c r="V757" s="1" t="s">
        <v>604</v>
      </c>
      <c r="X757" s="1" t="s">
        <v>295</v>
      </c>
      <c r="Z757" s="1" t="s">
        <v>260</v>
      </c>
      <c r="AB757" s="2" t="s">
        <v>12513</v>
      </c>
      <c r="AC757" s="1" t="s">
        <v>254</v>
      </c>
      <c r="AE757" s="1" t="s">
        <v>12514</v>
      </c>
      <c r="AF757" s="1" t="s">
        <v>12515</v>
      </c>
      <c r="AG757" s="11">
        <v>1899000</v>
      </c>
      <c r="AI757" s="1" t="s">
        <v>5087</v>
      </c>
      <c r="AJ757" s="1" t="s">
        <v>201</v>
      </c>
      <c r="AK757" s="1" t="s">
        <v>166</v>
      </c>
      <c r="AL757" s="10">
        <v>1</v>
      </c>
      <c r="AM757" s="10">
        <v>1</v>
      </c>
      <c r="AN757" s="1" t="s">
        <v>12516</v>
      </c>
      <c r="AO757" s="1" t="s">
        <v>259</v>
      </c>
      <c r="AP757" s="1" t="s">
        <v>260</v>
      </c>
      <c r="AQ757" s="1" t="s">
        <v>261</v>
      </c>
      <c r="AR757" s="1" t="s">
        <v>204</v>
      </c>
      <c r="AS757" s="1" t="s">
        <v>262</v>
      </c>
      <c r="AT757" s="1" t="s">
        <v>127</v>
      </c>
      <c r="AU757" s="24" t="s">
        <v>12517</v>
      </c>
      <c r="AV757" s="13">
        <v>100</v>
      </c>
      <c r="AX757" s="1" t="s">
        <v>12518</v>
      </c>
      <c r="AY757" s="1" t="s">
        <v>12511</v>
      </c>
      <c r="AZ757" s="1" t="s">
        <v>12519</v>
      </c>
      <c r="BA757" s="1" t="s">
        <v>12519</v>
      </c>
      <c r="BB757" s="1" t="s">
        <v>12520</v>
      </c>
      <c r="BC757" s="1" t="s">
        <v>142</v>
      </c>
      <c r="BD757" s="1">
        <v>0</v>
      </c>
      <c r="BE757" s="1" t="s">
        <v>821</v>
      </c>
      <c r="BF757" s="1">
        <v>41.59</v>
      </c>
      <c r="BG757" s="1" t="s">
        <v>12521</v>
      </c>
      <c r="BH757" s="1" t="s">
        <v>657</v>
      </c>
      <c r="BI757" s="1" t="s">
        <v>268</v>
      </c>
      <c r="BJ757" s="1" t="s">
        <v>12514</v>
      </c>
      <c r="BK757" s="1" t="s">
        <v>12515</v>
      </c>
      <c r="BL757" s="12">
        <v>0</v>
      </c>
      <c r="BM757" s="12">
        <v>0</v>
      </c>
      <c r="BN757" s="12">
        <v>1899000</v>
      </c>
      <c r="BO757" s="12">
        <v>0</v>
      </c>
      <c r="BP757" s="1" t="s">
        <v>204</v>
      </c>
      <c r="BQ757" s="1" t="s">
        <v>269</v>
      </c>
      <c r="BR757" s="1" t="s">
        <v>270</v>
      </c>
      <c r="BS757" s="1" t="s">
        <v>127</v>
      </c>
      <c r="BT757" s="1" t="s">
        <v>127</v>
      </c>
      <c r="BU757" s="1" t="s">
        <v>259</v>
      </c>
      <c r="BX757" s="1" t="s">
        <v>144</v>
      </c>
      <c r="BY757" s="10">
        <v>0</v>
      </c>
      <c r="BZ757" s="1" t="s">
        <v>144</v>
      </c>
      <c r="CA757" s="23">
        <v>0</v>
      </c>
      <c r="CC757" s="1" t="s">
        <v>179</v>
      </c>
      <c r="CD757" s="1" t="s">
        <v>12522</v>
      </c>
      <c r="CE757" s="1" t="s">
        <v>181</v>
      </c>
      <c r="CF757" s="1" t="s">
        <v>12523</v>
      </c>
      <c r="CG757" s="1" t="s">
        <v>12523</v>
      </c>
      <c r="CH757" s="1" t="s">
        <v>181</v>
      </c>
      <c r="CI757" s="1" t="s">
        <v>12522</v>
      </c>
      <c r="CJ757" s="1" t="s">
        <v>12516</v>
      </c>
      <c r="CM757" s="1" t="s">
        <v>254</v>
      </c>
      <c r="CN757" s="10">
        <v>1</v>
      </c>
      <c r="CO757" s="1" t="s">
        <v>127</v>
      </c>
      <c r="CP757" s="10">
        <v>0</v>
      </c>
      <c r="CQ757" s="1" t="s">
        <v>144</v>
      </c>
      <c r="CS757" s="1" t="s">
        <v>127</v>
      </c>
      <c r="CT757" s="1" t="s">
        <v>275</v>
      </c>
      <c r="CU757" s="1" t="s">
        <v>276</v>
      </c>
      <c r="CV757" s="1" t="s">
        <v>4470</v>
      </c>
      <c r="CW757" s="1" t="s">
        <v>12524</v>
      </c>
      <c r="CZ757" s="1" t="s">
        <v>127</v>
      </c>
      <c r="DA757" s="1" t="s">
        <v>127</v>
      </c>
      <c r="DB757" s="10">
        <v>1</v>
      </c>
      <c r="DC757" s="1" t="s">
        <v>872</v>
      </c>
      <c r="DD757" s="1" t="s">
        <v>823</v>
      </c>
      <c r="DG757" s="1" t="s">
        <v>824</v>
      </c>
      <c r="DJ757" s="1" t="s">
        <v>825</v>
      </c>
      <c r="DK757" s="1" t="s">
        <v>825</v>
      </c>
      <c r="DL757" s="1" t="s">
        <v>825</v>
      </c>
      <c r="DM757" s="1" t="s">
        <v>825</v>
      </c>
      <c r="DN757" s="1" t="s">
        <v>825</v>
      </c>
      <c r="DO757" s="1" t="s">
        <v>825</v>
      </c>
      <c r="DP757" s="1" t="s">
        <v>826</v>
      </c>
      <c r="DQ757" s="1" t="s">
        <v>826</v>
      </c>
      <c r="DR757" s="1" t="s">
        <v>826</v>
      </c>
    </row>
    <row r="758" spans="1:122" ht="165">
      <c r="A758" s="1" t="s">
        <v>12525</v>
      </c>
      <c r="B758" s="1" t="s">
        <v>804</v>
      </c>
      <c r="C758" s="1" t="s">
        <v>119</v>
      </c>
      <c r="D758" s="1" t="s">
        <v>12526</v>
      </c>
      <c r="E758" s="1" t="s">
        <v>149</v>
      </c>
      <c r="F758" s="1" t="s">
        <v>684</v>
      </c>
      <c r="G758" s="21">
        <v>30</v>
      </c>
      <c r="H758" s="1" t="s">
        <v>685</v>
      </c>
      <c r="I758" s="1" t="s">
        <v>686</v>
      </c>
      <c r="K758" s="1" t="s">
        <v>191</v>
      </c>
      <c r="L758" s="1" t="s">
        <v>12527</v>
      </c>
      <c r="M758" s="1" t="s">
        <v>12528</v>
      </c>
      <c r="N758" s="1" t="s">
        <v>127</v>
      </c>
      <c r="O758" s="1" t="s">
        <v>127</v>
      </c>
      <c r="P758" s="1" t="s">
        <v>689</v>
      </c>
      <c r="Q758" s="1" t="s">
        <v>5601</v>
      </c>
      <c r="R758" s="1" t="s">
        <v>12529</v>
      </c>
      <c r="S758" s="1" t="s">
        <v>12530</v>
      </c>
      <c r="T758" s="1" t="s">
        <v>226</v>
      </c>
      <c r="U758" s="1" t="s">
        <v>133</v>
      </c>
      <c r="V758" s="1" t="s">
        <v>127</v>
      </c>
      <c r="W758" s="1" t="s">
        <v>127</v>
      </c>
      <c r="X758" s="1" t="s">
        <v>251</v>
      </c>
      <c r="Y758" s="1" t="s">
        <v>1007</v>
      </c>
      <c r="Z758" s="1" t="s">
        <v>12531</v>
      </c>
      <c r="AB758" s="2" t="s">
        <v>12532</v>
      </c>
      <c r="AC758" s="1" t="s">
        <v>539</v>
      </c>
      <c r="AE758" s="1" t="s">
        <v>2894</v>
      </c>
      <c r="AF758" s="1" t="s">
        <v>2895</v>
      </c>
      <c r="AG758" s="11">
        <v>6850000</v>
      </c>
      <c r="AI758" s="1" t="s">
        <v>1548</v>
      </c>
      <c r="AL758" s="10">
        <v>1</v>
      </c>
      <c r="AM758" s="10">
        <v>1</v>
      </c>
      <c r="AO758" s="1" t="s">
        <v>541</v>
      </c>
      <c r="AP758" s="1" t="s">
        <v>202</v>
      </c>
      <c r="AQ758" s="1" t="s">
        <v>12533</v>
      </c>
      <c r="AR758" s="1" t="s">
        <v>170</v>
      </c>
      <c r="AS758" s="1" t="s">
        <v>612</v>
      </c>
      <c r="AT758" s="1" t="s">
        <v>12534</v>
      </c>
      <c r="AU758" s="24" t="s">
        <v>12535</v>
      </c>
      <c r="AV758" s="13">
        <v>100</v>
      </c>
      <c r="AX758" s="1" t="s">
        <v>12536</v>
      </c>
      <c r="AY758" s="1" t="s">
        <v>379</v>
      </c>
      <c r="AZ758" s="1" t="s">
        <v>12537</v>
      </c>
      <c r="BA758" s="1" t="s">
        <v>12538</v>
      </c>
      <c r="BB758" s="1" t="s">
        <v>12539</v>
      </c>
      <c r="BC758" s="1" t="s">
        <v>142</v>
      </c>
      <c r="BD758" s="1">
        <v>0</v>
      </c>
      <c r="BE758" s="1" t="s">
        <v>821</v>
      </c>
      <c r="BF758" s="1">
        <v>69.59</v>
      </c>
      <c r="BG758" s="1" t="s">
        <v>12540</v>
      </c>
      <c r="BH758" s="1" t="s">
        <v>12541</v>
      </c>
      <c r="BI758" s="1" t="s">
        <v>268</v>
      </c>
      <c r="BL758" s="12">
        <v>0</v>
      </c>
      <c r="BM758" s="12">
        <v>220000</v>
      </c>
      <c r="BN758" s="12">
        <v>0</v>
      </c>
      <c r="BO758" s="12">
        <v>0</v>
      </c>
      <c r="BP758" s="1" t="s">
        <v>170</v>
      </c>
      <c r="BQ758" s="1" t="s">
        <v>1558</v>
      </c>
      <c r="BR758" s="1" t="s">
        <v>612</v>
      </c>
      <c r="BS758" s="1" t="s">
        <v>127</v>
      </c>
      <c r="BT758" s="1" t="s">
        <v>127</v>
      </c>
      <c r="BU758" s="1" t="s">
        <v>541</v>
      </c>
      <c r="BX758" s="1" t="s">
        <v>144</v>
      </c>
      <c r="BY758" s="10">
        <v>0</v>
      </c>
      <c r="BZ758" s="1" t="s">
        <v>144</v>
      </c>
      <c r="CA758" s="23">
        <v>0</v>
      </c>
      <c r="CC758" s="1" t="s">
        <v>179</v>
      </c>
      <c r="CD758" s="1" t="s">
        <v>12542</v>
      </c>
      <c r="CE758" s="1" t="s">
        <v>144</v>
      </c>
      <c r="CF758" s="1" t="s">
        <v>127</v>
      </c>
      <c r="CG758" s="1" t="s">
        <v>12543</v>
      </c>
      <c r="CH758" s="1" t="s">
        <v>144</v>
      </c>
      <c r="CI758" s="1" t="s">
        <v>127</v>
      </c>
      <c r="CK758" s="1" t="s">
        <v>12544</v>
      </c>
      <c r="CM758" s="1" t="s">
        <v>539</v>
      </c>
      <c r="CN758" s="10">
        <v>0</v>
      </c>
      <c r="CO758" s="1" t="s">
        <v>127</v>
      </c>
      <c r="CP758" s="10">
        <v>0</v>
      </c>
      <c r="CQ758" s="1" t="s">
        <v>144</v>
      </c>
      <c r="CR758" s="1" t="s">
        <v>12545</v>
      </c>
      <c r="CS758" s="1" t="s">
        <v>12546</v>
      </c>
      <c r="CT758" s="1" t="s">
        <v>275</v>
      </c>
      <c r="CU758" s="1" t="s">
        <v>276</v>
      </c>
      <c r="CV758" s="1" t="s">
        <v>12545</v>
      </c>
      <c r="CW758" s="1" t="s">
        <v>12547</v>
      </c>
      <c r="CZ758" s="1" t="s">
        <v>127</v>
      </c>
      <c r="DA758" s="1" t="s">
        <v>127</v>
      </c>
      <c r="DB758" s="10">
        <v>220000</v>
      </c>
      <c r="DC758" s="1" t="s">
        <v>704</v>
      </c>
      <c r="DD758" s="1" t="s">
        <v>823</v>
      </c>
      <c r="DG758" s="1" t="s">
        <v>824</v>
      </c>
      <c r="DJ758" s="1" t="s">
        <v>825</v>
      </c>
      <c r="DK758" s="1" t="s">
        <v>825</v>
      </c>
      <c r="DL758" s="1" t="s">
        <v>825</v>
      </c>
      <c r="DM758" s="1" t="s">
        <v>825</v>
      </c>
      <c r="DN758" s="1" t="s">
        <v>825</v>
      </c>
      <c r="DO758" s="1" t="s">
        <v>825</v>
      </c>
      <c r="DP758" s="1" t="s">
        <v>826</v>
      </c>
      <c r="DQ758" s="1" t="s">
        <v>826</v>
      </c>
      <c r="DR758" s="1" t="s">
        <v>826</v>
      </c>
    </row>
    <row r="759" spans="1:122" ht="30">
      <c r="A759" s="1" t="s">
        <v>12548</v>
      </c>
      <c r="B759" s="1" t="s">
        <v>804</v>
      </c>
      <c r="C759" s="1" t="s">
        <v>119</v>
      </c>
      <c r="D759" s="1" t="s">
        <v>12549</v>
      </c>
      <c r="E759" s="1" t="s">
        <v>149</v>
      </c>
      <c r="F759" s="1" t="s">
        <v>3177</v>
      </c>
      <c r="G759" s="21">
        <v>0</v>
      </c>
      <c r="H759" s="1" t="s">
        <v>3178</v>
      </c>
      <c r="I759" s="1" t="s">
        <v>3179</v>
      </c>
      <c r="L759" s="1" t="s">
        <v>12550</v>
      </c>
      <c r="M759" s="1" t="s">
        <v>12551</v>
      </c>
      <c r="N759" s="1" t="s">
        <v>127</v>
      </c>
      <c r="P759" s="1" t="s">
        <v>1001</v>
      </c>
      <c r="Q759" s="1" t="s">
        <v>3182</v>
      </c>
      <c r="R759" s="1" t="s">
        <v>12552</v>
      </c>
      <c r="S759" s="1" t="s">
        <v>12553</v>
      </c>
      <c r="T759" s="1" t="s">
        <v>373</v>
      </c>
      <c r="U759" s="1" t="s">
        <v>293</v>
      </c>
      <c r="X759" s="1" t="s">
        <v>355</v>
      </c>
      <c r="Z759" s="1" t="s">
        <v>227</v>
      </c>
      <c r="AB759" s="2" t="s">
        <v>12554</v>
      </c>
      <c r="AC759" s="1" t="s">
        <v>136</v>
      </c>
      <c r="AE759" s="1" t="s">
        <v>12555</v>
      </c>
      <c r="AF759" s="1" t="s">
        <v>12556</v>
      </c>
      <c r="AG759" s="11">
        <v>0</v>
      </c>
      <c r="AI759" s="1" t="s">
        <v>164</v>
      </c>
      <c r="AJ759" s="1" t="s">
        <v>12557</v>
      </c>
      <c r="AL759" s="10">
        <v>1</v>
      </c>
      <c r="AM759" s="10">
        <v>1</v>
      </c>
      <c r="AO759" s="1" t="s">
        <v>234</v>
      </c>
      <c r="AP759" s="1" t="s">
        <v>227</v>
      </c>
      <c r="AQ759" s="1" t="s">
        <v>235</v>
      </c>
      <c r="AR759" s="1" t="s">
        <v>204</v>
      </c>
      <c r="AS759" s="1" t="s">
        <v>171</v>
      </c>
      <c r="AT759" s="1" t="s">
        <v>3188</v>
      </c>
      <c r="AU759" s="24"/>
      <c r="AV759" s="13">
        <v>100</v>
      </c>
      <c r="AW759" s="2" t="s">
        <v>12558</v>
      </c>
      <c r="AX759" s="1" t="s">
        <v>12559</v>
      </c>
      <c r="AY759" s="1" t="s">
        <v>12551</v>
      </c>
      <c r="AZ759" s="1" t="s">
        <v>12560</v>
      </c>
      <c r="BA759" s="1" t="s">
        <v>12561</v>
      </c>
      <c r="BB759" s="1" t="s">
        <v>12562</v>
      </c>
      <c r="BC759" s="1" t="s">
        <v>821</v>
      </c>
      <c r="BD759" s="1">
        <v>51.05</v>
      </c>
      <c r="BE759" s="1" t="s">
        <v>821</v>
      </c>
      <c r="BF759" s="1">
        <v>67.62</v>
      </c>
      <c r="BG759" s="1" t="s">
        <v>127</v>
      </c>
      <c r="BI759" s="1" t="s">
        <v>127</v>
      </c>
      <c r="BL759" s="12">
        <v>0</v>
      </c>
      <c r="BM759" s="12">
        <v>0</v>
      </c>
      <c r="BN759" s="12">
        <v>0</v>
      </c>
      <c r="BO759" s="12">
        <v>0</v>
      </c>
      <c r="BS759" s="1" t="s">
        <v>127</v>
      </c>
      <c r="BT759" s="1" t="s">
        <v>127</v>
      </c>
      <c r="BU759" s="1" t="s">
        <v>234</v>
      </c>
      <c r="BX759" s="1" t="s">
        <v>144</v>
      </c>
      <c r="BY759" s="10">
        <v>0</v>
      </c>
      <c r="BZ759" s="1" t="s">
        <v>144</v>
      </c>
      <c r="CA759" s="23">
        <v>0</v>
      </c>
      <c r="CC759" s="1" t="s">
        <v>179</v>
      </c>
      <c r="CD759" s="1" t="s">
        <v>12563</v>
      </c>
      <c r="CE759" s="1" t="s">
        <v>144</v>
      </c>
      <c r="CF759" s="1" t="s">
        <v>127</v>
      </c>
      <c r="CG759" s="1" t="s">
        <v>12564</v>
      </c>
      <c r="CH759" s="1" t="s">
        <v>181</v>
      </c>
      <c r="CI759" s="1" t="s">
        <v>127</v>
      </c>
      <c r="CN759" s="10">
        <v>0</v>
      </c>
      <c r="CO759" s="1" t="s">
        <v>127</v>
      </c>
      <c r="CP759" s="10">
        <v>0</v>
      </c>
      <c r="CQ759" s="1" t="s">
        <v>144</v>
      </c>
      <c r="CS759" s="1" t="s">
        <v>3195</v>
      </c>
      <c r="CT759" s="1" t="s">
        <v>127</v>
      </c>
      <c r="CU759" s="1" t="s">
        <v>127</v>
      </c>
      <c r="CZ759" s="1" t="s">
        <v>127</v>
      </c>
      <c r="DA759" s="1" t="s">
        <v>127</v>
      </c>
      <c r="DB759" s="10">
        <v>0</v>
      </c>
      <c r="DC759" s="1" t="s">
        <v>3196</v>
      </c>
      <c r="DD759" s="1" t="s">
        <v>823</v>
      </c>
      <c r="DG759" s="1" t="s">
        <v>824</v>
      </c>
      <c r="DJ759" s="1" t="s">
        <v>825</v>
      </c>
      <c r="DK759" s="1" t="s">
        <v>825</v>
      </c>
      <c r="DL759" s="1" t="s">
        <v>825</v>
      </c>
      <c r="DM759" s="1" t="s">
        <v>825</v>
      </c>
      <c r="DN759" s="1" t="s">
        <v>825</v>
      </c>
      <c r="DO759" s="1" t="s">
        <v>825</v>
      </c>
      <c r="DP759" s="1" t="s">
        <v>826</v>
      </c>
      <c r="DQ759" s="1" t="s">
        <v>826</v>
      </c>
      <c r="DR759" s="1" t="s">
        <v>826</v>
      </c>
    </row>
    <row r="760" spans="1:122" ht="90">
      <c r="A760" s="1" t="s">
        <v>12565</v>
      </c>
      <c r="B760" s="1" t="s">
        <v>804</v>
      </c>
      <c r="C760" s="1" t="s">
        <v>469</v>
      </c>
      <c r="D760" s="1" t="s">
        <v>12566</v>
      </c>
      <c r="E760" s="1" t="s">
        <v>149</v>
      </c>
      <c r="F760" s="1" t="s">
        <v>1534</v>
      </c>
      <c r="G760" s="21">
        <v>0</v>
      </c>
      <c r="H760" s="1" t="s">
        <v>1535</v>
      </c>
      <c r="I760" s="1" t="s">
        <v>1536</v>
      </c>
      <c r="L760" s="1" t="s">
        <v>2341</v>
      </c>
      <c r="M760" s="1" t="s">
        <v>12567</v>
      </c>
      <c r="N760" s="1" t="s">
        <v>127</v>
      </c>
      <c r="O760" s="1" t="s">
        <v>127</v>
      </c>
      <c r="P760" s="1" t="s">
        <v>920</v>
      </c>
      <c r="Q760" s="1" t="s">
        <v>5645</v>
      </c>
      <c r="R760" s="1" t="s">
        <v>10027</v>
      </c>
      <c r="S760" s="1" t="s">
        <v>12568</v>
      </c>
      <c r="T760" s="1" t="s">
        <v>159</v>
      </c>
      <c r="U760" s="1" t="s">
        <v>293</v>
      </c>
      <c r="V760" s="1" t="s">
        <v>1175</v>
      </c>
      <c r="W760" s="1" t="s">
        <v>127</v>
      </c>
      <c r="Z760" s="1" t="s">
        <v>4322</v>
      </c>
      <c r="AB760" s="2" t="s">
        <v>12569</v>
      </c>
      <c r="AC760" s="1" t="s">
        <v>539</v>
      </c>
      <c r="AE760" s="1" t="s">
        <v>127</v>
      </c>
      <c r="AL760" s="10">
        <v>1</v>
      </c>
      <c r="AM760" s="10">
        <v>0</v>
      </c>
      <c r="AS760" s="1" t="s">
        <v>3297</v>
      </c>
      <c r="AT760" s="1" t="s">
        <v>127</v>
      </c>
      <c r="AU760" s="24"/>
      <c r="AV760" s="13">
        <v>0</v>
      </c>
      <c r="AW760" s="2" t="s">
        <v>10659</v>
      </c>
      <c r="AX760" s="1" t="s">
        <v>12570</v>
      </c>
      <c r="AY760" s="1" t="s">
        <v>379</v>
      </c>
      <c r="AZ760" s="1" t="s">
        <v>12571</v>
      </c>
      <c r="BA760" s="1" t="s">
        <v>12572</v>
      </c>
      <c r="BB760" s="1" t="s">
        <v>12573</v>
      </c>
      <c r="BC760" s="1" t="s">
        <v>821</v>
      </c>
      <c r="BD760" s="1">
        <v>31.02</v>
      </c>
      <c r="BE760" s="1" t="s">
        <v>821</v>
      </c>
      <c r="BF760" s="1">
        <v>58.94</v>
      </c>
      <c r="BG760" s="1" t="s">
        <v>127</v>
      </c>
      <c r="BI760" s="1" t="s">
        <v>127</v>
      </c>
      <c r="BL760" s="12">
        <v>0</v>
      </c>
      <c r="BM760" s="12">
        <v>0</v>
      </c>
      <c r="BN760" s="12">
        <v>0</v>
      </c>
      <c r="BO760" s="12">
        <v>0</v>
      </c>
      <c r="BS760" s="1" t="s">
        <v>127</v>
      </c>
      <c r="BT760" s="1" t="s">
        <v>127</v>
      </c>
      <c r="BU760" s="1" t="s">
        <v>541</v>
      </c>
      <c r="BX760" s="1" t="s">
        <v>144</v>
      </c>
      <c r="BY760" s="10">
        <v>0</v>
      </c>
      <c r="BZ760" s="1" t="s">
        <v>144</v>
      </c>
      <c r="CA760" s="23">
        <v>0</v>
      </c>
      <c r="CD760" s="1" t="s">
        <v>127</v>
      </c>
      <c r="CE760" s="1" t="s">
        <v>144</v>
      </c>
      <c r="CF760" s="1" t="s">
        <v>127</v>
      </c>
      <c r="CG760" s="1" t="s">
        <v>127</v>
      </c>
      <c r="CH760" s="1" t="s">
        <v>144</v>
      </c>
      <c r="CI760" s="1" t="s">
        <v>127</v>
      </c>
      <c r="CN760" s="10">
        <v>0</v>
      </c>
      <c r="CO760" s="1" t="s">
        <v>127</v>
      </c>
      <c r="CP760" s="10">
        <v>0</v>
      </c>
      <c r="CQ760" s="1" t="s">
        <v>144</v>
      </c>
      <c r="CS760" s="1" t="s">
        <v>127</v>
      </c>
      <c r="CT760" s="1" t="s">
        <v>127</v>
      </c>
      <c r="CU760" s="1" t="s">
        <v>127</v>
      </c>
      <c r="CZ760" s="1" t="s">
        <v>127</v>
      </c>
      <c r="DA760" s="1" t="s">
        <v>127</v>
      </c>
      <c r="DB760" s="10">
        <v>0</v>
      </c>
      <c r="DD760" s="1" t="s">
        <v>2540</v>
      </c>
      <c r="DG760" s="1" t="s">
        <v>2541</v>
      </c>
      <c r="DI760" s="1" t="s">
        <v>3301</v>
      </c>
      <c r="DJ760" s="1" t="s">
        <v>826</v>
      </c>
      <c r="DK760" s="1" t="s">
        <v>826</v>
      </c>
      <c r="DL760" s="1" t="s">
        <v>826</v>
      </c>
      <c r="DM760" s="1" t="s">
        <v>826</v>
      </c>
      <c r="DN760" s="1" t="s">
        <v>826</v>
      </c>
      <c r="DO760" s="1" t="s">
        <v>826</v>
      </c>
      <c r="DP760" s="1" t="s">
        <v>826</v>
      </c>
      <c r="DQ760" s="1" t="s">
        <v>826</v>
      </c>
      <c r="DR760" s="1" t="s">
        <v>826</v>
      </c>
    </row>
    <row r="761" spans="1:122" ht="180">
      <c r="A761" s="1" t="s">
        <v>12574</v>
      </c>
      <c r="B761" s="1" t="s">
        <v>804</v>
      </c>
      <c r="C761" s="1" t="s">
        <v>119</v>
      </c>
      <c r="D761" s="1" t="s">
        <v>12575</v>
      </c>
      <c r="E761" s="1" t="s">
        <v>149</v>
      </c>
      <c r="F761" s="1" t="s">
        <v>327</v>
      </c>
      <c r="G761" s="21">
        <v>0</v>
      </c>
      <c r="H761" s="1" t="s">
        <v>1426</v>
      </c>
      <c r="I761" s="1" t="s">
        <v>1427</v>
      </c>
      <c r="K761" s="1" t="s">
        <v>191</v>
      </c>
      <c r="L761" s="1" t="s">
        <v>12576</v>
      </c>
      <c r="M761" s="1" t="s">
        <v>12577</v>
      </c>
      <c r="N761" s="1" t="s">
        <v>127</v>
      </c>
      <c r="O761" s="1" t="s">
        <v>127</v>
      </c>
      <c r="P761" s="1" t="s">
        <v>332</v>
      </c>
      <c r="Q761" s="1" t="s">
        <v>1430</v>
      </c>
      <c r="R761" s="1" t="s">
        <v>2478</v>
      </c>
      <c r="S761" s="1" t="s">
        <v>12578</v>
      </c>
      <c r="T761" s="1" t="s">
        <v>159</v>
      </c>
      <c r="U761" s="1" t="s">
        <v>293</v>
      </c>
      <c r="V761" s="1" t="s">
        <v>1175</v>
      </c>
      <c r="W761" s="1" t="s">
        <v>127</v>
      </c>
      <c r="X761" s="1" t="s">
        <v>134</v>
      </c>
      <c r="Z761" s="1" t="s">
        <v>227</v>
      </c>
      <c r="AA761" s="1" t="s">
        <v>127</v>
      </c>
      <c r="AB761" s="2" t="s">
        <v>12579</v>
      </c>
      <c r="AC761" s="1" t="s">
        <v>136</v>
      </c>
      <c r="AE761" s="1" t="s">
        <v>1976</v>
      </c>
      <c r="AF761" s="1" t="s">
        <v>1977</v>
      </c>
      <c r="AG761" s="11">
        <v>5799500</v>
      </c>
      <c r="AI761" s="1" t="s">
        <v>164</v>
      </c>
      <c r="AJ761" s="1" t="s">
        <v>1978</v>
      </c>
      <c r="AL761" s="10">
        <v>1</v>
      </c>
      <c r="AM761" s="10">
        <v>1</v>
      </c>
      <c r="AN761" s="1" t="s">
        <v>515</v>
      </c>
      <c r="AO761" s="1" t="s">
        <v>234</v>
      </c>
      <c r="AP761" s="1" t="s">
        <v>202</v>
      </c>
      <c r="AQ761" s="1" t="s">
        <v>12580</v>
      </c>
      <c r="AR761" s="1" t="s">
        <v>170</v>
      </c>
      <c r="AS761" s="1" t="s">
        <v>262</v>
      </c>
      <c r="AT761" s="1" t="s">
        <v>495</v>
      </c>
      <c r="AU761" s="24" t="s">
        <v>12581</v>
      </c>
      <c r="AV761" s="13">
        <v>100</v>
      </c>
      <c r="AX761" s="1" t="s">
        <v>12582</v>
      </c>
      <c r="AY761" s="1" t="s">
        <v>341</v>
      </c>
      <c r="AZ761" s="1" t="s">
        <v>12583</v>
      </c>
      <c r="BA761" s="1" t="s">
        <v>12584</v>
      </c>
      <c r="BB761" s="1" t="s">
        <v>12585</v>
      </c>
      <c r="BC761" s="1" t="s">
        <v>142</v>
      </c>
      <c r="BD761" s="1">
        <v>0</v>
      </c>
      <c r="BE761" s="1" t="s">
        <v>821</v>
      </c>
      <c r="BF761" s="1">
        <v>69.56</v>
      </c>
      <c r="BG761" s="1" t="s">
        <v>12586</v>
      </c>
      <c r="BH761" s="1" t="s">
        <v>12587</v>
      </c>
      <c r="BI761" s="1" t="s">
        <v>268</v>
      </c>
      <c r="BJ761" s="1" t="s">
        <v>1976</v>
      </c>
      <c r="BK761" s="1" t="s">
        <v>1977</v>
      </c>
      <c r="BL761" s="12">
        <v>2900000</v>
      </c>
      <c r="BM761" s="12">
        <v>2900000</v>
      </c>
      <c r="BN761" s="12">
        <v>5799500</v>
      </c>
      <c r="BO761" s="12">
        <v>2899750</v>
      </c>
      <c r="BP761" s="1" t="s">
        <v>170</v>
      </c>
      <c r="BQ761" s="1" t="s">
        <v>1838</v>
      </c>
      <c r="BR761" s="1" t="s">
        <v>270</v>
      </c>
      <c r="BS761" s="1" t="s">
        <v>127</v>
      </c>
      <c r="BT761" s="1" t="s">
        <v>127</v>
      </c>
      <c r="BU761" s="1" t="s">
        <v>234</v>
      </c>
      <c r="BX761" s="1" t="s">
        <v>144</v>
      </c>
      <c r="BY761" s="10">
        <v>0</v>
      </c>
      <c r="BZ761" s="1" t="s">
        <v>144</v>
      </c>
      <c r="CA761" s="23">
        <v>0</v>
      </c>
      <c r="CC761" s="1" t="s">
        <v>179</v>
      </c>
      <c r="CD761" s="1" t="s">
        <v>12588</v>
      </c>
      <c r="CE761" s="1" t="s">
        <v>144</v>
      </c>
      <c r="CF761" s="1" t="s">
        <v>127</v>
      </c>
      <c r="CG761" s="1" t="s">
        <v>12589</v>
      </c>
      <c r="CH761" s="1" t="s">
        <v>144</v>
      </c>
      <c r="CI761" s="1" t="s">
        <v>12588</v>
      </c>
      <c r="CJ761" s="1" t="s">
        <v>515</v>
      </c>
      <c r="CM761" s="1" t="s">
        <v>136</v>
      </c>
      <c r="CN761" s="10">
        <v>1</v>
      </c>
      <c r="CO761" s="1" t="s">
        <v>127</v>
      </c>
      <c r="CP761" s="10">
        <v>0</v>
      </c>
      <c r="CQ761" s="1" t="s">
        <v>144</v>
      </c>
      <c r="CS761" s="1" t="s">
        <v>502</v>
      </c>
      <c r="CT761" s="1" t="s">
        <v>275</v>
      </c>
      <c r="CU761" s="1" t="s">
        <v>276</v>
      </c>
      <c r="CV761" s="1" t="s">
        <v>12590</v>
      </c>
      <c r="CW761" s="1" t="s">
        <v>12591</v>
      </c>
      <c r="CX761" s="1" t="s">
        <v>1354</v>
      </c>
      <c r="CZ761" s="1" t="s">
        <v>127</v>
      </c>
      <c r="DA761" s="1" t="s">
        <v>127</v>
      </c>
      <c r="DB761" s="10">
        <v>2900000</v>
      </c>
      <c r="DC761" s="1" t="s">
        <v>6995</v>
      </c>
      <c r="DD761" s="1" t="s">
        <v>823</v>
      </c>
      <c r="DF761" s="1" t="s">
        <v>282</v>
      </c>
      <c r="DG761" s="1" t="s">
        <v>824</v>
      </c>
      <c r="DJ761" s="1" t="s">
        <v>825</v>
      </c>
      <c r="DK761" s="1" t="s">
        <v>825</v>
      </c>
      <c r="DL761" s="1" t="s">
        <v>825</v>
      </c>
      <c r="DM761" s="1" t="s">
        <v>825</v>
      </c>
      <c r="DN761" s="1" t="s">
        <v>825</v>
      </c>
      <c r="DO761" s="1" t="s">
        <v>825</v>
      </c>
      <c r="DP761" s="1" t="s">
        <v>826</v>
      </c>
      <c r="DQ761" s="1" t="s">
        <v>826</v>
      </c>
      <c r="DR761" s="1" t="s">
        <v>826</v>
      </c>
    </row>
    <row r="762" spans="1:122" ht="30">
      <c r="A762" s="1" t="s">
        <v>12592</v>
      </c>
      <c r="B762" s="1" t="s">
        <v>804</v>
      </c>
      <c r="C762" s="1" t="s">
        <v>119</v>
      </c>
      <c r="D762" s="1" t="s">
        <v>12593</v>
      </c>
      <c r="E762" s="1" t="s">
        <v>149</v>
      </c>
      <c r="F762" s="1" t="s">
        <v>188</v>
      </c>
      <c r="G762" s="21">
        <v>0</v>
      </c>
      <c r="H762" s="1" t="s">
        <v>742</v>
      </c>
      <c r="I762" s="1" t="s">
        <v>743</v>
      </c>
      <c r="K762" s="1" t="s">
        <v>191</v>
      </c>
      <c r="L762" s="1" t="s">
        <v>12594</v>
      </c>
      <c r="M762" s="1" t="s">
        <v>12595</v>
      </c>
      <c r="N762" s="1" t="s">
        <v>127</v>
      </c>
      <c r="O762" s="1" t="s">
        <v>127</v>
      </c>
      <c r="P762" s="1" t="s">
        <v>194</v>
      </c>
      <c r="Q762" s="1" t="s">
        <v>976</v>
      </c>
      <c r="R762" s="1" t="s">
        <v>2890</v>
      </c>
      <c r="S762" s="1" t="s">
        <v>12596</v>
      </c>
      <c r="T762" s="1" t="s">
        <v>159</v>
      </c>
      <c r="U762" s="1" t="s">
        <v>133</v>
      </c>
      <c r="V762" s="1" t="s">
        <v>127</v>
      </c>
      <c r="W762" s="1" t="s">
        <v>127</v>
      </c>
      <c r="Z762" s="1" t="s">
        <v>2681</v>
      </c>
      <c r="AA762" s="1" t="s">
        <v>127</v>
      </c>
      <c r="AB762" s="2" t="s">
        <v>10011</v>
      </c>
      <c r="AC762" s="1" t="s">
        <v>161</v>
      </c>
      <c r="AE762" s="1" t="s">
        <v>1625</v>
      </c>
      <c r="AF762" s="1" t="s">
        <v>1626</v>
      </c>
      <c r="AG762" s="11">
        <v>2507000</v>
      </c>
      <c r="AI762" s="1" t="s">
        <v>164</v>
      </c>
      <c r="AJ762" s="1" t="s">
        <v>1627</v>
      </c>
      <c r="AK762" s="1" t="s">
        <v>166</v>
      </c>
      <c r="AL762" s="10">
        <v>1</v>
      </c>
      <c r="AM762" s="10">
        <v>1</v>
      </c>
      <c r="AN762" s="1" t="s">
        <v>10596</v>
      </c>
      <c r="AO762" s="1" t="s">
        <v>168</v>
      </c>
      <c r="AP762" s="1" t="s">
        <v>202</v>
      </c>
      <c r="AQ762" s="1" t="s">
        <v>1316</v>
      </c>
      <c r="AR762" s="1" t="s">
        <v>204</v>
      </c>
      <c r="AS762" s="1" t="s">
        <v>262</v>
      </c>
      <c r="AT762" s="1" t="s">
        <v>127</v>
      </c>
      <c r="AU762" s="24"/>
      <c r="AV762" s="13">
        <v>100</v>
      </c>
      <c r="AW762" s="2" t="s">
        <v>7062</v>
      </c>
      <c r="AX762" s="1" t="s">
        <v>12597</v>
      </c>
      <c r="AY762" s="1" t="s">
        <v>208</v>
      </c>
      <c r="AZ762" s="1" t="s">
        <v>12598</v>
      </c>
      <c r="BA762" s="1" t="s">
        <v>12599</v>
      </c>
      <c r="BB762" s="1" t="s">
        <v>12600</v>
      </c>
      <c r="BC762" s="1" t="s">
        <v>142</v>
      </c>
      <c r="BD762" s="1">
        <v>0</v>
      </c>
      <c r="BE762" s="1" t="s">
        <v>821</v>
      </c>
      <c r="BF762" s="1">
        <v>35.01</v>
      </c>
      <c r="BG762" s="1" t="s">
        <v>12601</v>
      </c>
      <c r="BH762" s="1" t="s">
        <v>12602</v>
      </c>
      <c r="BI762" s="1" t="s">
        <v>268</v>
      </c>
      <c r="BJ762" s="1" t="s">
        <v>1625</v>
      </c>
      <c r="BK762" s="1" t="s">
        <v>1626</v>
      </c>
      <c r="BL762" s="12">
        <v>0</v>
      </c>
      <c r="BM762" s="12">
        <v>0</v>
      </c>
      <c r="BN762" s="12">
        <v>2507000</v>
      </c>
      <c r="BO762" s="12">
        <v>0</v>
      </c>
      <c r="BP762" s="1" t="s">
        <v>204</v>
      </c>
      <c r="BQ762" s="1" t="s">
        <v>269</v>
      </c>
      <c r="BR762" s="1" t="s">
        <v>270</v>
      </c>
      <c r="BS762" s="1" t="s">
        <v>127</v>
      </c>
      <c r="BT762" s="1" t="s">
        <v>127</v>
      </c>
      <c r="BU762" s="1" t="s">
        <v>168</v>
      </c>
      <c r="BX762" s="1" t="s">
        <v>144</v>
      </c>
      <c r="BY762" s="10">
        <v>0</v>
      </c>
      <c r="BZ762" s="1" t="s">
        <v>144</v>
      </c>
      <c r="CA762" s="23">
        <v>0</v>
      </c>
      <c r="CC762" s="1" t="s">
        <v>179</v>
      </c>
      <c r="CD762" s="1" t="s">
        <v>12603</v>
      </c>
      <c r="CE762" s="1" t="s">
        <v>181</v>
      </c>
      <c r="CF762" s="1" t="s">
        <v>12604</v>
      </c>
      <c r="CG762" s="1" t="s">
        <v>12605</v>
      </c>
      <c r="CH762" s="1" t="s">
        <v>181</v>
      </c>
      <c r="CI762" s="1" t="s">
        <v>127</v>
      </c>
      <c r="CJ762" s="1" t="s">
        <v>10596</v>
      </c>
      <c r="CM762" s="1" t="s">
        <v>161</v>
      </c>
      <c r="CN762" s="10">
        <v>1</v>
      </c>
      <c r="CO762" s="1" t="s">
        <v>127</v>
      </c>
      <c r="CP762" s="10">
        <v>0</v>
      </c>
      <c r="CQ762" s="1" t="s">
        <v>144</v>
      </c>
      <c r="CS762" s="1" t="s">
        <v>127</v>
      </c>
      <c r="CT762" s="1" t="s">
        <v>275</v>
      </c>
      <c r="CU762" s="1" t="s">
        <v>276</v>
      </c>
      <c r="CV762" s="1" t="s">
        <v>12606</v>
      </c>
      <c r="CW762" s="1" t="s">
        <v>12606</v>
      </c>
      <c r="CZ762" s="1" t="s">
        <v>127</v>
      </c>
      <c r="DA762" s="1" t="s">
        <v>127</v>
      </c>
      <c r="DB762" s="10">
        <v>0</v>
      </c>
      <c r="DC762" s="1" t="s">
        <v>762</v>
      </c>
      <c r="DD762" s="1" t="s">
        <v>823</v>
      </c>
      <c r="DG762" s="1" t="s">
        <v>824</v>
      </c>
      <c r="DJ762" s="1" t="s">
        <v>825</v>
      </c>
      <c r="DK762" s="1" t="s">
        <v>825</v>
      </c>
      <c r="DL762" s="1" t="s">
        <v>825</v>
      </c>
      <c r="DM762" s="1" t="s">
        <v>825</v>
      </c>
      <c r="DN762" s="1" t="s">
        <v>825</v>
      </c>
      <c r="DO762" s="1" t="s">
        <v>825</v>
      </c>
      <c r="DP762" s="1" t="s">
        <v>826</v>
      </c>
      <c r="DQ762" s="1" t="s">
        <v>826</v>
      </c>
      <c r="DR762" s="1" t="s">
        <v>826</v>
      </c>
    </row>
    <row r="763" spans="1:122" ht="45">
      <c r="A763" s="1" t="s">
        <v>12607</v>
      </c>
      <c r="B763" s="1" t="s">
        <v>804</v>
      </c>
      <c r="C763" s="1" t="s">
        <v>119</v>
      </c>
      <c r="D763" s="1" t="s">
        <v>12608</v>
      </c>
      <c r="E763" s="1" t="s">
        <v>23</v>
      </c>
      <c r="F763" s="1" t="s">
        <v>327</v>
      </c>
      <c r="G763" s="21">
        <v>0</v>
      </c>
      <c r="H763" s="1" t="s">
        <v>447</v>
      </c>
      <c r="I763" s="1" t="s">
        <v>448</v>
      </c>
      <c r="L763" s="1" t="s">
        <v>12609</v>
      </c>
      <c r="M763" s="1" t="s">
        <v>12610</v>
      </c>
      <c r="N763" s="1" t="s">
        <v>127</v>
      </c>
      <c r="O763" s="1" t="s">
        <v>127</v>
      </c>
      <c r="P763" s="1" t="s">
        <v>332</v>
      </c>
      <c r="Q763" s="1" t="s">
        <v>451</v>
      </c>
      <c r="R763" s="1" t="s">
        <v>11469</v>
      </c>
      <c r="S763" s="1" t="s">
        <v>12611</v>
      </c>
      <c r="T763" s="1" t="s">
        <v>159</v>
      </c>
      <c r="U763" s="1" t="s">
        <v>293</v>
      </c>
      <c r="V763" s="1" t="s">
        <v>630</v>
      </c>
      <c r="W763" s="1" t="s">
        <v>127</v>
      </c>
      <c r="X763" s="1" t="s">
        <v>134</v>
      </c>
      <c r="Z763" s="1" t="s">
        <v>127</v>
      </c>
      <c r="AA763" s="1" t="s">
        <v>127</v>
      </c>
      <c r="AB763" s="2" t="s">
        <v>12612</v>
      </c>
      <c r="AC763" s="1" t="s">
        <v>136</v>
      </c>
      <c r="AE763" s="1" t="s">
        <v>127</v>
      </c>
      <c r="AL763" s="10">
        <v>1</v>
      </c>
      <c r="AM763" s="10">
        <v>1</v>
      </c>
      <c r="AN763" s="1" t="s">
        <v>12613</v>
      </c>
      <c r="AT763" s="1" t="s">
        <v>457</v>
      </c>
      <c r="AU763" s="24"/>
      <c r="AV763" s="13">
        <v>100</v>
      </c>
      <c r="AX763" s="1" t="s">
        <v>12614</v>
      </c>
      <c r="AY763" s="1" t="s">
        <v>379</v>
      </c>
      <c r="AZ763" s="1" t="s">
        <v>12615</v>
      </c>
      <c r="BA763" s="1" t="s">
        <v>12616</v>
      </c>
      <c r="BB763" s="1" t="s">
        <v>12617</v>
      </c>
      <c r="BC763" s="1" t="s">
        <v>821</v>
      </c>
      <c r="BD763" s="1">
        <v>80.16</v>
      </c>
      <c r="BE763" s="1" t="s">
        <v>821</v>
      </c>
      <c r="BF763" s="1">
        <v>71.2</v>
      </c>
      <c r="BG763" s="1" t="s">
        <v>127</v>
      </c>
      <c r="BI763" s="1" t="s">
        <v>127</v>
      </c>
      <c r="BL763" s="12">
        <v>0</v>
      </c>
      <c r="BM763" s="12">
        <v>0</v>
      </c>
      <c r="BN763" s="12">
        <v>0</v>
      </c>
      <c r="BO763" s="12">
        <v>0</v>
      </c>
      <c r="BS763" s="1" t="s">
        <v>127</v>
      </c>
      <c r="BT763" s="1" t="s">
        <v>127</v>
      </c>
      <c r="BX763" s="1" t="s">
        <v>181</v>
      </c>
      <c r="BY763" s="10">
        <v>0</v>
      </c>
      <c r="BZ763" s="1" t="s">
        <v>144</v>
      </c>
      <c r="CA763" s="23">
        <v>0</v>
      </c>
      <c r="CD763" s="1" t="s">
        <v>127</v>
      </c>
      <c r="CE763" s="1" t="s">
        <v>144</v>
      </c>
      <c r="CF763" s="1" t="s">
        <v>127</v>
      </c>
      <c r="CG763" s="1" t="s">
        <v>127</v>
      </c>
      <c r="CH763" s="1" t="s">
        <v>144</v>
      </c>
      <c r="CI763" s="1" t="s">
        <v>12618</v>
      </c>
      <c r="CJ763" s="1" t="s">
        <v>12613</v>
      </c>
      <c r="CN763" s="10">
        <v>0</v>
      </c>
      <c r="CO763" s="1" t="s">
        <v>127</v>
      </c>
      <c r="CP763" s="10">
        <v>0</v>
      </c>
      <c r="CQ763" s="1" t="s">
        <v>144</v>
      </c>
      <c r="CS763" s="1" t="s">
        <v>466</v>
      </c>
      <c r="CT763" s="1" t="s">
        <v>127</v>
      </c>
      <c r="CU763" s="1" t="s">
        <v>127</v>
      </c>
      <c r="CZ763" s="1" t="s">
        <v>127</v>
      </c>
      <c r="DA763" s="1" t="s">
        <v>127</v>
      </c>
      <c r="DB763" s="10">
        <v>0</v>
      </c>
      <c r="DD763" s="1" t="s">
        <v>823</v>
      </c>
      <c r="DG763" s="1" t="s">
        <v>824</v>
      </c>
      <c r="DJ763" s="1" t="s">
        <v>825</v>
      </c>
      <c r="DK763" s="1" t="s">
        <v>825</v>
      </c>
      <c r="DL763" s="1" t="s">
        <v>825</v>
      </c>
      <c r="DM763" s="1" t="s">
        <v>825</v>
      </c>
      <c r="DN763" s="1" t="s">
        <v>825</v>
      </c>
      <c r="DO763" s="1" t="s">
        <v>825</v>
      </c>
      <c r="DP763" s="1" t="s">
        <v>826</v>
      </c>
      <c r="DQ763" s="1" t="s">
        <v>826</v>
      </c>
      <c r="DR763" s="1" t="s">
        <v>826</v>
      </c>
    </row>
    <row r="764" spans="1:122" ht="30">
      <c r="A764" s="1" t="s">
        <v>12619</v>
      </c>
      <c r="B764" s="1" t="s">
        <v>804</v>
      </c>
      <c r="C764" s="1" t="s">
        <v>119</v>
      </c>
      <c r="D764" s="1" t="s">
        <v>12620</v>
      </c>
      <c r="E764" s="1" t="s">
        <v>149</v>
      </c>
      <c r="F764" s="1" t="s">
        <v>327</v>
      </c>
      <c r="G764" s="21">
        <v>0</v>
      </c>
      <c r="H764" s="1" t="s">
        <v>3249</v>
      </c>
      <c r="I764" s="1" t="s">
        <v>3250</v>
      </c>
      <c r="L764" s="1" t="s">
        <v>4772</v>
      </c>
      <c r="M764" s="1" t="s">
        <v>12621</v>
      </c>
      <c r="N764" s="1" t="s">
        <v>127</v>
      </c>
      <c r="O764" s="1" t="s">
        <v>127</v>
      </c>
      <c r="P764" s="1" t="s">
        <v>332</v>
      </c>
      <c r="Q764" s="1" t="s">
        <v>4924</v>
      </c>
      <c r="R764" s="1" t="s">
        <v>12622</v>
      </c>
      <c r="S764" s="1" t="s">
        <v>12623</v>
      </c>
      <c r="T764" s="1" t="s">
        <v>226</v>
      </c>
      <c r="U764" s="1" t="s">
        <v>133</v>
      </c>
      <c r="V764" s="1" t="s">
        <v>127</v>
      </c>
      <c r="W764" s="1" t="s">
        <v>127</v>
      </c>
      <c r="X764" s="1" t="s">
        <v>134</v>
      </c>
      <c r="Z764" s="1" t="s">
        <v>227</v>
      </c>
      <c r="AA764" s="1" t="s">
        <v>127</v>
      </c>
      <c r="AB764" s="2" t="s">
        <v>12624</v>
      </c>
      <c r="AC764" s="1" t="s">
        <v>136</v>
      </c>
      <c r="AE764" s="1" t="s">
        <v>4928</v>
      </c>
      <c r="AF764" s="1" t="s">
        <v>4929</v>
      </c>
      <c r="AG764" s="11">
        <v>0</v>
      </c>
      <c r="AI764" s="1" t="s">
        <v>231</v>
      </c>
      <c r="AJ764" s="1" t="s">
        <v>1035</v>
      </c>
      <c r="AL764" s="10">
        <v>1</v>
      </c>
      <c r="AM764" s="10">
        <v>1</v>
      </c>
      <c r="AN764" s="1" t="s">
        <v>12625</v>
      </c>
      <c r="AO764" s="1" t="s">
        <v>234</v>
      </c>
      <c r="AP764" s="1" t="s">
        <v>227</v>
      </c>
      <c r="AQ764" s="1" t="s">
        <v>494</v>
      </c>
      <c r="AR764" s="1" t="s">
        <v>170</v>
      </c>
      <c r="AS764" s="1" t="s">
        <v>205</v>
      </c>
      <c r="AT764" s="1" t="s">
        <v>127</v>
      </c>
      <c r="AU764" s="24" t="s">
        <v>8654</v>
      </c>
      <c r="AV764" s="13">
        <v>100</v>
      </c>
      <c r="AW764" s="2" t="s">
        <v>11246</v>
      </c>
      <c r="AX764" s="1" t="s">
        <v>12626</v>
      </c>
      <c r="AY764" s="1" t="s">
        <v>238</v>
      </c>
      <c r="AZ764" s="1" t="s">
        <v>12627</v>
      </c>
      <c r="BA764" s="1" t="s">
        <v>12628</v>
      </c>
      <c r="BB764" s="1" t="s">
        <v>12629</v>
      </c>
      <c r="BC764" s="1" t="s">
        <v>821</v>
      </c>
      <c r="BD764" s="1">
        <v>53.48</v>
      </c>
      <c r="BE764" s="1" t="s">
        <v>821</v>
      </c>
      <c r="BF764" s="1">
        <v>67.599999999999994</v>
      </c>
      <c r="BG764" s="1" t="s">
        <v>127</v>
      </c>
      <c r="BI764" s="1" t="s">
        <v>127</v>
      </c>
      <c r="BL764" s="12">
        <v>0</v>
      </c>
      <c r="BM764" s="12">
        <v>0</v>
      </c>
      <c r="BN764" s="12">
        <v>0</v>
      </c>
      <c r="BO764" s="12">
        <v>0</v>
      </c>
      <c r="BS764" s="1" t="s">
        <v>127</v>
      </c>
      <c r="BT764" s="1" t="s">
        <v>127</v>
      </c>
      <c r="BU764" s="1" t="s">
        <v>234</v>
      </c>
      <c r="BX764" s="1" t="s">
        <v>144</v>
      </c>
      <c r="BY764" s="10">
        <v>0</v>
      </c>
      <c r="BZ764" s="1" t="s">
        <v>144</v>
      </c>
      <c r="CA764" s="23">
        <v>0</v>
      </c>
      <c r="CC764" s="1" t="s">
        <v>179</v>
      </c>
      <c r="CD764" s="1" t="s">
        <v>12630</v>
      </c>
      <c r="CE764" s="1" t="s">
        <v>181</v>
      </c>
      <c r="CF764" s="1" t="s">
        <v>12631</v>
      </c>
      <c r="CG764" s="1" t="s">
        <v>12632</v>
      </c>
      <c r="CH764" s="1" t="s">
        <v>181</v>
      </c>
      <c r="CI764" s="1" t="s">
        <v>12633</v>
      </c>
      <c r="CJ764" s="1" t="s">
        <v>12625</v>
      </c>
      <c r="CN764" s="10">
        <v>0</v>
      </c>
      <c r="CO764" s="1" t="s">
        <v>127</v>
      </c>
      <c r="CP764" s="10">
        <v>0</v>
      </c>
      <c r="CQ764" s="1" t="s">
        <v>144</v>
      </c>
      <c r="CS764" s="1" t="s">
        <v>127</v>
      </c>
      <c r="CT764" s="1" t="s">
        <v>127</v>
      </c>
      <c r="CU764" s="1" t="s">
        <v>127</v>
      </c>
      <c r="CZ764" s="1" t="s">
        <v>127</v>
      </c>
      <c r="DA764" s="1" t="s">
        <v>127</v>
      </c>
      <c r="DB764" s="10">
        <v>0</v>
      </c>
      <c r="DC764" s="1" t="s">
        <v>704</v>
      </c>
      <c r="DD764" s="1" t="s">
        <v>823</v>
      </c>
      <c r="DG764" s="1" t="s">
        <v>824</v>
      </c>
      <c r="DJ764" s="1" t="s">
        <v>825</v>
      </c>
      <c r="DK764" s="1" t="s">
        <v>825</v>
      </c>
      <c r="DL764" s="1" t="s">
        <v>825</v>
      </c>
      <c r="DM764" s="1" t="s">
        <v>825</v>
      </c>
      <c r="DN764" s="1" t="s">
        <v>825</v>
      </c>
      <c r="DO764" s="1" t="s">
        <v>825</v>
      </c>
      <c r="DP764" s="1" t="s">
        <v>826</v>
      </c>
      <c r="DQ764" s="1" t="s">
        <v>826</v>
      </c>
      <c r="DR764" s="1" t="s">
        <v>826</v>
      </c>
    </row>
    <row r="765" spans="1:122" ht="75">
      <c r="A765" s="1" t="s">
        <v>12634</v>
      </c>
      <c r="B765" s="1" t="s">
        <v>804</v>
      </c>
      <c r="C765" s="1" t="s">
        <v>119</v>
      </c>
      <c r="D765" s="1" t="s">
        <v>12635</v>
      </c>
      <c r="E765" s="1" t="s">
        <v>149</v>
      </c>
      <c r="F765" s="1" t="s">
        <v>1325</v>
      </c>
      <c r="G765" s="21">
        <v>0</v>
      </c>
      <c r="H765" s="1" t="s">
        <v>1326</v>
      </c>
      <c r="I765" s="1" t="s">
        <v>1327</v>
      </c>
      <c r="K765" s="1" t="s">
        <v>191</v>
      </c>
      <c r="L765" s="1" t="s">
        <v>12636</v>
      </c>
      <c r="M765" s="1" t="s">
        <v>12637</v>
      </c>
      <c r="N765" s="1" t="s">
        <v>127</v>
      </c>
      <c r="O765" s="1" t="s">
        <v>127</v>
      </c>
      <c r="P765" s="1" t="s">
        <v>194</v>
      </c>
      <c r="Q765" s="1" t="s">
        <v>1330</v>
      </c>
      <c r="R765" s="1" t="s">
        <v>3808</v>
      </c>
      <c r="S765" s="1" t="s">
        <v>12638</v>
      </c>
      <c r="T765" s="1" t="s">
        <v>159</v>
      </c>
      <c r="U765" s="1" t="s">
        <v>535</v>
      </c>
      <c r="V765" s="1" t="s">
        <v>127</v>
      </c>
      <c r="W765" s="1" t="s">
        <v>127</v>
      </c>
      <c r="Z765" s="1" t="s">
        <v>436</v>
      </c>
      <c r="AA765" s="1" t="s">
        <v>127</v>
      </c>
      <c r="AB765" s="2" t="s">
        <v>127</v>
      </c>
      <c r="AC765" s="1" t="s">
        <v>161</v>
      </c>
      <c r="AE765" s="1" t="s">
        <v>162</v>
      </c>
      <c r="AF765" s="1" t="s">
        <v>163</v>
      </c>
      <c r="AG765" s="11">
        <v>3429000</v>
      </c>
      <c r="AI765" s="1" t="s">
        <v>164</v>
      </c>
      <c r="AJ765" s="1" t="s">
        <v>165</v>
      </c>
      <c r="AK765" s="1" t="s">
        <v>166</v>
      </c>
      <c r="AL765" s="10">
        <v>1</v>
      </c>
      <c r="AM765" s="10">
        <v>1</v>
      </c>
      <c r="AN765" s="1" t="s">
        <v>12639</v>
      </c>
      <c r="AO765" s="1" t="s">
        <v>168</v>
      </c>
      <c r="AP765" s="1" t="s">
        <v>160</v>
      </c>
      <c r="AQ765" s="1" t="s">
        <v>169</v>
      </c>
      <c r="AR765" s="1" t="s">
        <v>204</v>
      </c>
      <c r="AS765" s="1" t="s">
        <v>262</v>
      </c>
      <c r="AT765" s="1" t="s">
        <v>127</v>
      </c>
      <c r="AU765" s="24" t="s">
        <v>12640</v>
      </c>
      <c r="AV765" s="13">
        <v>100</v>
      </c>
      <c r="AX765" s="1" t="s">
        <v>12641</v>
      </c>
      <c r="AY765" s="1" t="s">
        <v>1338</v>
      </c>
      <c r="AZ765" s="1" t="s">
        <v>12642</v>
      </c>
      <c r="BA765" s="1" t="s">
        <v>12643</v>
      </c>
      <c r="BB765" s="1" t="s">
        <v>12644</v>
      </c>
      <c r="BC765" s="1" t="s">
        <v>142</v>
      </c>
      <c r="BD765" s="1">
        <v>0</v>
      </c>
      <c r="BE765" s="1" t="s">
        <v>821</v>
      </c>
      <c r="BF765" s="1">
        <v>69.540000000000006</v>
      </c>
      <c r="BG765" s="1" t="s">
        <v>12645</v>
      </c>
      <c r="BH765" s="1" t="s">
        <v>4900</v>
      </c>
      <c r="BI765" s="1" t="s">
        <v>268</v>
      </c>
      <c r="BJ765" s="1" t="s">
        <v>162</v>
      </c>
      <c r="BK765" s="1" t="s">
        <v>163</v>
      </c>
      <c r="BL765" s="12">
        <v>0</v>
      </c>
      <c r="BM765" s="12">
        <v>0</v>
      </c>
      <c r="BN765" s="12">
        <v>3429000</v>
      </c>
      <c r="BO765" s="12">
        <v>0</v>
      </c>
      <c r="BP765" s="1" t="s">
        <v>204</v>
      </c>
      <c r="BQ765" s="1" t="s">
        <v>269</v>
      </c>
      <c r="BR765" s="1" t="s">
        <v>270</v>
      </c>
      <c r="BS765" s="1" t="s">
        <v>127</v>
      </c>
      <c r="BT765" s="1" t="s">
        <v>127</v>
      </c>
      <c r="BU765" s="1" t="s">
        <v>168</v>
      </c>
      <c r="BX765" s="1" t="s">
        <v>144</v>
      </c>
      <c r="BY765" s="10">
        <v>0</v>
      </c>
      <c r="BZ765" s="1" t="s">
        <v>144</v>
      </c>
      <c r="CA765" s="23">
        <v>0</v>
      </c>
      <c r="CC765" s="1" t="s">
        <v>179</v>
      </c>
      <c r="CD765" s="1" t="s">
        <v>12646</v>
      </c>
      <c r="CE765" s="1" t="s">
        <v>181</v>
      </c>
      <c r="CF765" s="1" t="s">
        <v>12647</v>
      </c>
      <c r="CG765" s="1" t="s">
        <v>12647</v>
      </c>
      <c r="CH765" s="1" t="s">
        <v>181</v>
      </c>
      <c r="CI765" s="1" t="s">
        <v>127</v>
      </c>
      <c r="CJ765" s="1" t="s">
        <v>12639</v>
      </c>
      <c r="CK765" s="1" t="s">
        <v>12640</v>
      </c>
      <c r="CM765" s="1" t="s">
        <v>161</v>
      </c>
      <c r="CN765" s="10">
        <v>1</v>
      </c>
      <c r="CO765" s="1" t="s">
        <v>127</v>
      </c>
      <c r="CP765" s="10">
        <v>0</v>
      </c>
      <c r="CQ765" s="1" t="s">
        <v>144</v>
      </c>
      <c r="CS765" s="1" t="s">
        <v>127</v>
      </c>
      <c r="CT765" s="1" t="s">
        <v>275</v>
      </c>
      <c r="CU765" s="1" t="s">
        <v>276</v>
      </c>
      <c r="CW765" s="1" t="s">
        <v>12648</v>
      </c>
      <c r="CZ765" s="1" t="s">
        <v>127</v>
      </c>
      <c r="DA765" s="1" t="s">
        <v>127</v>
      </c>
      <c r="DB765" s="10">
        <v>0</v>
      </c>
      <c r="DC765" s="1" t="s">
        <v>1371</v>
      </c>
      <c r="DD765" s="1" t="s">
        <v>823</v>
      </c>
      <c r="DG765" s="1" t="s">
        <v>824</v>
      </c>
      <c r="DJ765" s="1" t="s">
        <v>825</v>
      </c>
      <c r="DK765" s="1" t="s">
        <v>825</v>
      </c>
      <c r="DL765" s="1" t="s">
        <v>825</v>
      </c>
      <c r="DM765" s="1" t="s">
        <v>825</v>
      </c>
      <c r="DN765" s="1" t="s">
        <v>825</v>
      </c>
      <c r="DO765" s="1" t="s">
        <v>825</v>
      </c>
      <c r="DP765" s="1" t="s">
        <v>826</v>
      </c>
      <c r="DQ765" s="1" t="s">
        <v>826</v>
      </c>
      <c r="DR765" s="1" t="s">
        <v>826</v>
      </c>
    </row>
    <row r="766" spans="1:122" ht="45">
      <c r="A766" s="1" t="s">
        <v>12649</v>
      </c>
      <c r="B766" s="1" t="s">
        <v>804</v>
      </c>
      <c r="C766" s="1" t="s">
        <v>119</v>
      </c>
      <c r="D766" s="1" t="s">
        <v>12650</v>
      </c>
      <c r="E766" s="1" t="s">
        <v>149</v>
      </c>
      <c r="F766" s="1" t="s">
        <v>150</v>
      </c>
      <c r="G766" s="21">
        <v>0</v>
      </c>
      <c r="H766" s="1" t="s">
        <v>151</v>
      </c>
      <c r="I766" s="1" t="s">
        <v>152</v>
      </c>
      <c r="K766" s="1" t="s">
        <v>191</v>
      </c>
      <c r="L766" s="1" t="s">
        <v>7138</v>
      </c>
      <c r="M766" s="1" t="s">
        <v>12651</v>
      </c>
      <c r="N766" s="1" t="s">
        <v>127</v>
      </c>
      <c r="O766" s="1" t="s">
        <v>127</v>
      </c>
      <c r="P766" s="1" t="s">
        <v>155</v>
      </c>
      <c r="Q766" s="1" t="s">
        <v>2796</v>
      </c>
      <c r="R766" s="1" t="s">
        <v>12652</v>
      </c>
      <c r="S766" s="1" t="s">
        <v>12653</v>
      </c>
      <c r="T766" s="1" t="s">
        <v>159</v>
      </c>
      <c r="U766" s="1" t="s">
        <v>133</v>
      </c>
      <c r="V766" s="1" t="s">
        <v>127</v>
      </c>
      <c r="W766" s="1" t="s">
        <v>127</v>
      </c>
      <c r="X766" s="1" t="s">
        <v>134</v>
      </c>
      <c r="Z766" s="1" t="s">
        <v>4617</v>
      </c>
      <c r="AA766" s="1" t="s">
        <v>127</v>
      </c>
      <c r="AB766" s="2" t="s">
        <v>12654</v>
      </c>
      <c r="AC766" s="1" t="s">
        <v>136</v>
      </c>
      <c r="AE766" s="1" t="s">
        <v>4745</v>
      </c>
      <c r="AF766" s="1" t="s">
        <v>4746</v>
      </c>
      <c r="AG766" s="11">
        <v>9999000</v>
      </c>
      <c r="AI766" s="1" t="s">
        <v>1239</v>
      </c>
      <c r="AJ766" s="1" t="s">
        <v>1035</v>
      </c>
      <c r="AL766" s="10">
        <v>1</v>
      </c>
      <c r="AM766" s="10">
        <v>1</v>
      </c>
      <c r="AN766" s="1" t="s">
        <v>12655</v>
      </c>
      <c r="AO766" s="1" t="s">
        <v>620</v>
      </c>
      <c r="AP766" s="1" t="s">
        <v>202</v>
      </c>
      <c r="AQ766" s="1" t="s">
        <v>12656</v>
      </c>
      <c r="AR766" s="1" t="s">
        <v>204</v>
      </c>
      <c r="AS766" s="1" t="s">
        <v>612</v>
      </c>
      <c r="AT766" s="1" t="s">
        <v>4621</v>
      </c>
      <c r="AU766" s="24" t="s">
        <v>12657</v>
      </c>
      <c r="AV766" s="13">
        <v>100</v>
      </c>
      <c r="AW766" s="2" t="s">
        <v>10597</v>
      </c>
      <c r="AX766" s="1" t="s">
        <v>12658</v>
      </c>
      <c r="AY766" s="1" t="s">
        <v>175</v>
      </c>
      <c r="AZ766" s="1" t="s">
        <v>12659</v>
      </c>
      <c r="BA766" s="1" t="s">
        <v>12660</v>
      </c>
      <c r="BB766" s="1" t="s">
        <v>12661</v>
      </c>
      <c r="BC766" s="1" t="s">
        <v>142</v>
      </c>
      <c r="BD766" s="1">
        <v>0</v>
      </c>
      <c r="BE766" s="1" t="s">
        <v>821</v>
      </c>
      <c r="BF766" s="1">
        <v>69.459999999999994</v>
      </c>
      <c r="BG766" s="1" t="s">
        <v>12662</v>
      </c>
      <c r="BH766" s="1" t="s">
        <v>12663</v>
      </c>
      <c r="BI766" s="1" t="s">
        <v>268</v>
      </c>
      <c r="BL766" s="12">
        <v>0</v>
      </c>
      <c r="BM766" s="12">
        <v>0</v>
      </c>
      <c r="BN766" s="12">
        <v>0</v>
      </c>
      <c r="BO766" s="12">
        <v>0</v>
      </c>
      <c r="BP766" s="1" t="s">
        <v>204</v>
      </c>
      <c r="BQ766" s="1" t="s">
        <v>1838</v>
      </c>
      <c r="BR766" s="1" t="s">
        <v>612</v>
      </c>
      <c r="BS766" s="1" t="s">
        <v>127</v>
      </c>
      <c r="BT766" s="1" t="s">
        <v>127</v>
      </c>
      <c r="BU766" s="1" t="s">
        <v>620</v>
      </c>
      <c r="BX766" s="1" t="s">
        <v>144</v>
      </c>
      <c r="BY766" s="10">
        <v>0</v>
      </c>
      <c r="BZ766" s="1" t="s">
        <v>144</v>
      </c>
      <c r="CA766" s="23">
        <v>0</v>
      </c>
      <c r="CC766" s="1" t="s">
        <v>179</v>
      </c>
      <c r="CD766" s="1" t="s">
        <v>12664</v>
      </c>
      <c r="CE766" s="1" t="s">
        <v>181</v>
      </c>
      <c r="CF766" s="1" t="s">
        <v>12665</v>
      </c>
      <c r="CG766" s="1" t="s">
        <v>12665</v>
      </c>
      <c r="CH766" s="1" t="s">
        <v>181</v>
      </c>
      <c r="CI766" s="1" t="s">
        <v>12666</v>
      </c>
      <c r="CJ766" s="1" t="s">
        <v>12655</v>
      </c>
      <c r="CK766" s="1" t="s">
        <v>12667</v>
      </c>
      <c r="CM766" s="1" t="s">
        <v>136</v>
      </c>
      <c r="CN766" s="10">
        <v>0</v>
      </c>
      <c r="CO766" s="1" t="s">
        <v>127</v>
      </c>
      <c r="CP766" s="10">
        <v>0</v>
      </c>
      <c r="CQ766" s="1" t="s">
        <v>144</v>
      </c>
      <c r="CS766" s="1" t="s">
        <v>4628</v>
      </c>
      <c r="CT766" s="1" t="s">
        <v>275</v>
      </c>
      <c r="CU766" s="1" t="s">
        <v>276</v>
      </c>
      <c r="CV766" s="1" t="s">
        <v>12667</v>
      </c>
      <c r="CW766" s="1" t="s">
        <v>12667</v>
      </c>
      <c r="CZ766" s="1" t="s">
        <v>127</v>
      </c>
      <c r="DA766" s="1" t="s">
        <v>127</v>
      </c>
      <c r="DB766" s="10">
        <v>0</v>
      </c>
      <c r="DC766" s="1" t="s">
        <v>12668</v>
      </c>
      <c r="DD766" s="1" t="s">
        <v>823</v>
      </c>
      <c r="DG766" s="1" t="s">
        <v>824</v>
      </c>
      <c r="DJ766" s="1" t="s">
        <v>825</v>
      </c>
      <c r="DK766" s="1" t="s">
        <v>825</v>
      </c>
      <c r="DL766" s="1" t="s">
        <v>825</v>
      </c>
      <c r="DM766" s="1" t="s">
        <v>825</v>
      </c>
      <c r="DN766" s="1" t="s">
        <v>825</v>
      </c>
      <c r="DO766" s="1" t="s">
        <v>825</v>
      </c>
      <c r="DP766" s="1" t="s">
        <v>826</v>
      </c>
      <c r="DQ766" s="1" t="s">
        <v>826</v>
      </c>
      <c r="DR766" s="1" t="s">
        <v>826</v>
      </c>
    </row>
    <row r="767" spans="1:122" ht="30">
      <c r="A767" s="1" t="s">
        <v>12669</v>
      </c>
      <c r="B767" s="1" t="s">
        <v>804</v>
      </c>
      <c r="C767" s="1" t="s">
        <v>119</v>
      </c>
      <c r="D767" s="1" t="s">
        <v>12670</v>
      </c>
      <c r="E767" s="1" t="s">
        <v>149</v>
      </c>
      <c r="F767" s="1" t="s">
        <v>327</v>
      </c>
      <c r="G767" s="21">
        <v>0</v>
      </c>
      <c r="H767" s="1" t="s">
        <v>556</v>
      </c>
      <c r="I767" s="1" t="s">
        <v>557</v>
      </c>
      <c r="L767" s="1" t="s">
        <v>3542</v>
      </c>
      <c r="M767" s="1" t="s">
        <v>12671</v>
      </c>
      <c r="N767" s="1" t="s">
        <v>127</v>
      </c>
      <c r="O767" s="1" t="s">
        <v>127</v>
      </c>
      <c r="P767" s="1" t="s">
        <v>332</v>
      </c>
      <c r="Q767" s="1" t="s">
        <v>560</v>
      </c>
      <c r="R767" s="1" t="s">
        <v>6119</v>
      </c>
      <c r="S767" s="1" t="s">
        <v>12672</v>
      </c>
      <c r="T767" s="1" t="s">
        <v>226</v>
      </c>
      <c r="U767" s="1" t="s">
        <v>133</v>
      </c>
      <c r="V767" s="1" t="s">
        <v>127</v>
      </c>
      <c r="W767" s="1" t="s">
        <v>127</v>
      </c>
      <c r="X767" s="1" t="s">
        <v>295</v>
      </c>
      <c r="Y767" s="1" t="s">
        <v>1007</v>
      </c>
      <c r="Z767" s="1" t="s">
        <v>3402</v>
      </c>
      <c r="AA767" s="1" t="s">
        <v>127</v>
      </c>
      <c r="AB767" s="2" t="s">
        <v>127</v>
      </c>
      <c r="AC767" s="1" t="s">
        <v>539</v>
      </c>
      <c r="AE767" s="1" t="s">
        <v>127</v>
      </c>
      <c r="AL767" s="10">
        <v>1</v>
      </c>
      <c r="AM767" s="10">
        <v>1</v>
      </c>
      <c r="AN767" s="1" t="s">
        <v>8929</v>
      </c>
      <c r="AO767" s="1" t="s">
        <v>541</v>
      </c>
      <c r="AP767" s="1" t="s">
        <v>202</v>
      </c>
      <c r="AQ767" s="1" t="s">
        <v>12673</v>
      </c>
      <c r="AR767" s="1" t="s">
        <v>204</v>
      </c>
      <c r="AS767" s="1" t="s">
        <v>205</v>
      </c>
      <c r="AT767" s="1" t="s">
        <v>127</v>
      </c>
      <c r="AU767" s="24" t="s">
        <v>1552</v>
      </c>
      <c r="AV767" s="13">
        <v>100</v>
      </c>
      <c r="AW767" s="2" t="s">
        <v>12674</v>
      </c>
      <c r="AX767" s="1" t="s">
        <v>12675</v>
      </c>
      <c r="AY767" s="1" t="s">
        <v>341</v>
      </c>
      <c r="AZ767" s="1" t="s">
        <v>12676</v>
      </c>
      <c r="BA767" s="1" t="s">
        <v>12677</v>
      </c>
      <c r="BB767" s="1" t="s">
        <v>12678</v>
      </c>
      <c r="BC767" s="1" t="s">
        <v>821</v>
      </c>
      <c r="BD767" s="1">
        <v>21.98</v>
      </c>
      <c r="BE767" s="1" t="s">
        <v>821</v>
      </c>
      <c r="BF767" s="1">
        <v>67.569999999999993</v>
      </c>
      <c r="BG767" s="1" t="s">
        <v>127</v>
      </c>
      <c r="BI767" s="1" t="s">
        <v>127</v>
      </c>
      <c r="BL767" s="12">
        <v>0</v>
      </c>
      <c r="BM767" s="12">
        <v>0</v>
      </c>
      <c r="BN767" s="12">
        <v>0</v>
      </c>
      <c r="BO767" s="12">
        <v>0</v>
      </c>
      <c r="BS767" s="1" t="s">
        <v>127</v>
      </c>
      <c r="BT767" s="1" t="s">
        <v>127</v>
      </c>
      <c r="BU767" s="1" t="s">
        <v>541</v>
      </c>
      <c r="BX767" s="1" t="s">
        <v>144</v>
      </c>
      <c r="BY767" s="10">
        <v>0</v>
      </c>
      <c r="BZ767" s="1" t="s">
        <v>144</v>
      </c>
      <c r="CA767" s="23">
        <v>0</v>
      </c>
      <c r="CC767" s="1" t="s">
        <v>179</v>
      </c>
      <c r="CD767" s="1" t="s">
        <v>12679</v>
      </c>
      <c r="CE767" s="1" t="s">
        <v>181</v>
      </c>
      <c r="CF767" s="1" t="s">
        <v>12680</v>
      </c>
      <c r="CG767" s="1" t="s">
        <v>12680</v>
      </c>
      <c r="CH767" s="1" t="s">
        <v>181</v>
      </c>
      <c r="CI767" s="1" t="s">
        <v>12681</v>
      </c>
      <c r="CJ767" s="1" t="s">
        <v>8929</v>
      </c>
      <c r="CN767" s="10">
        <v>0</v>
      </c>
      <c r="CO767" s="1" t="s">
        <v>127</v>
      </c>
      <c r="CP767" s="10">
        <v>0</v>
      </c>
      <c r="CQ767" s="1" t="s">
        <v>144</v>
      </c>
      <c r="CS767" s="1" t="s">
        <v>127</v>
      </c>
      <c r="CT767" s="1" t="s">
        <v>127</v>
      </c>
      <c r="CU767" s="1" t="s">
        <v>127</v>
      </c>
      <c r="CZ767" s="1" t="s">
        <v>127</v>
      </c>
      <c r="DA767" s="1" t="s">
        <v>127</v>
      </c>
      <c r="DB767" s="10">
        <v>800000</v>
      </c>
      <c r="DC767" s="1" t="s">
        <v>12682</v>
      </c>
      <c r="DD767" s="1" t="s">
        <v>823</v>
      </c>
      <c r="DG767" s="1" t="s">
        <v>824</v>
      </c>
      <c r="DJ767" s="1" t="s">
        <v>825</v>
      </c>
      <c r="DK767" s="1" t="s">
        <v>825</v>
      </c>
      <c r="DL767" s="1" t="s">
        <v>825</v>
      </c>
      <c r="DM767" s="1" t="s">
        <v>825</v>
      </c>
      <c r="DN767" s="1" t="s">
        <v>825</v>
      </c>
      <c r="DO767" s="1" t="s">
        <v>825</v>
      </c>
      <c r="DP767" s="1" t="s">
        <v>826</v>
      </c>
      <c r="DQ767" s="1" t="s">
        <v>826</v>
      </c>
      <c r="DR767" s="1" t="s">
        <v>826</v>
      </c>
    </row>
    <row r="768" spans="1:122">
      <c r="A768" s="1" t="s">
        <v>12683</v>
      </c>
      <c r="B768" s="1" t="s">
        <v>804</v>
      </c>
      <c r="C768" s="1" t="s">
        <v>119</v>
      </c>
      <c r="D768" s="1" t="s">
        <v>12684</v>
      </c>
      <c r="E768" s="1" t="s">
        <v>149</v>
      </c>
      <c r="F768" s="1" t="s">
        <v>4421</v>
      </c>
      <c r="G768" s="21">
        <v>0</v>
      </c>
      <c r="H768" s="1" t="s">
        <v>4422</v>
      </c>
      <c r="I768" s="1" t="s">
        <v>4423</v>
      </c>
      <c r="L768" s="1" t="s">
        <v>12685</v>
      </c>
      <c r="M768" s="1" t="s">
        <v>12686</v>
      </c>
      <c r="N768" s="1" t="s">
        <v>127</v>
      </c>
      <c r="O768" s="1" t="s">
        <v>127</v>
      </c>
      <c r="P768" s="1" t="s">
        <v>769</v>
      </c>
      <c r="Q768" s="1" t="s">
        <v>10498</v>
      </c>
      <c r="R768" s="1" t="s">
        <v>833</v>
      </c>
      <c r="S768" s="1" t="s">
        <v>12687</v>
      </c>
      <c r="T768" s="1" t="s">
        <v>226</v>
      </c>
      <c r="U768" s="1" t="s">
        <v>133</v>
      </c>
      <c r="V768" s="1" t="s">
        <v>127</v>
      </c>
      <c r="W768" s="1" t="s">
        <v>127</v>
      </c>
      <c r="X768" s="1" t="s">
        <v>355</v>
      </c>
      <c r="Z768" s="1" t="s">
        <v>227</v>
      </c>
      <c r="AA768" s="1" t="s">
        <v>127</v>
      </c>
      <c r="AB768" s="2" t="s">
        <v>127</v>
      </c>
      <c r="AC768" s="1" t="s">
        <v>136</v>
      </c>
      <c r="AE768" s="1" t="s">
        <v>127</v>
      </c>
      <c r="AL768" s="10">
        <v>1</v>
      </c>
      <c r="AM768" s="10">
        <v>1</v>
      </c>
      <c r="AN768" s="1" t="s">
        <v>8682</v>
      </c>
      <c r="AO768" s="1" t="s">
        <v>234</v>
      </c>
      <c r="AP768" s="1" t="s">
        <v>227</v>
      </c>
      <c r="AQ768" s="1" t="s">
        <v>235</v>
      </c>
      <c r="AR768" s="1" t="s">
        <v>544</v>
      </c>
      <c r="AS768" s="1" t="s">
        <v>171</v>
      </c>
      <c r="AT768" s="1" t="s">
        <v>2621</v>
      </c>
      <c r="AU768" s="24" t="s">
        <v>9122</v>
      </c>
      <c r="AV768" s="13">
        <v>100</v>
      </c>
      <c r="AX768" s="1" t="s">
        <v>12688</v>
      </c>
      <c r="AY768" s="1" t="s">
        <v>341</v>
      </c>
      <c r="AZ768" s="1" t="s">
        <v>12689</v>
      </c>
      <c r="BA768" s="1" t="s">
        <v>12690</v>
      </c>
      <c r="BB768" s="1" t="s">
        <v>12691</v>
      </c>
      <c r="BC768" s="1" t="s">
        <v>821</v>
      </c>
      <c r="BD768" s="1">
        <v>54.03</v>
      </c>
      <c r="BE768" s="1" t="s">
        <v>821</v>
      </c>
      <c r="BF768" s="1">
        <v>58.92</v>
      </c>
      <c r="BG768" s="1" t="s">
        <v>127</v>
      </c>
      <c r="BI768" s="1" t="s">
        <v>127</v>
      </c>
      <c r="BL768" s="12">
        <v>0</v>
      </c>
      <c r="BM768" s="12">
        <v>0</v>
      </c>
      <c r="BN768" s="12">
        <v>0</v>
      </c>
      <c r="BO768" s="12">
        <v>0</v>
      </c>
      <c r="BS768" s="1" t="s">
        <v>127</v>
      </c>
      <c r="BT768" s="1" t="s">
        <v>127</v>
      </c>
      <c r="BU768" s="1" t="s">
        <v>234</v>
      </c>
      <c r="BX768" s="1" t="s">
        <v>144</v>
      </c>
      <c r="BY768" s="10">
        <v>0</v>
      </c>
      <c r="BZ768" s="1" t="s">
        <v>144</v>
      </c>
      <c r="CA768" s="23">
        <v>0</v>
      </c>
      <c r="CC768" s="1" t="s">
        <v>179</v>
      </c>
      <c r="CD768" s="1" t="s">
        <v>12692</v>
      </c>
      <c r="CE768" s="1" t="s">
        <v>144</v>
      </c>
      <c r="CF768" s="1" t="s">
        <v>127</v>
      </c>
      <c r="CG768" s="1" t="s">
        <v>12693</v>
      </c>
      <c r="CH768" s="1" t="s">
        <v>144</v>
      </c>
      <c r="CI768" s="1" t="s">
        <v>127</v>
      </c>
      <c r="CJ768" s="1" t="s">
        <v>8682</v>
      </c>
      <c r="CN768" s="10">
        <v>0</v>
      </c>
      <c r="CO768" s="1" t="s">
        <v>127</v>
      </c>
      <c r="CP768" s="10">
        <v>0</v>
      </c>
      <c r="CQ768" s="1" t="s">
        <v>144</v>
      </c>
      <c r="CS768" s="1" t="s">
        <v>2628</v>
      </c>
      <c r="CT768" s="1" t="s">
        <v>127</v>
      </c>
      <c r="CU768" s="1" t="s">
        <v>127</v>
      </c>
      <c r="CZ768" s="1" t="s">
        <v>127</v>
      </c>
      <c r="DA768" s="1" t="s">
        <v>127</v>
      </c>
      <c r="DB768" s="10">
        <v>0</v>
      </c>
      <c r="DC768" s="1" t="s">
        <v>681</v>
      </c>
      <c r="DD768" s="1" t="s">
        <v>823</v>
      </c>
      <c r="DG768" s="1" t="s">
        <v>824</v>
      </c>
      <c r="DJ768" s="1" t="s">
        <v>825</v>
      </c>
      <c r="DK768" s="1" t="s">
        <v>825</v>
      </c>
      <c r="DL768" s="1" t="s">
        <v>825</v>
      </c>
      <c r="DM768" s="1" t="s">
        <v>825</v>
      </c>
      <c r="DN768" s="1" t="s">
        <v>825</v>
      </c>
      <c r="DO768" s="1" t="s">
        <v>825</v>
      </c>
      <c r="DP768" s="1" t="s">
        <v>826</v>
      </c>
      <c r="DQ768" s="1" t="s">
        <v>826</v>
      </c>
      <c r="DR768" s="1" t="s">
        <v>826</v>
      </c>
    </row>
    <row r="769" spans="1:122" ht="30">
      <c r="A769" s="1" t="s">
        <v>12694</v>
      </c>
      <c r="B769" s="1" t="s">
        <v>804</v>
      </c>
      <c r="C769" s="1" t="s">
        <v>119</v>
      </c>
      <c r="D769" s="1" t="s">
        <v>12695</v>
      </c>
      <c r="E769" s="1" t="s">
        <v>149</v>
      </c>
      <c r="F769" s="1" t="s">
        <v>765</v>
      </c>
      <c r="G769" s="21">
        <v>0</v>
      </c>
      <c r="H769" s="1" t="s">
        <v>766</v>
      </c>
      <c r="I769" s="1" t="s">
        <v>507</v>
      </c>
      <c r="L769" s="1" t="s">
        <v>12696</v>
      </c>
      <c r="M769" s="1" t="s">
        <v>12697</v>
      </c>
      <c r="N769" s="1" t="s">
        <v>127</v>
      </c>
      <c r="P769" s="1" t="s">
        <v>769</v>
      </c>
      <c r="Q769" s="1" t="s">
        <v>770</v>
      </c>
      <c r="R769" s="1" t="s">
        <v>12698</v>
      </c>
      <c r="S769" s="1" t="s">
        <v>12699</v>
      </c>
      <c r="T769" s="1" t="s">
        <v>373</v>
      </c>
      <c r="U769" s="1" t="s">
        <v>293</v>
      </c>
      <c r="X769" s="1" t="s">
        <v>282</v>
      </c>
      <c r="Z769" s="1" t="s">
        <v>227</v>
      </c>
      <c r="AB769" s="2" t="s">
        <v>12700</v>
      </c>
      <c r="AC769" s="1" t="s">
        <v>136</v>
      </c>
      <c r="AE769" s="1" t="s">
        <v>12701</v>
      </c>
      <c r="AF769" s="1" t="s">
        <v>12702</v>
      </c>
      <c r="AG769" s="11">
        <v>12499000</v>
      </c>
      <c r="AI769" s="1" t="s">
        <v>164</v>
      </c>
      <c r="AJ769" s="1" t="s">
        <v>3949</v>
      </c>
      <c r="AL769" s="10">
        <v>1</v>
      </c>
      <c r="AM769" s="10">
        <v>1</v>
      </c>
      <c r="AO769" s="1" t="s">
        <v>234</v>
      </c>
      <c r="AP769" s="1" t="s">
        <v>227</v>
      </c>
      <c r="AQ769" s="1" t="s">
        <v>494</v>
      </c>
      <c r="AR769" s="1" t="s">
        <v>204</v>
      </c>
      <c r="AS769" s="1" t="s">
        <v>205</v>
      </c>
      <c r="AT769" s="1" t="s">
        <v>127</v>
      </c>
      <c r="AU769" s="24"/>
      <c r="AV769" s="13">
        <v>100</v>
      </c>
      <c r="AX769" s="1" t="s">
        <v>12703</v>
      </c>
      <c r="AY769" s="1" t="s">
        <v>12697</v>
      </c>
      <c r="AZ769" s="1" t="s">
        <v>12704</v>
      </c>
      <c r="BA769" s="1" t="s">
        <v>12705</v>
      </c>
      <c r="BB769" s="1" t="s">
        <v>12706</v>
      </c>
      <c r="BC769" s="1" t="s">
        <v>821</v>
      </c>
      <c r="BD769" s="1">
        <v>52.72</v>
      </c>
      <c r="BE769" s="1" t="s">
        <v>821</v>
      </c>
      <c r="BF769" s="1">
        <v>67.56</v>
      </c>
      <c r="BG769" s="1" t="s">
        <v>127</v>
      </c>
      <c r="BI769" s="1" t="s">
        <v>127</v>
      </c>
      <c r="BL769" s="12">
        <v>0</v>
      </c>
      <c r="BM769" s="12">
        <v>0</v>
      </c>
      <c r="BN769" s="12">
        <v>0</v>
      </c>
      <c r="BO769" s="12">
        <v>0</v>
      </c>
      <c r="BS769" s="1" t="s">
        <v>127</v>
      </c>
      <c r="BT769" s="1" t="s">
        <v>127</v>
      </c>
      <c r="BU769" s="1" t="s">
        <v>234</v>
      </c>
      <c r="BX769" s="1" t="s">
        <v>144</v>
      </c>
      <c r="BY769" s="10">
        <v>0</v>
      </c>
      <c r="BZ769" s="1" t="s">
        <v>144</v>
      </c>
      <c r="CA769" s="23">
        <v>0</v>
      </c>
      <c r="CC769" s="1" t="s">
        <v>179</v>
      </c>
      <c r="CD769" s="1" t="s">
        <v>12707</v>
      </c>
      <c r="CE769" s="1" t="s">
        <v>144</v>
      </c>
      <c r="CF769" s="1" t="s">
        <v>127</v>
      </c>
      <c r="CG769" s="1" t="s">
        <v>12708</v>
      </c>
      <c r="CH769" s="1" t="s">
        <v>144</v>
      </c>
      <c r="CI769" s="1" t="s">
        <v>127</v>
      </c>
      <c r="CN769" s="10">
        <v>0</v>
      </c>
      <c r="CO769" s="1" t="s">
        <v>127</v>
      </c>
      <c r="CP769" s="10">
        <v>0</v>
      </c>
      <c r="CQ769" s="1" t="s">
        <v>144</v>
      </c>
      <c r="CS769" s="1" t="s">
        <v>127</v>
      </c>
      <c r="CT769" s="1" t="s">
        <v>127</v>
      </c>
      <c r="CU769" s="1" t="s">
        <v>127</v>
      </c>
      <c r="CZ769" s="1" t="s">
        <v>127</v>
      </c>
      <c r="DA769" s="1" t="s">
        <v>127</v>
      </c>
      <c r="DB769" s="10">
        <v>0</v>
      </c>
      <c r="DC769" s="1" t="s">
        <v>681</v>
      </c>
      <c r="DD769" s="1" t="s">
        <v>823</v>
      </c>
      <c r="DG769" s="1" t="s">
        <v>824</v>
      </c>
      <c r="DJ769" s="1" t="s">
        <v>825</v>
      </c>
      <c r="DK769" s="1" t="s">
        <v>825</v>
      </c>
      <c r="DL769" s="1" t="s">
        <v>825</v>
      </c>
      <c r="DM769" s="1" t="s">
        <v>825</v>
      </c>
      <c r="DN769" s="1" t="s">
        <v>825</v>
      </c>
      <c r="DO769" s="1" t="s">
        <v>825</v>
      </c>
      <c r="DP769" s="1" t="s">
        <v>826</v>
      </c>
      <c r="DQ769" s="1" t="s">
        <v>826</v>
      </c>
      <c r="DR769" s="1" t="s">
        <v>826</v>
      </c>
    </row>
    <row r="770" spans="1:122" ht="30">
      <c r="A770" s="1" t="s">
        <v>12709</v>
      </c>
      <c r="B770" s="1" t="s">
        <v>804</v>
      </c>
      <c r="C770" s="1" t="s">
        <v>119</v>
      </c>
      <c r="D770" s="1" t="s">
        <v>12710</v>
      </c>
      <c r="E770" s="1" t="s">
        <v>149</v>
      </c>
      <c r="F770" s="1" t="s">
        <v>327</v>
      </c>
      <c r="G770" s="21">
        <v>0</v>
      </c>
      <c r="H770" s="1" t="s">
        <v>1445</v>
      </c>
      <c r="I770" s="1" t="s">
        <v>1446</v>
      </c>
      <c r="L770" s="1" t="s">
        <v>12711</v>
      </c>
      <c r="M770" s="1" t="s">
        <v>12712</v>
      </c>
      <c r="N770" s="1" t="s">
        <v>127</v>
      </c>
      <c r="P770" s="1" t="s">
        <v>332</v>
      </c>
      <c r="Q770" s="1" t="s">
        <v>1117</v>
      </c>
      <c r="R770" s="1" t="s">
        <v>12713</v>
      </c>
      <c r="S770" s="1" t="s">
        <v>12714</v>
      </c>
      <c r="T770" s="1" t="s">
        <v>373</v>
      </c>
      <c r="U770" s="1" t="s">
        <v>293</v>
      </c>
      <c r="X770" s="1" t="s">
        <v>355</v>
      </c>
      <c r="Z770" s="1" t="s">
        <v>227</v>
      </c>
      <c r="AB770" s="2" t="s">
        <v>4573</v>
      </c>
      <c r="AC770" s="1" t="s">
        <v>136</v>
      </c>
      <c r="AL770" s="10">
        <v>1</v>
      </c>
      <c r="AM770" s="10">
        <v>1</v>
      </c>
      <c r="AN770" s="1" t="s">
        <v>12715</v>
      </c>
      <c r="AO770" s="1" t="s">
        <v>234</v>
      </c>
      <c r="AP770" s="1" t="s">
        <v>227</v>
      </c>
      <c r="AQ770" s="1" t="s">
        <v>494</v>
      </c>
      <c r="AR770" s="1" t="s">
        <v>204</v>
      </c>
      <c r="AS770" s="1" t="s">
        <v>205</v>
      </c>
      <c r="AT770" s="1" t="s">
        <v>127</v>
      </c>
      <c r="AU770" s="24"/>
      <c r="AV770" s="13">
        <v>100</v>
      </c>
      <c r="AW770" s="2" t="s">
        <v>11246</v>
      </c>
      <c r="AX770" s="1" t="s">
        <v>12716</v>
      </c>
      <c r="AY770" s="1" t="s">
        <v>12712</v>
      </c>
      <c r="AZ770" s="1" t="s">
        <v>12717</v>
      </c>
      <c r="BA770" s="1" t="s">
        <v>12718</v>
      </c>
      <c r="BB770" s="1" t="s">
        <v>12719</v>
      </c>
      <c r="BC770" s="1" t="s">
        <v>821</v>
      </c>
      <c r="BD770" s="1">
        <v>52.87</v>
      </c>
      <c r="BE770" s="1" t="s">
        <v>821</v>
      </c>
      <c r="BF770" s="1">
        <v>67.53</v>
      </c>
      <c r="BG770" s="1" t="s">
        <v>127</v>
      </c>
      <c r="BI770" s="1" t="s">
        <v>127</v>
      </c>
      <c r="BL770" s="12">
        <v>0</v>
      </c>
      <c r="BM770" s="12">
        <v>0</v>
      </c>
      <c r="BN770" s="12">
        <v>0</v>
      </c>
      <c r="BO770" s="12">
        <v>0</v>
      </c>
      <c r="BS770" s="1" t="s">
        <v>127</v>
      </c>
      <c r="BT770" s="1" t="s">
        <v>127</v>
      </c>
      <c r="BU770" s="1" t="s">
        <v>234</v>
      </c>
      <c r="BX770" s="1" t="s">
        <v>144</v>
      </c>
      <c r="BY770" s="10">
        <v>0</v>
      </c>
      <c r="BZ770" s="1" t="s">
        <v>144</v>
      </c>
      <c r="CA770" s="23">
        <v>0</v>
      </c>
      <c r="CC770" s="1" t="s">
        <v>179</v>
      </c>
      <c r="CD770" s="1" t="s">
        <v>12720</v>
      </c>
      <c r="CE770" s="1" t="s">
        <v>181</v>
      </c>
      <c r="CF770" s="1" t="s">
        <v>12721</v>
      </c>
      <c r="CG770" s="1" t="s">
        <v>12721</v>
      </c>
      <c r="CH770" s="1" t="s">
        <v>181</v>
      </c>
      <c r="CI770" s="1" t="s">
        <v>12722</v>
      </c>
      <c r="CJ770" s="1" t="s">
        <v>12715</v>
      </c>
      <c r="CN770" s="10">
        <v>0</v>
      </c>
      <c r="CO770" s="1" t="s">
        <v>127</v>
      </c>
      <c r="CP770" s="10">
        <v>0</v>
      </c>
      <c r="CQ770" s="1" t="s">
        <v>144</v>
      </c>
      <c r="CS770" s="1" t="s">
        <v>127</v>
      </c>
      <c r="CT770" s="1" t="s">
        <v>127</v>
      </c>
      <c r="CU770" s="1" t="s">
        <v>127</v>
      </c>
      <c r="CZ770" s="1" t="s">
        <v>127</v>
      </c>
      <c r="DA770" s="1" t="s">
        <v>127</v>
      </c>
      <c r="DB770" s="10">
        <v>0</v>
      </c>
      <c r="DC770" s="1" t="s">
        <v>146</v>
      </c>
      <c r="DD770" s="1" t="s">
        <v>823</v>
      </c>
      <c r="DG770" s="1" t="s">
        <v>824</v>
      </c>
      <c r="DJ770" s="1" t="s">
        <v>825</v>
      </c>
      <c r="DK770" s="1" t="s">
        <v>825</v>
      </c>
      <c r="DL770" s="1" t="s">
        <v>825</v>
      </c>
      <c r="DM770" s="1" t="s">
        <v>825</v>
      </c>
      <c r="DN770" s="1" t="s">
        <v>825</v>
      </c>
      <c r="DO770" s="1" t="s">
        <v>826</v>
      </c>
      <c r="DP770" s="1" t="s">
        <v>826</v>
      </c>
      <c r="DQ770" s="1" t="s">
        <v>826</v>
      </c>
      <c r="DR770" s="1" t="s">
        <v>826</v>
      </c>
    </row>
    <row r="771" spans="1:122" ht="30">
      <c r="A771" s="1" t="s">
        <v>12723</v>
      </c>
      <c r="B771" s="1" t="s">
        <v>804</v>
      </c>
      <c r="C771" s="1" t="s">
        <v>119</v>
      </c>
      <c r="D771" s="1" t="s">
        <v>12724</v>
      </c>
      <c r="E771" s="1" t="s">
        <v>121</v>
      </c>
      <c r="F771" s="1" t="s">
        <v>684</v>
      </c>
      <c r="G771" s="21">
        <v>0</v>
      </c>
      <c r="H771" s="1" t="s">
        <v>685</v>
      </c>
      <c r="I771" s="1" t="s">
        <v>686</v>
      </c>
      <c r="L771" s="1" t="s">
        <v>10895</v>
      </c>
      <c r="M771" s="1" t="s">
        <v>12725</v>
      </c>
      <c r="N771" s="1" t="s">
        <v>127</v>
      </c>
      <c r="O771" s="1" t="s">
        <v>127</v>
      </c>
      <c r="P771" s="1" t="s">
        <v>689</v>
      </c>
      <c r="Q771" s="1" t="s">
        <v>5601</v>
      </c>
      <c r="R771" s="1" t="s">
        <v>12726</v>
      </c>
      <c r="S771" s="1" t="s">
        <v>12727</v>
      </c>
      <c r="T771" s="1" t="s">
        <v>226</v>
      </c>
      <c r="U771" s="1" t="s">
        <v>433</v>
      </c>
      <c r="V771" s="1" t="s">
        <v>513</v>
      </c>
      <c r="W771" s="1" t="s">
        <v>127</v>
      </c>
      <c r="X771" s="1" t="s">
        <v>134</v>
      </c>
      <c r="Z771" s="1" t="s">
        <v>127</v>
      </c>
      <c r="AA771" s="1" t="s">
        <v>127</v>
      </c>
      <c r="AB771" s="2" t="s">
        <v>12728</v>
      </c>
      <c r="AC771" s="1" t="s">
        <v>136</v>
      </c>
      <c r="AE771" s="1" t="s">
        <v>127</v>
      </c>
      <c r="AL771" s="10">
        <v>1</v>
      </c>
      <c r="AM771" s="10">
        <v>1</v>
      </c>
      <c r="AN771" s="1" t="s">
        <v>12729</v>
      </c>
      <c r="AT771" s="1" t="s">
        <v>127</v>
      </c>
      <c r="AU771" s="24"/>
      <c r="AV771" s="13">
        <v>100</v>
      </c>
      <c r="AX771" s="1" t="s">
        <v>12730</v>
      </c>
      <c r="AY771" s="1" t="s">
        <v>519</v>
      </c>
      <c r="AZ771" s="1" t="s">
        <v>12731</v>
      </c>
      <c r="BA771" s="1" t="s">
        <v>12732</v>
      </c>
      <c r="BB771" s="1" t="s">
        <v>12733</v>
      </c>
      <c r="BC771" s="1" t="s">
        <v>821</v>
      </c>
      <c r="BD771" s="1">
        <v>70.86</v>
      </c>
      <c r="BE771" s="1" t="s">
        <v>821</v>
      </c>
      <c r="BF771" s="1">
        <v>69.430000000000007</v>
      </c>
      <c r="BG771" s="1" t="s">
        <v>127</v>
      </c>
      <c r="BI771" s="1" t="s">
        <v>127</v>
      </c>
      <c r="BL771" s="12">
        <v>0</v>
      </c>
      <c r="BM771" s="12">
        <v>0</v>
      </c>
      <c r="BN771" s="12">
        <v>0</v>
      </c>
      <c r="BO771" s="12">
        <v>0</v>
      </c>
      <c r="BS771" s="1" t="s">
        <v>127</v>
      </c>
      <c r="BT771" s="1" t="s">
        <v>127</v>
      </c>
      <c r="BV771" s="1" t="s">
        <v>143</v>
      </c>
      <c r="BX771" s="1" t="s">
        <v>181</v>
      </c>
      <c r="BY771" s="10">
        <v>0</v>
      </c>
      <c r="BZ771" s="1" t="s">
        <v>144</v>
      </c>
      <c r="CA771" s="23">
        <v>0</v>
      </c>
      <c r="CD771" s="1" t="s">
        <v>127</v>
      </c>
      <c r="CE771" s="1" t="s">
        <v>144</v>
      </c>
      <c r="CF771" s="1" t="s">
        <v>127</v>
      </c>
      <c r="CG771" s="1" t="s">
        <v>127</v>
      </c>
      <c r="CH771" s="1" t="s">
        <v>144</v>
      </c>
      <c r="CI771" s="1" t="s">
        <v>12734</v>
      </c>
      <c r="CJ771" s="1" t="s">
        <v>12729</v>
      </c>
      <c r="CN771" s="10">
        <v>0</v>
      </c>
      <c r="CO771" s="1" t="s">
        <v>127</v>
      </c>
      <c r="CP771" s="10">
        <v>0</v>
      </c>
      <c r="CQ771" s="1" t="s">
        <v>144</v>
      </c>
      <c r="CS771" s="1" t="s">
        <v>127</v>
      </c>
      <c r="CT771" s="1" t="s">
        <v>127</v>
      </c>
      <c r="CU771" s="1" t="s">
        <v>127</v>
      </c>
      <c r="CZ771" s="1" t="s">
        <v>127</v>
      </c>
      <c r="DA771" s="1" t="s">
        <v>127</v>
      </c>
      <c r="DB771" s="10">
        <v>0</v>
      </c>
      <c r="DD771" s="1" t="s">
        <v>823</v>
      </c>
      <c r="DG771" s="1" t="s">
        <v>824</v>
      </c>
      <c r="DJ771" s="1" t="s">
        <v>825</v>
      </c>
      <c r="DK771" s="1" t="s">
        <v>825</v>
      </c>
      <c r="DL771" s="1" t="s">
        <v>825</v>
      </c>
      <c r="DM771" s="1" t="s">
        <v>825</v>
      </c>
      <c r="DN771" s="1" t="s">
        <v>825</v>
      </c>
      <c r="DO771" s="1" t="s">
        <v>825</v>
      </c>
      <c r="DP771" s="1" t="s">
        <v>826</v>
      </c>
      <c r="DQ771" s="1" t="s">
        <v>826</v>
      </c>
      <c r="DR771" s="1" t="s">
        <v>826</v>
      </c>
    </row>
    <row r="772" spans="1:122" ht="270">
      <c r="A772" s="1" t="s">
        <v>12735</v>
      </c>
      <c r="B772" s="1" t="s">
        <v>804</v>
      </c>
      <c r="C772" s="1" t="s">
        <v>119</v>
      </c>
      <c r="D772" s="1" t="s">
        <v>12736</v>
      </c>
      <c r="E772" s="1" t="s">
        <v>149</v>
      </c>
      <c r="F772" s="1" t="s">
        <v>2965</v>
      </c>
      <c r="G772" s="21">
        <v>0</v>
      </c>
      <c r="H772" s="1" t="s">
        <v>2966</v>
      </c>
      <c r="I772" s="1" t="s">
        <v>2967</v>
      </c>
      <c r="K772" s="1" t="s">
        <v>191</v>
      </c>
      <c r="L772" s="1" t="s">
        <v>12737</v>
      </c>
      <c r="M772" s="1" t="s">
        <v>12738</v>
      </c>
      <c r="N772" s="1" t="s">
        <v>127</v>
      </c>
      <c r="P772" s="1" t="s">
        <v>2325</v>
      </c>
      <c r="Q772" s="1" t="s">
        <v>5824</v>
      </c>
      <c r="R772" s="1" t="s">
        <v>12739</v>
      </c>
      <c r="S772" s="1" t="s">
        <v>12740</v>
      </c>
      <c r="T772" s="1" t="s">
        <v>373</v>
      </c>
      <c r="U772" s="1" t="s">
        <v>293</v>
      </c>
      <c r="X772" s="1" t="s">
        <v>295</v>
      </c>
      <c r="Z772" s="1" t="s">
        <v>260</v>
      </c>
      <c r="AB772" s="2" t="s">
        <v>12741</v>
      </c>
      <c r="AC772" s="1" t="s">
        <v>254</v>
      </c>
      <c r="AE772" s="1" t="s">
        <v>12742</v>
      </c>
      <c r="AF772" s="1" t="s">
        <v>12743</v>
      </c>
      <c r="AG772" s="11">
        <v>20699000</v>
      </c>
      <c r="AI772" s="1" t="s">
        <v>164</v>
      </c>
      <c r="AJ772" s="1" t="s">
        <v>1480</v>
      </c>
      <c r="AK772" s="1" t="s">
        <v>651</v>
      </c>
      <c r="AL772" s="10">
        <v>1</v>
      </c>
      <c r="AM772" s="10">
        <v>1</v>
      </c>
      <c r="AN772" s="1" t="s">
        <v>12744</v>
      </c>
      <c r="AO772" s="1" t="s">
        <v>259</v>
      </c>
      <c r="AP772" s="1" t="s">
        <v>202</v>
      </c>
      <c r="AQ772" s="1" t="s">
        <v>12745</v>
      </c>
      <c r="AR772" s="1" t="s">
        <v>204</v>
      </c>
      <c r="AS772" s="1" t="s">
        <v>262</v>
      </c>
      <c r="AT772" s="1" t="s">
        <v>127</v>
      </c>
      <c r="AU772" s="24" t="s">
        <v>12746</v>
      </c>
      <c r="AV772" s="13">
        <v>100</v>
      </c>
      <c r="AX772" s="1" t="s">
        <v>12747</v>
      </c>
      <c r="AY772" s="1" t="s">
        <v>12738</v>
      </c>
      <c r="AZ772" s="1" t="s">
        <v>12748</v>
      </c>
      <c r="BA772" s="1" t="s">
        <v>12749</v>
      </c>
      <c r="BB772" s="1" t="s">
        <v>12750</v>
      </c>
      <c r="BC772" s="1" t="s">
        <v>142</v>
      </c>
      <c r="BD772" s="1">
        <v>0</v>
      </c>
      <c r="BE772" s="1" t="s">
        <v>821</v>
      </c>
      <c r="BF772" s="1">
        <v>9.61</v>
      </c>
      <c r="BG772" s="1" t="s">
        <v>12751</v>
      </c>
      <c r="BH772" s="1" t="s">
        <v>12752</v>
      </c>
      <c r="BI772" s="1" t="s">
        <v>268</v>
      </c>
      <c r="BJ772" s="1" t="s">
        <v>12742</v>
      </c>
      <c r="BK772" s="1" t="s">
        <v>12743</v>
      </c>
      <c r="BL772" s="12">
        <v>0</v>
      </c>
      <c r="BM772" s="12">
        <v>0</v>
      </c>
      <c r="BN772" s="12">
        <v>20699000</v>
      </c>
      <c r="BO772" s="12">
        <v>0</v>
      </c>
      <c r="BP772" s="1" t="s">
        <v>204</v>
      </c>
      <c r="BQ772" s="1" t="s">
        <v>269</v>
      </c>
      <c r="BR772" s="1" t="s">
        <v>270</v>
      </c>
      <c r="BS772" s="1" t="s">
        <v>127</v>
      </c>
      <c r="BT772" s="1" t="s">
        <v>127</v>
      </c>
      <c r="BU772" s="1" t="s">
        <v>259</v>
      </c>
      <c r="BV772" s="1" t="s">
        <v>178</v>
      </c>
      <c r="BX772" s="1" t="s">
        <v>144</v>
      </c>
      <c r="BY772" s="10">
        <v>0</v>
      </c>
      <c r="BZ772" s="1" t="s">
        <v>144</v>
      </c>
      <c r="CA772" s="23">
        <v>0</v>
      </c>
      <c r="CC772" s="1" t="s">
        <v>179</v>
      </c>
      <c r="CD772" s="1" t="s">
        <v>12753</v>
      </c>
      <c r="CE772" s="1" t="s">
        <v>181</v>
      </c>
      <c r="CF772" s="1" t="s">
        <v>12754</v>
      </c>
      <c r="CG772" s="1" t="s">
        <v>12755</v>
      </c>
      <c r="CH772" s="1" t="s">
        <v>181</v>
      </c>
      <c r="CI772" s="1" t="s">
        <v>127</v>
      </c>
      <c r="CJ772" s="1" t="s">
        <v>12744</v>
      </c>
      <c r="CK772" s="1" t="s">
        <v>1213</v>
      </c>
      <c r="CM772" s="1" t="s">
        <v>254</v>
      </c>
      <c r="CN772" s="10">
        <v>1</v>
      </c>
      <c r="CO772" s="1" t="s">
        <v>127</v>
      </c>
      <c r="CP772" s="10">
        <v>0</v>
      </c>
      <c r="CQ772" s="1" t="s">
        <v>144</v>
      </c>
      <c r="CS772" s="1" t="s">
        <v>127</v>
      </c>
      <c r="CT772" s="1" t="s">
        <v>275</v>
      </c>
      <c r="CU772" s="1" t="s">
        <v>276</v>
      </c>
      <c r="CV772" s="1" t="s">
        <v>6598</v>
      </c>
      <c r="CW772" s="1" t="s">
        <v>6598</v>
      </c>
      <c r="CZ772" s="1" t="s">
        <v>127</v>
      </c>
      <c r="DA772" s="1" t="s">
        <v>12756</v>
      </c>
      <c r="DB772" s="10">
        <v>0</v>
      </c>
      <c r="DC772" s="1" t="s">
        <v>1138</v>
      </c>
      <c r="DD772" s="1" t="s">
        <v>823</v>
      </c>
      <c r="DG772" s="1" t="s">
        <v>824</v>
      </c>
      <c r="DI772" s="1" t="s">
        <v>12756</v>
      </c>
      <c r="DJ772" s="1" t="s">
        <v>825</v>
      </c>
      <c r="DK772" s="1" t="s">
        <v>825</v>
      </c>
      <c r="DL772" s="1" t="s">
        <v>825</v>
      </c>
      <c r="DM772" s="1" t="s">
        <v>825</v>
      </c>
      <c r="DN772" s="1" t="s">
        <v>825</v>
      </c>
      <c r="DO772" s="1" t="s">
        <v>825</v>
      </c>
      <c r="DP772" s="1" t="s">
        <v>826</v>
      </c>
      <c r="DQ772" s="1" t="s">
        <v>826</v>
      </c>
      <c r="DR772" s="1" t="s">
        <v>826</v>
      </c>
    </row>
    <row r="773" spans="1:122">
      <c r="A773" s="1" t="s">
        <v>12757</v>
      </c>
      <c r="B773" s="1" t="s">
        <v>804</v>
      </c>
      <c r="C773" s="1" t="s">
        <v>119</v>
      </c>
      <c r="D773" s="1" t="s">
        <v>12758</v>
      </c>
      <c r="E773" s="1" t="s">
        <v>149</v>
      </c>
      <c r="F773" s="1" t="s">
        <v>216</v>
      </c>
      <c r="G773" s="21">
        <v>0</v>
      </c>
      <c r="H773" s="1" t="s">
        <v>217</v>
      </c>
      <c r="I773" s="1" t="s">
        <v>218</v>
      </c>
      <c r="L773" s="1" t="s">
        <v>12759</v>
      </c>
      <c r="M773" s="1" t="s">
        <v>12760</v>
      </c>
      <c r="N773" s="1" t="s">
        <v>127</v>
      </c>
      <c r="O773" s="1" t="s">
        <v>127</v>
      </c>
      <c r="P773" s="1" t="s">
        <v>222</v>
      </c>
      <c r="Q773" s="1" t="s">
        <v>12761</v>
      </c>
      <c r="R773" s="1" t="s">
        <v>12762</v>
      </c>
      <c r="S773" s="1" t="s">
        <v>12763</v>
      </c>
      <c r="T773" s="1" t="s">
        <v>132</v>
      </c>
      <c r="U773" s="1" t="s">
        <v>133</v>
      </c>
      <c r="V773" s="1" t="s">
        <v>127</v>
      </c>
      <c r="W773" s="1" t="s">
        <v>127</v>
      </c>
      <c r="X773" s="1" t="s">
        <v>134</v>
      </c>
      <c r="Z773" s="1" t="s">
        <v>227</v>
      </c>
      <c r="AA773" s="1" t="s">
        <v>127</v>
      </c>
      <c r="AB773" s="2" t="s">
        <v>12764</v>
      </c>
      <c r="AC773" s="1" t="s">
        <v>136</v>
      </c>
      <c r="AE773" s="1" t="s">
        <v>2167</v>
      </c>
      <c r="AF773" s="1" t="s">
        <v>2168</v>
      </c>
      <c r="AG773" s="11">
        <v>4499500</v>
      </c>
      <c r="AI773" s="1" t="s">
        <v>164</v>
      </c>
      <c r="AJ773" s="1" t="s">
        <v>232</v>
      </c>
      <c r="AL773" s="10">
        <v>1</v>
      </c>
      <c r="AM773" s="10">
        <v>1</v>
      </c>
      <c r="AN773" s="1" t="s">
        <v>12765</v>
      </c>
      <c r="AO773" s="1" t="s">
        <v>234</v>
      </c>
      <c r="AP773" s="1" t="s">
        <v>1980</v>
      </c>
      <c r="AQ773" s="1" t="s">
        <v>7295</v>
      </c>
      <c r="AR773" s="1" t="s">
        <v>204</v>
      </c>
      <c r="AS773" s="1" t="s">
        <v>262</v>
      </c>
      <c r="AT773" s="1" t="s">
        <v>127</v>
      </c>
      <c r="AU773" s="24"/>
      <c r="AV773" s="13">
        <v>100</v>
      </c>
      <c r="AX773" s="1" t="s">
        <v>12766</v>
      </c>
      <c r="AY773" s="1" t="s">
        <v>3608</v>
      </c>
      <c r="AZ773" s="1" t="s">
        <v>12767</v>
      </c>
      <c r="BA773" s="1" t="s">
        <v>12768</v>
      </c>
      <c r="BB773" s="1" t="s">
        <v>12769</v>
      </c>
      <c r="BC773" s="1" t="s">
        <v>142</v>
      </c>
      <c r="BD773" s="1">
        <v>0</v>
      </c>
      <c r="BE773" s="1" t="s">
        <v>821</v>
      </c>
      <c r="BF773" s="1">
        <v>34.979999999999997</v>
      </c>
      <c r="BG773" s="1" t="s">
        <v>12770</v>
      </c>
      <c r="BH773" s="1" t="s">
        <v>8966</v>
      </c>
      <c r="BI773" s="1" t="s">
        <v>268</v>
      </c>
      <c r="BJ773" s="1" t="s">
        <v>2167</v>
      </c>
      <c r="BK773" s="1" t="s">
        <v>2168</v>
      </c>
      <c r="BL773" s="12">
        <v>0</v>
      </c>
      <c r="BM773" s="12">
        <v>0</v>
      </c>
      <c r="BN773" s="12">
        <v>4499500</v>
      </c>
      <c r="BO773" s="12">
        <v>0</v>
      </c>
      <c r="BP773" s="1" t="s">
        <v>204</v>
      </c>
      <c r="BQ773" s="1" t="s">
        <v>269</v>
      </c>
      <c r="BR773" s="1" t="s">
        <v>270</v>
      </c>
      <c r="BS773" s="1" t="s">
        <v>127</v>
      </c>
      <c r="BT773" s="1" t="s">
        <v>127</v>
      </c>
      <c r="BU773" s="1" t="s">
        <v>234</v>
      </c>
      <c r="BX773" s="1" t="s">
        <v>144</v>
      </c>
      <c r="BY773" s="10">
        <v>0</v>
      </c>
      <c r="BZ773" s="1" t="s">
        <v>144</v>
      </c>
      <c r="CA773" s="23">
        <v>0</v>
      </c>
      <c r="CC773" s="1" t="s">
        <v>179</v>
      </c>
      <c r="CD773" s="1" t="s">
        <v>12771</v>
      </c>
      <c r="CE773" s="1" t="s">
        <v>181</v>
      </c>
      <c r="CF773" s="1" t="s">
        <v>12772</v>
      </c>
      <c r="CG773" s="1" t="s">
        <v>12771</v>
      </c>
      <c r="CH773" s="1" t="s">
        <v>181</v>
      </c>
      <c r="CI773" s="1" t="s">
        <v>12773</v>
      </c>
      <c r="CJ773" s="1" t="s">
        <v>12765</v>
      </c>
      <c r="CK773" s="1" t="s">
        <v>12774</v>
      </c>
      <c r="CM773" s="1" t="s">
        <v>136</v>
      </c>
      <c r="CN773" s="10">
        <v>1</v>
      </c>
      <c r="CO773" s="1" t="s">
        <v>127</v>
      </c>
      <c r="CP773" s="10">
        <v>0</v>
      </c>
      <c r="CQ773" s="1" t="s">
        <v>144</v>
      </c>
      <c r="CR773" s="1" t="s">
        <v>12774</v>
      </c>
      <c r="CS773" s="1" t="s">
        <v>127</v>
      </c>
      <c r="CT773" s="1" t="s">
        <v>275</v>
      </c>
      <c r="CU773" s="1" t="s">
        <v>276</v>
      </c>
      <c r="CV773" s="1" t="s">
        <v>12775</v>
      </c>
      <c r="CW773" s="1" t="s">
        <v>12776</v>
      </c>
      <c r="CZ773" s="1" t="s">
        <v>127</v>
      </c>
      <c r="DA773" s="1" t="s">
        <v>127</v>
      </c>
      <c r="DB773" s="10">
        <v>0</v>
      </c>
      <c r="DC773" s="1" t="s">
        <v>213</v>
      </c>
      <c r="DD773" s="1" t="s">
        <v>823</v>
      </c>
      <c r="DG773" s="1" t="s">
        <v>824</v>
      </c>
      <c r="DJ773" s="1" t="s">
        <v>825</v>
      </c>
      <c r="DK773" s="1" t="s">
        <v>825</v>
      </c>
      <c r="DL773" s="1" t="s">
        <v>825</v>
      </c>
      <c r="DM773" s="1" t="s">
        <v>825</v>
      </c>
      <c r="DN773" s="1" t="s">
        <v>825</v>
      </c>
      <c r="DO773" s="1" t="s">
        <v>825</v>
      </c>
      <c r="DP773" s="1" t="s">
        <v>826</v>
      </c>
      <c r="DQ773" s="1" t="s">
        <v>826</v>
      </c>
      <c r="DR773" s="1" t="s">
        <v>826</v>
      </c>
    </row>
    <row r="774" spans="1:122" ht="60">
      <c r="A774" s="1" t="s">
        <v>12777</v>
      </c>
      <c r="B774" s="1" t="s">
        <v>804</v>
      </c>
      <c r="C774" s="1" t="s">
        <v>119</v>
      </c>
      <c r="D774" s="1" t="s">
        <v>12778</v>
      </c>
      <c r="E774" s="1" t="s">
        <v>23</v>
      </c>
      <c r="F774" s="1" t="s">
        <v>765</v>
      </c>
      <c r="G774" s="21">
        <v>0</v>
      </c>
      <c r="H774" s="1" t="s">
        <v>766</v>
      </c>
      <c r="I774" s="1" t="s">
        <v>507</v>
      </c>
      <c r="L774" s="1" t="s">
        <v>7846</v>
      </c>
      <c r="M774" s="1" t="s">
        <v>12779</v>
      </c>
      <c r="N774" s="1" t="s">
        <v>127</v>
      </c>
      <c r="O774" s="1" t="s">
        <v>127</v>
      </c>
      <c r="P774" s="1" t="s">
        <v>769</v>
      </c>
      <c r="Q774" s="1" t="s">
        <v>770</v>
      </c>
      <c r="R774" s="1" t="s">
        <v>12780</v>
      </c>
      <c r="S774" s="1" t="s">
        <v>12781</v>
      </c>
      <c r="T774" s="1" t="s">
        <v>749</v>
      </c>
      <c r="U774" s="1" t="s">
        <v>293</v>
      </c>
      <c r="V774" s="1" t="s">
        <v>336</v>
      </c>
      <c r="W774" s="1" t="s">
        <v>127</v>
      </c>
      <c r="X774" s="1" t="s">
        <v>355</v>
      </c>
      <c r="Z774" s="1" t="s">
        <v>127</v>
      </c>
      <c r="AA774" s="1" t="s">
        <v>127</v>
      </c>
      <c r="AB774" s="2" t="s">
        <v>12782</v>
      </c>
      <c r="AC774" s="1" t="s">
        <v>136</v>
      </c>
      <c r="AE774" s="1" t="s">
        <v>12783</v>
      </c>
      <c r="AF774" s="1" t="s">
        <v>12784</v>
      </c>
      <c r="AG774" s="11">
        <v>24599000</v>
      </c>
      <c r="AI774" s="1" t="s">
        <v>1239</v>
      </c>
      <c r="AJ774" s="1" t="s">
        <v>11270</v>
      </c>
      <c r="AL774" s="10">
        <v>1</v>
      </c>
      <c r="AM774" s="10">
        <v>1</v>
      </c>
      <c r="AN774" s="1" t="s">
        <v>127</v>
      </c>
      <c r="AT774" s="1" t="s">
        <v>127</v>
      </c>
      <c r="AU774" s="24"/>
      <c r="AV774" s="13">
        <v>100</v>
      </c>
      <c r="AW774" s="2" t="s">
        <v>11246</v>
      </c>
      <c r="AX774" s="1" t="s">
        <v>12785</v>
      </c>
      <c r="AY774" s="1" t="s">
        <v>379</v>
      </c>
      <c r="AZ774" s="1" t="s">
        <v>12786</v>
      </c>
      <c r="BA774" s="1" t="s">
        <v>12787</v>
      </c>
      <c r="BB774" s="1" t="s">
        <v>12788</v>
      </c>
      <c r="BC774" s="1" t="s">
        <v>821</v>
      </c>
      <c r="BD774" s="1">
        <v>82.32</v>
      </c>
      <c r="BE774" s="1" t="s">
        <v>821</v>
      </c>
      <c r="BF774" s="1">
        <v>71.099999999999994</v>
      </c>
      <c r="BG774" s="1" t="s">
        <v>127</v>
      </c>
      <c r="BI774" s="1" t="s">
        <v>127</v>
      </c>
      <c r="BL774" s="12">
        <v>0</v>
      </c>
      <c r="BM774" s="12">
        <v>0</v>
      </c>
      <c r="BN774" s="12">
        <v>0</v>
      </c>
      <c r="BO774" s="12">
        <v>0</v>
      </c>
      <c r="BS774" s="1" t="s">
        <v>127</v>
      </c>
      <c r="BT774" s="1" t="s">
        <v>127</v>
      </c>
      <c r="BX774" s="1" t="s">
        <v>181</v>
      </c>
      <c r="BY774" s="10">
        <v>0</v>
      </c>
      <c r="BZ774" s="1" t="s">
        <v>144</v>
      </c>
      <c r="CA774" s="23">
        <v>0</v>
      </c>
      <c r="CD774" s="1" t="s">
        <v>127</v>
      </c>
      <c r="CE774" s="1" t="s">
        <v>144</v>
      </c>
      <c r="CF774" s="1" t="s">
        <v>127</v>
      </c>
      <c r="CG774" s="1" t="s">
        <v>127</v>
      </c>
      <c r="CH774" s="1" t="s">
        <v>144</v>
      </c>
      <c r="CI774" s="1" t="s">
        <v>127</v>
      </c>
      <c r="CJ774" s="1" t="s">
        <v>127</v>
      </c>
      <c r="CN774" s="10">
        <v>0</v>
      </c>
      <c r="CO774" s="1" t="s">
        <v>127</v>
      </c>
      <c r="CP774" s="10">
        <v>0</v>
      </c>
      <c r="CQ774" s="1" t="s">
        <v>144</v>
      </c>
      <c r="CS774" s="1" t="s">
        <v>127</v>
      </c>
      <c r="CT774" s="1" t="s">
        <v>127</v>
      </c>
      <c r="CU774" s="1" t="s">
        <v>127</v>
      </c>
      <c r="CZ774" s="1" t="s">
        <v>127</v>
      </c>
      <c r="DA774" s="1" t="s">
        <v>127</v>
      </c>
      <c r="DB774" s="10">
        <v>0</v>
      </c>
      <c r="DC774" s="1" t="s">
        <v>681</v>
      </c>
      <c r="DD774" s="1" t="s">
        <v>823</v>
      </c>
      <c r="DG774" s="1" t="s">
        <v>824</v>
      </c>
      <c r="DJ774" s="1" t="s">
        <v>825</v>
      </c>
      <c r="DK774" s="1" t="s">
        <v>825</v>
      </c>
      <c r="DL774" s="1" t="s">
        <v>825</v>
      </c>
      <c r="DM774" s="1" t="s">
        <v>825</v>
      </c>
      <c r="DN774" s="1" t="s">
        <v>825</v>
      </c>
      <c r="DO774" s="1" t="s">
        <v>825</v>
      </c>
      <c r="DP774" s="1" t="s">
        <v>826</v>
      </c>
      <c r="DQ774" s="1" t="s">
        <v>826</v>
      </c>
      <c r="DR774" s="1" t="s">
        <v>826</v>
      </c>
    </row>
    <row r="775" spans="1:122" ht="45">
      <c r="A775" s="1" t="s">
        <v>12789</v>
      </c>
      <c r="B775" s="1" t="s">
        <v>804</v>
      </c>
      <c r="C775" s="1" t="s">
        <v>119</v>
      </c>
      <c r="D775" s="1" t="s">
        <v>12790</v>
      </c>
      <c r="E775" s="1" t="s">
        <v>149</v>
      </c>
      <c r="F775" s="1" t="s">
        <v>1023</v>
      </c>
      <c r="G775" s="21">
        <v>0</v>
      </c>
      <c r="H775" s="1" t="s">
        <v>1024</v>
      </c>
      <c r="I775" s="1" t="s">
        <v>1025</v>
      </c>
      <c r="L775" s="1" t="s">
        <v>12791</v>
      </c>
      <c r="M775" s="1" t="s">
        <v>12792</v>
      </c>
      <c r="N775" s="1" t="s">
        <v>12793</v>
      </c>
      <c r="O775" s="1" t="s">
        <v>127</v>
      </c>
      <c r="P775" s="1" t="s">
        <v>128</v>
      </c>
      <c r="Q775" s="1" t="s">
        <v>1028</v>
      </c>
      <c r="R775" s="1" t="s">
        <v>12794</v>
      </c>
      <c r="S775" s="1" t="s">
        <v>12795</v>
      </c>
      <c r="T775" s="1" t="s">
        <v>226</v>
      </c>
      <c r="U775" s="1" t="s">
        <v>133</v>
      </c>
      <c r="V775" s="1" t="s">
        <v>127</v>
      </c>
      <c r="W775" s="1" t="s">
        <v>127</v>
      </c>
      <c r="X775" s="1" t="s">
        <v>355</v>
      </c>
      <c r="Z775" s="1" t="s">
        <v>1980</v>
      </c>
      <c r="AA775" s="1" t="s">
        <v>127</v>
      </c>
      <c r="AB775" s="2" t="s">
        <v>12796</v>
      </c>
      <c r="AC775" s="1" t="s">
        <v>136</v>
      </c>
      <c r="AE775" s="1" t="s">
        <v>8086</v>
      </c>
      <c r="AF775" s="1" t="s">
        <v>8087</v>
      </c>
      <c r="AG775" s="11">
        <v>4149500</v>
      </c>
      <c r="AI775" s="1" t="s">
        <v>8088</v>
      </c>
      <c r="AJ775" s="1" t="s">
        <v>1035</v>
      </c>
      <c r="AL775" s="10">
        <v>1</v>
      </c>
      <c r="AM775" s="10">
        <v>1</v>
      </c>
      <c r="AO775" s="1" t="s">
        <v>234</v>
      </c>
      <c r="AP775" s="1" t="s">
        <v>1980</v>
      </c>
      <c r="AQ775" s="1" t="s">
        <v>1981</v>
      </c>
      <c r="AR775" s="1" t="s">
        <v>544</v>
      </c>
      <c r="AS775" s="1" t="s">
        <v>205</v>
      </c>
      <c r="AT775" s="1" t="s">
        <v>127</v>
      </c>
      <c r="AU775" s="24" t="s">
        <v>12797</v>
      </c>
      <c r="AV775" s="13">
        <v>100</v>
      </c>
      <c r="AW775" s="2" t="s">
        <v>12798</v>
      </c>
      <c r="AX775" s="1" t="s">
        <v>12799</v>
      </c>
      <c r="AY775" s="1" t="s">
        <v>238</v>
      </c>
      <c r="AZ775" s="1" t="s">
        <v>12800</v>
      </c>
      <c r="BA775" s="1" t="s">
        <v>12801</v>
      </c>
      <c r="BB775" s="1" t="s">
        <v>12802</v>
      </c>
      <c r="BC775" s="1" t="s">
        <v>821</v>
      </c>
      <c r="BD775" s="1">
        <v>55.33</v>
      </c>
      <c r="BE775" s="1" t="s">
        <v>821</v>
      </c>
      <c r="BF775" s="1">
        <v>67.489999999999995</v>
      </c>
      <c r="BG775" s="1" t="s">
        <v>127</v>
      </c>
      <c r="BI775" s="1" t="s">
        <v>127</v>
      </c>
      <c r="BL775" s="12">
        <v>0</v>
      </c>
      <c r="BM775" s="12">
        <v>0</v>
      </c>
      <c r="BN775" s="12">
        <v>0</v>
      </c>
      <c r="BO775" s="12">
        <v>0</v>
      </c>
      <c r="BS775" s="1" t="s">
        <v>127</v>
      </c>
      <c r="BT775" s="1" t="s">
        <v>127</v>
      </c>
      <c r="BU775" s="1" t="s">
        <v>234</v>
      </c>
      <c r="BX775" s="1" t="s">
        <v>144</v>
      </c>
      <c r="BY775" s="10">
        <v>0</v>
      </c>
      <c r="BZ775" s="1" t="s">
        <v>144</v>
      </c>
      <c r="CA775" s="23">
        <v>0</v>
      </c>
      <c r="CC775" s="1" t="s">
        <v>179</v>
      </c>
      <c r="CD775" s="1" t="s">
        <v>12803</v>
      </c>
      <c r="CE775" s="1" t="s">
        <v>144</v>
      </c>
      <c r="CF775" s="1" t="s">
        <v>127</v>
      </c>
      <c r="CG775" s="1" t="s">
        <v>12804</v>
      </c>
      <c r="CH775" s="1" t="s">
        <v>144</v>
      </c>
      <c r="CI775" s="1" t="s">
        <v>12805</v>
      </c>
      <c r="CN775" s="10">
        <v>0</v>
      </c>
      <c r="CO775" s="1" t="s">
        <v>127</v>
      </c>
      <c r="CP775" s="10">
        <v>0</v>
      </c>
      <c r="CQ775" s="1" t="s">
        <v>144</v>
      </c>
      <c r="CS775" s="1" t="s">
        <v>127</v>
      </c>
      <c r="CT775" s="1" t="s">
        <v>127</v>
      </c>
      <c r="CU775" s="1" t="s">
        <v>127</v>
      </c>
      <c r="CZ775" s="1" t="s">
        <v>127</v>
      </c>
      <c r="DA775" s="1" t="s">
        <v>127</v>
      </c>
      <c r="DB775" s="10">
        <v>0</v>
      </c>
      <c r="DC775" s="1" t="s">
        <v>12797</v>
      </c>
      <c r="DD775" s="1" t="s">
        <v>823</v>
      </c>
      <c r="DG775" s="1" t="s">
        <v>824</v>
      </c>
      <c r="DJ775" s="1" t="s">
        <v>825</v>
      </c>
      <c r="DK775" s="1" t="s">
        <v>825</v>
      </c>
      <c r="DL775" s="1" t="s">
        <v>825</v>
      </c>
      <c r="DM775" s="1" t="s">
        <v>825</v>
      </c>
      <c r="DN775" s="1" t="s">
        <v>825</v>
      </c>
      <c r="DO775" s="1" t="s">
        <v>825</v>
      </c>
      <c r="DP775" s="1" t="s">
        <v>826</v>
      </c>
      <c r="DQ775" s="1" t="s">
        <v>826</v>
      </c>
      <c r="DR775" s="1" t="s">
        <v>826</v>
      </c>
    </row>
    <row r="776" spans="1:122" ht="60">
      <c r="A776" s="1" t="s">
        <v>12806</v>
      </c>
      <c r="B776" s="1" t="s">
        <v>804</v>
      </c>
      <c r="C776" s="1" t="s">
        <v>119</v>
      </c>
      <c r="D776" s="1" t="s">
        <v>12807</v>
      </c>
      <c r="E776" s="1" t="s">
        <v>149</v>
      </c>
      <c r="F776" s="1" t="s">
        <v>2107</v>
      </c>
      <c r="G776" s="21">
        <v>0</v>
      </c>
      <c r="H776" s="1" t="s">
        <v>2108</v>
      </c>
      <c r="I776" s="1" t="s">
        <v>2109</v>
      </c>
      <c r="L776" s="1" t="s">
        <v>12808</v>
      </c>
      <c r="M776" s="1" t="s">
        <v>12809</v>
      </c>
      <c r="N776" s="1" t="s">
        <v>127</v>
      </c>
      <c r="O776" s="1" t="s">
        <v>127</v>
      </c>
      <c r="P776" s="1" t="s">
        <v>2112</v>
      </c>
      <c r="Q776" s="1" t="s">
        <v>12810</v>
      </c>
      <c r="R776" s="1" t="s">
        <v>12811</v>
      </c>
      <c r="S776" s="1" t="s">
        <v>12812</v>
      </c>
      <c r="T776" s="1" t="s">
        <v>159</v>
      </c>
      <c r="U776" s="1" t="s">
        <v>535</v>
      </c>
      <c r="V776" s="1" t="s">
        <v>12813</v>
      </c>
      <c r="W776" s="1" t="s">
        <v>12814</v>
      </c>
      <c r="X776" s="1" t="s">
        <v>355</v>
      </c>
      <c r="Z776" s="1" t="s">
        <v>356</v>
      </c>
      <c r="AA776" s="1" t="s">
        <v>127</v>
      </c>
      <c r="AB776" s="2" t="s">
        <v>12815</v>
      </c>
      <c r="AC776" s="1" t="s">
        <v>136</v>
      </c>
      <c r="AE776" s="1" t="s">
        <v>3168</v>
      </c>
      <c r="AF776" s="1" t="s">
        <v>3169</v>
      </c>
      <c r="AG776" s="11">
        <v>0</v>
      </c>
      <c r="AI776" s="1" t="s">
        <v>231</v>
      </c>
      <c r="AJ776" s="1" t="s">
        <v>1978</v>
      </c>
      <c r="AL776" s="10">
        <v>1</v>
      </c>
      <c r="AM776" s="10">
        <v>1</v>
      </c>
      <c r="AN776" s="1" t="s">
        <v>12816</v>
      </c>
      <c r="AO776" s="1" t="s">
        <v>234</v>
      </c>
      <c r="AP776" s="1" t="s">
        <v>356</v>
      </c>
      <c r="AQ776" s="1" t="s">
        <v>2568</v>
      </c>
      <c r="AR776" s="1" t="s">
        <v>170</v>
      </c>
      <c r="AS776" s="1" t="s">
        <v>205</v>
      </c>
      <c r="AT776" s="1" t="s">
        <v>127</v>
      </c>
      <c r="AU776" s="24" t="s">
        <v>12817</v>
      </c>
      <c r="AV776" s="13">
        <v>0</v>
      </c>
      <c r="AW776" s="2" t="s">
        <v>12818</v>
      </c>
      <c r="AX776" s="1" t="s">
        <v>12819</v>
      </c>
      <c r="AY776" s="1" t="s">
        <v>7808</v>
      </c>
      <c r="AZ776" s="1" t="s">
        <v>12820</v>
      </c>
      <c r="BA776" s="1" t="s">
        <v>12821</v>
      </c>
      <c r="BB776" s="1" t="s">
        <v>12822</v>
      </c>
      <c r="BC776" s="1" t="s">
        <v>821</v>
      </c>
      <c r="BD776" s="1">
        <v>56.18</v>
      </c>
      <c r="BE776" s="1" t="s">
        <v>821</v>
      </c>
      <c r="BF776" s="1">
        <v>9.42</v>
      </c>
      <c r="BG776" s="1" t="s">
        <v>127</v>
      </c>
      <c r="BI776" s="1" t="s">
        <v>127</v>
      </c>
      <c r="BL776" s="12">
        <v>0</v>
      </c>
      <c r="BM776" s="12">
        <v>0</v>
      </c>
      <c r="BN776" s="12">
        <v>0</v>
      </c>
      <c r="BO776" s="12">
        <v>0</v>
      </c>
      <c r="BS776" s="1" t="s">
        <v>127</v>
      </c>
      <c r="BT776" s="1" t="s">
        <v>127</v>
      </c>
      <c r="BU776" s="1" t="s">
        <v>234</v>
      </c>
      <c r="BX776" s="1" t="s">
        <v>144</v>
      </c>
      <c r="BY776" s="10">
        <v>0</v>
      </c>
      <c r="BZ776" s="1" t="s">
        <v>144</v>
      </c>
      <c r="CA776" s="23">
        <v>0</v>
      </c>
      <c r="CC776" s="1" t="s">
        <v>179</v>
      </c>
      <c r="CD776" s="1" t="s">
        <v>12823</v>
      </c>
      <c r="CE776" s="1" t="s">
        <v>144</v>
      </c>
      <c r="CF776" s="1" t="s">
        <v>127</v>
      </c>
      <c r="CG776" s="1" t="s">
        <v>12824</v>
      </c>
      <c r="CH776" s="1" t="s">
        <v>181</v>
      </c>
      <c r="CI776" s="1" t="s">
        <v>12825</v>
      </c>
      <c r="CJ776" s="1" t="s">
        <v>12816</v>
      </c>
      <c r="CN776" s="10">
        <v>0</v>
      </c>
      <c r="CO776" s="1" t="s">
        <v>127</v>
      </c>
      <c r="CP776" s="10">
        <v>0</v>
      </c>
      <c r="CQ776" s="1" t="s">
        <v>144</v>
      </c>
      <c r="CS776" s="1" t="s">
        <v>127</v>
      </c>
      <c r="CT776" s="1" t="s">
        <v>127</v>
      </c>
      <c r="CU776" s="1" t="s">
        <v>127</v>
      </c>
      <c r="CZ776" s="1" t="s">
        <v>127</v>
      </c>
      <c r="DA776" s="1" t="s">
        <v>127</v>
      </c>
      <c r="DB776" s="10">
        <v>0</v>
      </c>
      <c r="DC776" s="1" t="s">
        <v>146</v>
      </c>
      <c r="DD776" s="1" t="s">
        <v>2540</v>
      </c>
      <c r="DG776" s="1" t="s">
        <v>2541</v>
      </c>
      <c r="DJ776" s="1" t="s">
        <v>826</v>
      </c>
      <c r="DK776" s="1" t="s">
        <v>826</v>
      </c>
      <c r="DL776" s="1" t="s">
        <v>826</v>
      </c>
      <c r="DM776" s="1" t="s">
        <v>826</v>
      </c>
      <c r="DN776" s="1" t="s">
        <v>826</v>
      </c>
      <c r="DO776" s="1" t="s">
        <v>826</v>
      </c>
      <c r="DP776" s="1" t="s">
        <v>826</v>
      </c>
      <c r="DQ776" s="1" t="s">
        <v>826</v>
      </c>
      <c r="DR776" s="1" t="s">
        <v>826</v>
      </c>
    </row>
    <row r="777" spans="1:122" ht="60">
      <c r="A777" s="1" t="s">
        <v>12826</v>
      </c>
      <c r="B777" s="1" t="s">
        <v>804</v>
      </c>
      <c r="C777" s="1" t="s">
        <v>469</v>
      </c>
      <c r="D777" s="1" t="s">
        <v>12827</v>
      </c>
      <c r="E777" s="1" t="s">
        <v>149</v>
      </c>
      <c r="F777" s="1" t="s">
        <v>1534</v>
      </c>
      <c r="G777" s="21">
        <v>0</v>
      </c>
      <c r="H777" s="1" t="s">
        <v>1535</v>
      </c>
      <c r="I777" s="1" t="s">
        <v>1536</v>
      </c>
      <c r="L777" s="1" t="s">
        <v>12000</v>
      </c>
      <c r="M777" s="1" t="s">
        <v>12828</v>
      </c>
      <c r="N777" s="1" t="s">
        <v>127</v>
      </c>
      <c r="O777" s="1" t="s">
        <v>127</v>
      </c>
      <c r="P777" s="1" t="s">
        <v>429</v>
      </c>
      <c r="Q777" s="1" t="s">
        <v>3385</v>
      </c>
      <c r="R777" s="1" t="s">
        <v>3794</v>
      </c>
      <c r="S777" s="1" t="s">
        <v>12829</v>
      </c>
      <c r="T777" s="1" t="s">
        <v>226</v>
      </c>
      <c r="U777" s="1" t="s">
        <v>133</v>
      </c>
      <c r="V777" s="1" t="s">
        <v>127</v>
      </c>
      <c r="W777" s="1" t="s">
        <v>127</v>
      </c>
      <c r="Z777" s="1" t="s">
        <v>436</v>
      </c>
      <c r="AB777" s="2" t="s">
        <v>12830</v>
      </c>
      <c r="AC777" s="1" t="s">
        <v>161</v>
      </c>
      <c r="AE777" s="1" t="s">
        <v>1092</v>
      </c>
      <c r="AF777" s="1" t="s">
        <v>1093</v>
      </c>
      <c r="AG777" s="11">
        <v>3929000</v>
      </c>
      <c r="AI777" s="1" t="s">
        <v>164</v>
      </c>
      <c r="AJ777" s="1" t="s">
        <v>165</v>
      </c>
      <c r="AK777" s="1" t="s">
        <v>166</v>
      </c>
      <c r="AL777" s="10">
        <v>1</v>
      </c>
      <c r="AM777" s="10">
        <v>1</v>
      </c>
      <c r="AO777" s="1" t="s">
        <v>168</v>
      </c>
      <c r="AP777" s="1" t="s">
        <v>436</v>
      </c>
      <c r="AQ777" s="1" t="s">
        <v>587</v>
      </c>
      <c r="AR777" s="1" t="s">
        <v>170</v>
      </c>
      <c r="AS777" s="1" t="s">
        <v>262</v>
      </c>
      <c r="AT777" s="1" t="s">
        <v>127</v>
      </c>
      <c r="AU777" s="24"/>
      <c r="AV777" s="13">
        <v>100</v>
      </c>
      <c r="AX777" s="1" t="s">
        <v>12831</v>
      </c>
      <c r="AY777" s="1" t="s">
        <v>379</v>
      </c>
      <c r="AZ777" s="1" t="s">
        <v>12832</v>
      </c>
      <c r="BA777" s="1" t="s">
        <v>12833</v>
      </c>
      <c r="BB777" s="1" t="s">
        <v>12834</v>
      </c>
      <c r="BC777" s="1" t="s">
        <v>142</v>
      </c>
      <c r="BD777" s="1">
        <v>0</v>
      </c>
      <c r="BE777" s="1" t="s">
        <v>821</v>
      </c>
      <c r="BF777" s="1">
        <v>58.88</v>
      </c>
      <c r="BG777" s="1" t="s">
        <v>12835</v>
      </c>
      <c r="BH777" s="1" t="s">
        <v>12836</v>
      </c>
      <c r="BI777" s="1" t="s">
        <v>268</v>
      </c>
      <c r="BJ777" s="1" t="s">
        <v>1903</v>
      </c>
      <c r="BK777" s="1" t="s">
        <v>1904</v>
      </c>
      <c r="BL777" s="12">
        <v>1848000</v>
      </c>
      <c r="BM777" s="12">
        <v>1848000</v>
      </c>
      <c r="BN777" s="12">
        <v>4619000</v>
      </c>
      <c r="BO777" s="12">
        <v>1847600</v>
      </c>
      <c r="BP777" s="1" t="s">
        <v>170</v>
      </c>
      <c r="BQ777" s="1" t="s">
        <v>1105</v>
      </c>
      <c r="BR777" s="1" t="s">
        <v>270</v>
      </c>
      <c r="BS777" s="1" t="s">
        <v>127</v>
      </c>
      <c r="BT777" s="1" t="s">
        <v>127</v>
      </c>
      <c r="BU777" s="1" t="s">
        <v>168</v>
      </c>
      <c r="BX777" s="1" t="s">
        <v>144</v>
      </c>
      <c r="BY777" s="10">
        <v>0</v>
      </c>
      <c r="BZ777" s="1" t="s">
        <v>144</v>
      </c>
      <c r="CA777" s="23">
        <v>0</v>
      </c>
      <c r="CC777" s="1" t="s">
        <v>344</v>
      </c>
      <c r="CD777" s="1" t="s">
        <v>127</v>
      </c>
      <c r="CE777" s="1" t="s">
        <v>144</v>
      </c>
      <c r="CF777" s="1" t="s">
        <v>127</v>
      </c>
      <c r="CG777" s="1" t="s">
        <v>127</v>
      </c>
      <c r="CH777" s="1" t="s">
        <v>144</v>
      </c>
      <c r="CI777" s="1" t="s">
        <v>127</v>
      </c>
      <c r="CK777" s="1" t="s">
        <v>12837</v>
      </c>
      <c r="CM777" s="1" t="s">
        <v>254</v>
      </c>
      <c r="CN777" s="10">
        <v>1</v>
      </c>
      <c r="CO777" s="1" t="s">
        <v>127</v>
      </c>
      <c r="CP777" s="10">
        <v>0</v>
      </c>
      <c r="CQ777" s="1" t="s">
        <v>144</v>
      </c>
      <c r="CS777" s="1" t="s">
        <v>127</v>
      </c>
      <c r="CT777" s="1" t="s">
        <v>275</v>
      </c>
      <c r="CU777" s="1" t="s">
        <v>276</v>
      </c>
      <c r="CV777" s="1" t="s">
        <v>12838</v>
      </c>
      <c r="CW777" s="1" t="s">
        <v>12839</v>
      </c>
      <c r="CZ777" s="1" t="s">
        <v>127</v>
      </c>
      <c r="DA777" s="1" t="s">
        <v>127</v>
      </c>
      <c r="DB777" s="10">
        <v>1848000</v>
      </c>
      <c r="DC777" s="1" t="s">
        <v>2000</v>
      </c>
      <c r="DD777" s="1" t="s">
        <v>823</v>
      </c>
      <c r="DG777" s="1" t="s">
        <v>824</v>
      </c>
      <c r="DJ777" s="1" t="s">
        <v>825</v>
      </c>
      <c r="DK777" s="1" t="s">
        <v>825</v>
      </c>
      <c r="DL777" s="1" t="s">
        <v>825</v>
      </c>
      <c r="DM777" s="1" t="s">
        <v>825</v>
      </c>
      <c r="DN777" s="1" t="s">
        <v>825</v>
      </c>
      <c r="DO777" s="1" t="s">
        <v>825</v>
      </c>
      <c r="DP777" s="1" t="s">
        <v>826</v>
      </c>
      <c r="DQ777" s="1" t="s">
        <v>826</v>
      </c>
      <c r="DR777" s="1" t="s">
        <v>826</v>
      </c>
    </row>
    <row r="778" spans="1:122" ht="90">
      <c r="A778" s="1" t="s">
        <v>12840</v>
      </c>
      <c r="B778" s="1" t="s">
        <v>804</v>
      </c>
      <c r="C778" s="1" t="s">
        <v>469</v>
      </c>
      <c r="D778" s="1" t="s">
        <v>12841</v>
      </c>
      <c r="E778" s="1" t="s">
        <v>23</v>
      </c>
      <c r="F778" s="1" t="s">
        <v>327</v>
      </c>
      <c r="G778" s="21">
        <v>0</v>
      </c>
      <c r="H778" s="1" t="s">
        <v>1426</v>
      </c>
      <c r="I778" s="1" t="s">
        <v>1427</v>
      </c>
      <c r="L778" s="1" t="s">
        <v>12842</v>
      </c>
      <c r="M778" s="1" t="s">
        <v>12843</v>
      </c>
      <c r="N778" s="1" t="s">
        <v>127</v>
      </c>
      <c r="O778" s="1" t="s">
        <v>127</v>
      </c>
      <c r="P778" s="1" t="s">
        <v>332</v>
      </c>
      <c r="Q778" s="1" t="s">
        <v>1430</v>
      </c>
      <c r="R778" s="1" t="s">
        <v>12844</v>
      </c>
      <c r="S778" s="1" t="s">
        <v>12845</v>
      </c>
      <c r="T778" s="1" t="s">
        <v>132</v>
      </c>
      <c r="U778" s="1" t="s">
        <v>293</v>
      </c>
      <c r="V778" s="1" t="s">
        <v>2309</v>
      </c>
      <c r="X778" s="1" t="s">
        <v>134</v>
      </c>
      <c r="Z778" s="1" t="s">
        <v>127</v>
      </c>
      <c r="AA778" s="1" t="s">
        <v>127</v>
      </c>
      <c r="AB778" s="2" t="s">
        <v>12846</v>
      </c>
      <c r="AC778" s="1" t="s">
        <v>136</v>
      </c>
      <c r="AE778" s="1" t="s">
        <v>5217</v>
      </c>
      <c r="AF778" s="1" t="s">
        <v>5218</v>
      </c>
      <c r="AG778" s="11">
        <v>0</v>
      </c>
      <c r="AL778" s="10">
        <v>1</v>
      </c>
      <c r="AM778" s="10">
        <v>1</v>
      </c>
      <c r="AN778" s="1" t="s">
        <v>12847</v>
      </c>
      <c r="AT778" s="1" t="s">
        <v>457</v>
      </c>
      <c r="AU778" s="24"/>
      <c r="AV778" s="13">
        <v>100</v>
      </c>
      <c r="AW778" s="2" t="s">
        <v>12848</v>
      </c>
      <c r="AX778" s="1" t="s">
        <v>12849</v>
      </c>
      <c r="AY778" s="1" t="s">
        <v>1651</v>
      </c>
      <c r="AZ778" s="1" t="s">
        <v>12850</v>
      </c>
      <c r="BA778" s="1" t="s">
        <v>12851</v>
      </c>
      <c r="BB778" s="1" t="s">
        <v>12852</v>
      </c>
      <c r="BC778" s="1" t="s">
        <v>821</v>
      </c>
      <c r="BD778" s="1">
        <v>73.22</v>
      </c>
      <c r="BE778" s="1" t="s">
        <v>821</v>
      </c>
      <c r="BF778" s="1">
        <v>70.75</v>
      </c>
      <c r="BG778" s="1" t="s">
        <v>127</v>
      </c>
      <c r="BI778" s="1" t="s">
        <v>127</v>
      </c>
      <c r="BL778" s="12">
        <v>0</v>
      </c>
      <c r="BM778" s="12">
        <v>0</v>
      </c>
      <c r="BN778" s="12">
        <v>0</v>
      </c>
      <c r="BO778" s="12">
        <v>0</v>
      </c>
      <c r="BS778" s="1" t="s">
        <v>127</v>
      </c>
      <c r="BT778" s="1" t="s">
        <v>127</v>
      </c>
      <c r="BX778" s="1" t="s">
        <v>181</v>
      </c>
      <c r="BY778" s="10">
        <v>0</v>
      </c>
      <c r="BZ778" s="1" t="s">
        <v>144</v>
      </c>
      <c r="CA778" s="23">
        <v>0</v>
      </c>
      <c r="CD778" s="1" t="s">
        <v>127</v>
      </c>
      <c r="CE778" s="1" t="s">
        <v>144</v>
      </c>
      <c r="CF778" s="1" t="s">
        <v>127</v>
      </c>
      <c r="CG778" s="1" t="s">
        <v>127</v>
      </c>
      <c r="CH778" s="1" t="s">
        <v>144</v>
      </c>
      <c r="CI778" s="1" t="s">
        <v>12853</v>
      </c>
      <c r="CJ778" s="1" t="s">
        <v>12847</v>
      </c>
      <c r="CN778" s="10">
        <v>0</v>
      </c>
      <c r="CO778" s="1" t="s">
        <v>127</v>
      </c>
      <c r="CP778" s="10">
        <v>0</v>
      </c>
      <c r="CQ778" s="1" t="s">
        <v>144</v>
      </c>
      <c r="CS778" s="1" t="s">
        <v>466</v>
      </c>
      <c r="CT778" s="1" t="s">
        <v>127</v>
      </c>
      <c r="CU778" s="1" t="s">
        <v>127</v>
      </c>
      <c r="CX778" s="1" t="s">
        <v>1354</v>
      </c>
      <c r="CZ778" s="1" t="s">
        <v>127</v>
      </c>
      <c r="DA778" s="1" t="s">
        <v>127</v>
      </c>
      <c r="DB778" s="10">
        <v>0</v>
      </c>
      <c r="DD778" s="1" t="s">
        <v>823</v>
      </c>
      <c r="DF778" s="1" t="s">
        <v>282</v>
      </c>
      <c r="DG778" s="1" t="s">
        <v>824</v>
      </c>
      <c r="DJ778" s="1" t="s">
        <v>825</v>
      </c>
      <c r="DK778" s="1" t="s">
        <v>825</v>
      </c>
      <c r="DL778" s="1" t="s">
        <v>825</v>
      </c>
      <c r="DM778" s="1" t="s">
        <v>825</v>
      </c>
      <c r="DN778" s="1" t="s">
        <v>825</v>
      </c>
      <c r="DO778" s="1" t="s">
        <v>825</v>
      </c>
      <c r="DP778" s="1" t="s">
        <v>826</v>
      </c>
      <c r="DQ778" s="1" t="s">
        <v>826</v>
      </c>
      <c r="DR778" s="1" t="s">
        <v>826</v>
      </c>
    </row>
    <row r="779" spans="1:122" ht="30">
      <c r="A779" s="1" t="s">
        <v>12854</v>
      </c>
      <c r="B779" s="1" t="s">
        <v>804</v>
      </c>
      <c r="C779" s="1" t="s">
        <v>119</v>
      </c>
      <c r="D779" s="1" t="s">
        <v>12855</v>
      </c>
      <c r="E779" s="1" t="s">
        <v>149</v>
      </c>
      <c r="F779" s="1" t="s">
        <v>996</v>
      </c>
      <c r="G779" s="21">
        <v>0</v>
      </c>
      <c r="H779" s="1" t="s">
        <v>997</v>
      </c>
      <c r="I779" s="1" t="s">
        <v>998</v>
      </c>
      <c r="L779" s="1" t="s">
        <v>12856</v>
      </c>
      <c r="M779" s="1" t="s">
        <v>12857</v>
      </c>
      <c r="N779" s="1" t="s">
        <v>127</v>
      </c>
      <c r="O779" s="1" t="s">
        <v>127</v>
      </c>
      <c r="P779" s="1" t="s">
        <v>1001</v>
      </c>
      <c r="Q779" s="1" t="s">
        <v>1002</v>
      </c>
      <c r="R779" s="1" t="s">
        <v>8592</v>
      </c>
      <c r="S779" s="1" t="s">
        <v>12858</v>
      </c>
      <c r="T779" s="1" t="s">
        <v>132</v>
      </c>
      <c r="U779" s="1" t="s">
        <v>293</v>
      </c>
      <c r="V779" s="1" t="s">
        <v>12856</v>
      </c>
      <c r="W779" s="1" t="s">
        <v>127</v>
      </c>
      <c r="X779" s="1" t="s">
        <v>134</v>
      </c>
      <c r="Z779" s="1" t="s">
        <v>227</v>
      </c>
      <c r="AA779" s="1" t="s">
        <v>127</v>
      </c>
      <c r="AB779" s="2" t="s">
        <v>12859</v>
      </c>
      <c r="AC779" s="1" t="s">
        <v>136</v>
      </c>
      <c r="AE779" s="1" t="s">
        <v>12860</v>
      </c>
      <c r="AF779" s="1" t="s">
        <v>12861</v>
      </c>
      <c r="AG779" s="11">
        <v>5760000</v>
      </c>
      <c r="AI779" s="1" t="s">
        <v>1335</v>
      </c>
      <c r="AJ779" s="1" t="s">
        <v>1240</v>
      </c>
      <c r="AL779" s="10">
        <v>1</v>
      </c>
      <c r="AM779" s="10">
        <v>1</v>
      </c>
      <c r="AO779" s="1" t="s">
        <v>234</v>
      </c>
      <c r="AP779" s="1" t="s">
        <v>227</v>
      </c>
      <c r="AQ779" s="1" t="s">
        <v>494</v>
      </c>
      <c r="AR779" s="1" t="s">
        <v>204</v>
      </c>
      <c r="AS779" s="1" t="s">
        <v>205</v>
      </c>
      <c r="AT779" s="1" t="s">
        <v>127</v>
      </c>
      <c r="AU779" s="24"/>
      <c r="AV779" s="13">
        <v>100</v>
      </c>
      <c r="AX779" s="1" t="s">
        <v>12862</v>
      </c>
      <c r="AY779" s="1" t="s">
        <v>1671</v>
      </c>
      <c r="AZ779" s="1" t="s">
        <v>12863</v>
      </c>
      <c r="BA779" s="1" t="s">
        <v>12864</v>
      </c>
      <c r="BB779" s="1" t="s">
        <v>12865</v>
      </c>
      <c r="BC779" s="1" t="s">
        <v>821</v>
      </c>
      <c r="BD779" s="1">
        <v>56.43</v>
      </c>
      <c r="BE779" s="1" t="s">
        <v>821</v>
      </c>
      <c r="BF779" s="1">
        <v>67.47</v>
      </c>
      <c r="BG779" s="1" t="s">
        <v>127</v>
      </c>
      <c r="BI779" s="1" t="s">
        <v>127</v>
      </c>
      <c r="BL779" s="12">
        <v>0</v>
      </c>
      <c r="BM779" s="12">
        <v>0</v>
      </c>
      <c r="BN779" s="12">
        <v>0</v>
      </c>
      <c r="BO779" s="12">
        <v>0</v>
      </c>
      <c r="BS779" s="1" t="s">
        <v>127</v>
      </c>
      <c r="BT779" s="1" t="s">
        <v>127</v>
      </c>
      <c r="BU779" s="1" t="s">
        <v>234</v>
      </c>
      <c r="BX779" s="1" t="s">
        <v>144</v>
      </c>
      <c r="BY779" s="10">
        <v>0</v>
      </c>
      <c r="BZ779" s="1" t="s">
        <v>144</v>
      </c>
      <c r="CA779" s="23">
        <v>0</v>
      </c>
      <c r="CC779" s="1" t="s">
        <v>179</v>
      </c>
      <c r="CD779" s="1" t="s">
        <v>12866</v>
      </c>
      <c r="CE779" s="1" t="s">
        <v>144</v>
      </c>
      <c r="CF779" s="1" t="s">
        <v>127</v>
      </c>
      <c r="CG779" s="1" t="s">
        <v>12867</v>
      </c>
      <c r="CH779" s="1" t="s">
        <v>144</v>
      </c>
      <c r="CI779" s="1" t="s">
        <v>127</v>
      </c>
      <c r="CN779" s="10">
        <v>0</v>
      </c>
      <c r="CO779" s="1" t="s">
        <v>127</v>
      </c>
      <c r="CP779" s="10">
        <v>0</v>
      </c>
      <c r="CQ779" s="1" t="s">
        <v>144</v>
      </c>
      <c r="CS779" s="1" t="s">
        <v>127</v>
      </c>
      <c r="CT779" s="1" t="s">
        <v>127</v>
      </c>
      <c r="CU779" s="1" t="s">
        <v>127</v>
      </c>
      <c r="CZ779" s="1" t="s">
        <v>127</v>
      </c>
      <c r="DA779" s="1" t="s">
        <v>127</v>
      </c>
      <c r="DB779" s="10">
        <v>0</v>
      </c>
      <c r="DC779" s="1" t="s">
        <v>1020</v>
      </c>
      <c r="DD779" s="1" t="s">
        <v>823</v>
      </c>
      <c r="DG779" s="1" t="s">
        <v>824</v>
      </c>
      <c r="DJ779" s="1" t="s">
        <v>825</v>
      </c>
      <c r="DK779" s="1" t="s">
        <v>825</v>
      </c>
      <c r="DL779" s="1" t="s">
        <v>825</v>
      </c>
      <c r="DM779" s="1" t="s">
        <v>825</v>
      </c>
      <c r="DN779" s="1" t="s">
        <v>825</v>
      </c>
      <c r="DO779" s="1" t="s">
        <v>825</v>
      </c>
      <c r="DP779" s="1" t="s">
        <v>826</v>
      </c>
      <c r="DQ779" s="1" t="s">
        <v>826</v>
      </c>
      <c r="DR779" s="1" t="s">
        <v>826</v>
      </c>
    </row>
    <row r="780" spans="1:122" ht="135">
      <c r="A780" s="1" t="s">
        <v>12868</v>
      </c>
      <c r="B780" s="1" t="s">
        <v>804</v>
      </c>
      <c r="C780" s="1" t="s">
        <v>119</v>
      </c>
      <c r="D780" s="1" t="s">
        <v>12869</v>
      </c>
      <c r="E780" s="1" t="s">
        <v>149</v>
      </c>
      <c r="F780" s="1" t="s">
        <v>3177</v>
      </c>
      <c r="G780" s="21">
        <v>0</v>
      </c>
      <c r="H780" s="1" t="s">
        <v>3178</v>
      </c>
      <c r="I780" s="1" t="s">
        <v>3179</v>
      </c>
      <c r="L780" s="1" t="s">
        <v>12870</v>
      </c>
      <c r="M780" s="1" t="s">
        <v>12871</v>
      </c>
      <c r="N780" s="1" t="s">
        <v>127</v>
      </c>
      <c r="O780" s="1" t="s">
        <v>127</v>
      </c>
      <c r="P780" s="1" t="s">
        <v>1001</v>
      </c>
      <c r="Q780" s="1" t="s">
        <v>8152</v>
      </c>
      <c r="R780" s="1" t="s">
        <v>12872</v>
      </c>
      <c r="S780" s="1" t="s">
        <v>12873</v>
      </c>
      <c r="T780" s="1" t="s">
        <v>226</v>
      </c>
      <c r="U780" s="1" t="s">
        <v>133</v>
      </c>
      <c r="V780" s="1" t="s">
        <v>127</v>
      </c>
      <c r="W780" s="1" t="s">
        <v>127</v>
      </c>
      <c r="Z780" s="1" t="s">
        <v>436</v>
      </c>
      <c r="AA780" s="1" t="s">
        <v>127</v>
      </c>
      <c r="AB780" s="2" t="s">
        <v>12874</v>
      </c>
      <c r="AC780" s="1" t="s">
        <v>161</v>
      </c>
      <c r="AE780" s="1" t="s">
        <v>1103</v>
      </c>
      <c r="AF780" s="1" t="s">
        <v>1104</v>
      </c>
      <c r="AG780" s="11">
        <v>4399000</v>
      </c>
      <c r="AI780" s="1" t="s">
        <v>164</v>
      </c>
      <c r="AJ780" s="1" t="s">
        <v>165</v>
      </c>
      <c r="AK780" s="1" t="s">
        <v>166</v>
      </c>
      <c r="AL780" s="10">
        <v>1</v>
      </c>
      <c r="AM780" s="10">
        <v>1</v>
      </c>
      <c r="AO780" s="1" t="s">
        <v>168</v>
      </c>
      <c r="AP780" s="1" t="s">
        <v>436</v>
      </c>
      <c r="AQ780" s="1" t="s">
        <v>437</v>
      </c>
      <c r="AR780" s="1" t="s">
        <v>170</v>
      </c>
      <c r="AS780" s="1" t="s">
        <v>205</v>
      </c>
      <c r="AT780" s="1" t="s">
        <v>127</v>
      </c>
      <c r="AU780" s="24" t="s">
        <v>12875</v>
      </c>
      <c r="AV780" s="13">
        <v>100</v>
      </c>
      <c r="AX780" s="1" t="s">
        <v>12876</v>
      </c>
      <c r="AY780" s="1" t="s">
        <v>379</v>
      </c>
      <c r="AZ780" s="1" t="s">
        <v>12877</v>
      </c>
      <c r="BA780" s="1" t="s">
        <v>12878</v>
      </c>
      <c r="BB780" s="1" t="s">
        <v>12879</v>
      </c>
      <c r="BC780" s="1" t="s">
        <v>821</v>
      </c>
      <c r="BD780" s="1">
        <v>28.57</v>
      </c>
      <c r="BE780" s="1" t="s">
        <v>821</v>
      </c>
      <c r="BF780" s="1">
        <v>34.909999999999997</v>
      </c>
      <c r="BG780" s="1" t="s">
        <v>127</v>
      </c>
      <c r="BI780" s="1" t="s">
        <v>127</v>
      </c>
      <c r="BL780" s="12">
        <v>0</v>
      </c>
      <c r="BM780" s="12">
        <v>0</v>
      </c>
      <c r="BN780" s="12">
        <v>0</v>
      </c>
      <c r="BO780" s="12">
        <v>0</v>
      </c>
      <c r="BS780" s="1" t="s">
        <v>127</v>
      </c>
      <c r="BT780" s="1" t="s">
        <v>127</v>
      </c>
      <c r="BU780" s="1" t="s">
        <v>168</v>
      </c>
      <c r="BX780" s="1" t="s">
        <v>144</v>
      </c>
      <c r="BY780" s="10">
        <v>0</v>
      </c>
      <c r="BZ780" s="1" t="s">
        <v>144</v>
      </c>
      <c r="CA780" s="23">
        <v>0</v>
      </c>
      <c r="CC780" s="1" t="s">
        <v>179</v>
      </c>
      <c r="CD780" s="1" t="s">
        <v>12880</v>
      </c>
      <c r="CE780" s="1" t="s">
        <v>144</v>
      </c>
      <c r="CF780" s="1" t="s">
        <v>127</v>
      </c>
      <c r="CG780" s="1" t="s">
        <v>12881</v>
      </c>
      <c r="CH780" s="1" t="s">
        <v>181</v>
      </c>
      <c r="CI780" s="1" t="s">
        <v>127</v>
      </c>
      <c r="CN780" s="10">
        <v>0</v>
      </c>
      <c r="CO780" s="1" t="s">
        <v>127</v>
      </c>
      <c r="CP780" s="10">
        <v>0</v>
      </c>
      <c r="CQ780" s="1" t="s">
        <v>144</v>
      </c>
      <c r="CS780" s="1" t="s">
        <v>127</v>
      </c>
      <c r="CT780" s="1" t="s">
        <v>127</v>
      </c>
      <c r="CU780" s="1" t="s">
        <v>127</v>
      </c>
      <c r="CZ780" s="1" t="s">
        <v>127</v>
      </c>
      <c r="DA780" s="1" t="s">
        <v>12882</v>
      </c>
      <c r="DB780" s="10">
        <v>0</v>
      </c>
      <c r="DC780" s="1" t="s">
        <v>3196</v>
      </c>
      <c r="DD780" s="1" t="s">
        <v>823</v>
      </c>
      <c r="DG780" s="1" t="s">
        <v>824</v>
      </c>
      <c r="DI780" s="1" t="s">
        <v>12882</v>
      </c>
      <c r="DJ780" s="1" t="s">
        <v>825</v>
      </c>
      <c r="DK780" s="1" t="s">
        <v>825</v>
      </c>
      <c r="DL780" s="1" t="s">
        <v>825</v>
      </c>
      <c r="DM780" s="1" t="s">
        <v>825</v>
      </c>
      <c r="DN780" s="1" t="s">
        <v>825</v>
      </c>
      <c r="DO780" s="1" t="s">
        <v>825</v>
      </c>
      <c r="DP780" s="1" t="s">
        <v>826</v>
      </c>
      <c r="DQ780" s="1" t="s">
        <v>826</v>
      </c>
      <c r="DR780" s="1" t="s">
        <v>826</v>
      </c>
    </row>
    <row r="781" spans="1:122" ht="45">
      <c r="A781" s="1" t="s">
        <v>12883</v>
      </c>
      <c r="B781" s="1" t="s">
        <v>804</v>
      </c>
      <c r="C781" s="1" t="s">
        <v>469</v>
      </c>
      <c r="D781" s="1" t="s">
        <v>12884</v>
      </c>
      <c r="E781" s="1" t="s">
        <v>149</v>
      </c>
      <c r="F781" s="1" t="s">
        <v>327</v>
      </c>
      <c r="G781" s="21">
        <v>0</v>
      </c>
      <c r="H781" s="1" t="s">
        <v>1727</v>
      </c>
      <c r="I781" s="1" t="s">
        <v>1728</v>
      </c>
      <c r="K781" s="1" t="s">
        <v>191</v>
      </c>
      <c r="L781" s="1" t="s">
        <v>12885</v>
      </c>
      <c r="M781" s="1" t="s">
        <v>12886</v>
      </c>
      <c r="N781" s="1" t="s">
        <v>127</v>
      </c>
      <c r="O781" s="1" t="s">
        <v>127</v>
      </c>
      <c r="P781" s="1" t="s">
        <v>1731</v>
      </c>
      <c r="Q781" s="1" t="s">
        <v>1732</v>
      </c>
      <c r="R781" s="1" t="s">
        <v>12887</v>
      </c>
      <c r="S781" s="1" t="s">
        <v>12888</v>
      </c>
      <c r="T781" s="1" t="s">
        <v>159</v>
      </c>
      <c r="U781" s="1" t="s">
        <v>293</v>
      </c>
      <c r="V781" s="1" t="s">
        <v>630</v>
      </c>
      <c r="W781" s="1" t="s">
        <v>127</v>
      </c>
      <c r="X781" s="1" t="s">
        <v>282</v>
      </c>
      <c r="Z781" s="1" t="s">
        <v>227</v>
      </c>
      <c r="AA781" s="1" t="s">
        <v>127</v>
      </c>
      <c r="AB781" s="2" t="s">
        <v>12889</v>
      </c>
      <c r="AC781" s="1" t="s">
        <v>136</v>
      </c>
      <c r="AE781" s="1" t="s">
        <v>2167</v>
      </c>
      <c r="AF781" s="1" t="s">
        <v>2168</v>
      </c>
      <c r="AG781" s="11">
        <v>4499500</v>
      </c>
      <c r="AI781" s="1" t="s">
        <v>164</v>
      </c>
      <c r="AJ781" s="1" t="s">
        <v>232</v>
      </c>
      <c r="AL781" s="10">
        <v>1</v>
      </c>
      <c r="AM781" s="10">
        <v>1</v>
      </c>
      <c r="AN781" s="1" t="s">
        <v>12890</v>
      </c>
      <c r="AO781" s="1" t="s">
        <v>234</v>
      </c>
      <c r="AP781" s="1" t="s">
        <v>1031</v>
      </c>
      <c r="AQ781" s="1" t="s">
        <v>2332</v>
      </c>
      <c r="AR781" s="1" t="s">
        <v>204</v>
      </c>
      <c r="AS781" s="1" t="s">
        <v>262</v>
      </c>
      <c r="AT781" s="1" t="s">
        <v>127</v>
      </c>
      <c r="AU781" s="24"/>
      <c r="AV781" s="13">
        <v>100</v>
      </c>
      <c r="AX781" s="1" t="s">
        <v>12891</v>
      </c>
      <c r="AY781" s="1" t="s">
        <v>341</v>
      </c>
      <c r="AZ781" s="1" t="s">
        <v>12892</v>
      </c>
      <c r="BA781" s="1" t="s">
        <v>12893</v>
      </c>
      <c r="BB781" s="1" t="s">
        <v>12894</v>
      </c>
      <c r="BC781" s="1" t="s">
        <v>821</v>
      </c>
      <c r="BD781" s="1">
        <v>1.97</v>
      </c>
      <c r="BE781" s="1" t="s">
        <v>821</v>
      </c>
      <c r="BF781" s="1">
        <v>27.59</v>
      </c>
      <c r="BG781" s="1" t="s">
        <v>12895</v>
      </c>
      <c r="BH781" s="1" t="s">
        <v>657</v>
      </c>
      <c r="BI781" s="1" t="s">
        <v>268</v>
      </c>
      <c r="BJ781" s="1" t="s">
        <v>2167</v>
      </c>
      <c r="BK781" s="1" t="s">
        <v>2168</v>
      </c>
      <c r="BL781" s="12">
        <v>0</v>
      </c>
      <c r="BM781" s="12">
        <v>0</v>
      </c>
      <c r="BN781" s="12">
        <v>4499500</v>
      </c>
      <c r="BO781" s="12">
        <v>0</v>
      </c>
      <c r="BP781" s="1" t="s">
        <v>204</v>
      </c>
      <c r="BQ781" s="1" t="s">
        <v>269</v>
      </c>
      <c r="BR781" s="1" t="s">
        <v>270</v>
      </c>
      <c r="BS781" s="1" t="s">
        <v>127</v>
      </c>
      <c r="BT781" s="1" t="s">
        <v>127</v>
      </c>
      <c r="BU781" s="1" t="s">
        <v>234</v>
      </c>
      <c r="BX781" s="1" t="s">
        <v>144</v>
      </c>
      <c r="BY781" s="10">
        <v>0</v>
      </c>
      <c r="BZ781" s="1" t="s">
        <v>144</v>
      </c>
      <c r="CA781" s="23">
        <v>0</v>
      </c>
      <c r="CC781" s="1" t="s">
        <v>179</v>
      </c>
      <c r="CD781" s="1" t="s">
        <v>12896</v>
      </c>
      <c r="CE781" s="1" t="s">
        <v>181</v>
      </c>
      <c r="CF781" s="1" t="s">
        <v>12897</v>
      </c>
      <c r="CG781" s="1" t="s">
        <v>12896</v>
      </c>
      <c r="CH781" s="1" t="s">
        <v>181</v>
      </c>
      <c r="CI781" s="1" t="s">
        <v>127</v>
      </c>
      <c r="CJ781" s="1" t="s">
        <v>12890</v>
      </c>
      <c r="CM781" s="1" t="s">
        <v>136</v>
      </c>
      <c r="CN781" s="10">
        <v>1</v>
      </c>
      <c r="CO781" s="1" t="s">
        <v>127</v>
      </c>
      <c r="CP781" s="10">
        <v>0</v>
      </c>
      <c r="CQ781" s="1" t="s">
        <v>144</v>
      </c>
      <c r="CS781" s="1" t="s">
        <v>127</v>
      </c>
      <c r="CT781" s="1" t="s">
        <v>275</v>
      </c>
      <c r="CU781" s="1" t="s">
        <v>276</v>
      </c>
      <c r="CV781" s="1" t="s">
        <v>4470</v>
      </c>
      <c r="CW781" s="1" t="s">
        <v>12898</v>
      </c>
      <c r="CZ781" s="1" t="s">
        <v>127</v>
      </c>
      <c r="DA781" s="1" t="s">
        <v>127</v>
      </c>
      <c r="DB781" s="10">
        <v>0</v>
      </c>
      <c r="DC781" s="1" t="s">
        <v>213</v>
      </c>
      <c r="DD781" s="1" t="s">
        <v>823</v>
      </c>
      <c r="DG781" s="1" t="s">
        <v>824</v>
      </c>
      <c r="DJ781" s="1" t="s">
        <v>825</v>
      </c>
      <c r="DK781" s="1" t="s">
        <v>825</v>
      </c>
      <c r="DL781" s="1" t="s">
        <v>825</v>
      </c>
      <c r="DM781" s="1" t="s">
        <v>825</v>
      </c>
      <c r="DN781" s="1" t="s">
        <v>825</v>
      </c>
      <c r="DO781" s="1" t="s">
        <v>825</v>
      </c>
      <c r="DP781" s="1" t="s">
        <v>826</v>
      </c>
      <c r="DQ781" s="1" t="s">
        <v>826</v>
      </c>
      <c r="DR781" s="1" t="s">
        <v>826</v>
      </c>
    </row>
    <row r="782" spans="1:122">
      <c r="A782" s="1" t="s">
        <v>12899</v>
      </c>
      <c r="B782" s="1" t="s">
        <v>804</v>
      </c>
      <c r="C782" s="1" t="s">
        <v>119</v>
      </c>
      <c r="D782" s="1" t="s">
        <v>12900</v>
      </c>
      <c r="E782" s="1" t="s">
        <v>149</v>
      </c>
      <c r="F782" s="1" t="s">
        <v>996</v>
      </c>
      <c r="G782" s="21">
        <v>0</v>
      </c>
      <c r="H782" s="1" t="s">
        <v>1659</v>
      </c>
      <c r="I782" s="1" t="s">
        <v>1660</v>
      </c>
      <c r="L782" s="1" t="s">
        <v>12901</v>
      </c>
      <c r="M782" s="1" t="s">
        <v>12902</v>
      </c>
      <c r="N782" s="1" t="s">
        <v>127</v>
      </c>
      <c r="O782" s="1" t="s">
        <v>127</v>
      </c>
      <c r="P782" s="1" t="s">
        <v>1001</v>
      </c>
      <c r="Q782" s="1" t="s">
        <v>1002</v>
      </c>
      <c r="R782" s="1" t="s">
        <v>1664</v>
      </c>
      <c r="S782" s="1" t="s">
        <v>12903</v>
      </c>
      <c r="T782" s="1" t="s">
        <v>226</v>
      </c>
      <c r="U782" s="1" t="s">
        <v>133</v>
      </c>
      <c r="V782" s="1" t="s">
        <v>127</v>
      </c>
      <c r="W782" s="1" t="s">
        <v>127</v>
      </c>
      <c r="X782" s="1" t="s">
        <v>4288</v>
      </c>
      <c r="Y782" s="1" t="s">
        <v>4172</v>
      </c>
      <c r="Z782" s="1" t="s">
        <v>6156</v>
      </c>
      <c r="AA782" s="1" t="s">
        <v>127</v>
      </c>
      <c r="AB782" s="2" t="s">
        <v>127</v>
      </c>
      <c r="AC782" s="1" t="s">
        <v>4174</v>
      </c>
      <c r="AE782" s="1" t="s">
        <v>127</v>
      </c>
      <c r="AL782" s="10">
        <v>1</v>
      </c>
      <c r="AM782" s="10">
        <v>1</v>
      </c>
      <c r="AN782" s="1" t="s">
        <v>12904</v>
      </c>
      <c r="AO782" s="1" t="s">
        <v>4178</v>
      </c>
      <c r="AP782" s="1" t="s">
        <v>202</v>
      </c>
      <c r="AQ782" s="1" t="s">
        <v>12905</v>
      </c>
      <c r="AR782" s="1" t="s">
        <v>170</v>
      </c>
      <c r="AS782" s="1" t="s">
        <v>205</v>
      </c>
      <c r="AT782" s="1" t="s">
        <v>127</v>
      </c>
      <c r="AU782" s="24" t="s">
        <v>12906</v>
      </c>
      <c r="AV782" s="13">
        <v>100</v>
      </c>
      <c r="AX782" s="1" t="s">
        <v>12907</v>
      </c>
      <c r="AY782" s="1" t="s">
        <v>341</v>
      </c>
      <c r="AZ782" s="1" t="s">
        <v>12908</v>
      </c>
      <c r="BA782" s="1" t="s">
        <v>12909</v>
      </c>
      <c r="BB782" s="1" t="s">
        <v>12910</v>
      </c>
      <c r="BC782" s="1" t="s">
        <v>821</v>
      </c>
      <c r="BD782" s="1">
        <v>9.1300000000000008</v>
      </c>
      <c r="BE782" s="1" t="s">
        <v>821</v>
      </c>
      <c r="BF782" s="1">
        <v>41.58</v>
      </c>
      <c r="BG782" s="1" t="s">
        <v>127</v>
      </c>
      <c r="BI782" s="1" t="s">
        <v>127</v>
      </c>
      <c r="BL782" s="12">
        <v>0</v>
      </c>
      <c r="BM782" s="12">
        <v>0</v>
      </c>
      <c r="BN782" s="12">
        <v>0</v>
      </c>
      <c r="BO782" s="12">
        <v>0</v>
      </c>
      <c r="BS782" s="1" t="s">
        <v>127</v>
      </c>
      <c r="BT782" s="1" t="s">
        <v>127</v>
      </c>
      <c r="BU782" s="1" t="s">
        <v>4178</v>
      </c>
      <c r="BX782" s="1" t="s">
        <v>144</v>
      </c>
      <c r="BY782" s="10">
        <v>0</v>
      </c>
      <c r="BZ782" s="1" t="s">
        <v>144</v>
      </c>
      <c r="CA782" s="23">
        <v>0</v>
      </c>
      <c r="CC782" s="1" t="s">
        <v>179</v>
      </c>
      <c r="CD782" s="1" t="s">
        <v>12911</v>
      </c>
      <c r="CE782" s="1" t="s">
        <v>144</v>
      </c>
      <c r="CF782" s="1" t="s">
        <v>127</v>
      </c>
      <c r="CG782" s="1" t="s">
        <v>12912</v>
      </c>
      <c r="CH782" s="1" t="s">
        <v>144</v>
      </c>
      <c r="CI782" s="1" t="s">
        <v>12913</v>
      </c>
      <c r="CJ782" s="1" t="s">
        <v>12904</v>
      </c>
      <c r="CN782" s="10">
        <v>0</v>
      </c>
      <c r="CO782" s="1" t="s">
        <v>127</v>
      </c>
      <c r="CP782" s="10">
        <v>0</v>
      </c>
      <c r="CQ782" s="1" t="s">
        <v>144</v>
      </c>
      <c r="CS782" s="1" t="s">
        <v>127</v>
      </c>
      <c r="CT782" s="1" t="s">
        <v>127</v>
      </c>
      <c r="CU782" s="1" t="s">
        <v>127</v>
      </c>
      <c r="CX782" s="1" t="s">
        <v>1354</v>
      </c>
      <c r="CZ782" s="1" t="s">
        <v>127</v>
      </c>
      <c r="DA782" s="1" t="s">
        <v>127</v>
      </c>
      <c r="DB782" s="10">
        <v>0</v>
      </c>
      <c r="DC782" s="1" t="s">
        <v>281</v>
      </c>
      <c r="DD782" s="1" t="s">
        <v>823</v>
      </c>
      <c r="DF782" s="1" t="s">
        <v>282</v>
      </c>
      <c r="DG782" s="1" t="s">
        <v>824</v>
      </c>
      <c r="DJ782" s="1" t="s">
        <v>825</v>
      </c>
      <c r="DK782" s="1" t="s">
        <v>825</v>
      </c>
      <c r="DL782" s="1" t="s">
        <v>825</v>
      </c>
      <c r="DM782" s="1" t="s">
        <v>825</v>
      </c>
      <c r="DN782" s="1" t="s">
        <v>825</v>
      </c>
      <c r="DO782" s="1" t="s">
        <v>825</v>
      </c>
      <c r="DP782" s="1" t="s">
        <v>826</v>
      </c>
      <c r="DQ782" s="1" t="s">
        <v>826</v>
      </c>
      <c r="DR782" s="1" t="s">
        <v>826</v>
      </c>
    </row>
    <row r="783" spans="1:122" ht="45">
      <c r="A783" s="1" t="s">
        <v>12914</v>
      </c>
      <c r="B783" s="1" t="s">
        <v>804</v>
      </c>
      <c r="C783" s="1" t="s">
        <v>469</v>
      </c>
      <c r="D783" s="1" t="s">
        <v>12915</v>
      </c>
      <c r="E783" s="1" t="s">
        <v>149</v>
      </c>
      <c r="F783" s="1" t="s">
        <v>327</v>
      </c>
      <c r="G783" s="21">
        <v>0</v>
      </c>
      <c r="H783" s="1" t="s">
        <v>1727</v>
      </c>
      <c r="I783" s="1" t="s">
        <v>1728</v>
      </c>
      <c r="K783" s="1" t="s">
        <v>191</v>
      </c>
      <c r="L783" s="1" t="s">
        <v>12916</v>
      </c>
      <c r="M783" s="1" t="s">
        <v>12917</v>
      </c>
      <c r="N783" s="1" t="s">
        <v>127</v>
      </c>
      <c r="O783" s="1" t="s">
        <v>127</v>
      </c>
      <c r="P783" s="1" t="s">
        <v>1731</v>
      </c>
      <c r="Q783" s="1" t="s">
        <v>1732</v>
      </c>
      <c r="R783" s="1" t="s">
        <v>12918</v>
      </c>
      <c r="S783" s="1" t="s">
        <v>12919</v>
      </c>
      <c r="T783" s="1" t="s">
        <v>132</v>
      </c>
      <c r="U783" s="1" t="s">
        <v>535</v>
      </c>
      <c r="Z783" s="1" t="s">
        <v>436</v>
      </c>
      <c r="AA783" s="1" t="s">
        <v>127</v>
      </c>
      <c r="AB783" s="2" t="s">
        <v>12920</v>
      </c>
      <c r="AC783" s="1" t="s">
        <v>161</v>
      </c>
      <c r="AE783" s="1" t="s">
        <v>1790</v>
      </c>
      <c r="AF783" s="1" t="s">
        <v>1791</v>
      </c>
      <c r="AG783" s="11">
        <v>5598000</v>
      </c>
      <c r="AI783" s="1" t="s">
        <v>164</v>
      </c>
      <c r="AJ783" s="1" t="s">
        <v>585</v>
      </c>
      <c r="AK783" s="1" t="s">
        <v>651</v>
      </c>
      <c r="AL783" s="10">
        <v>1</v>
      </c>
      <c r="AM783" s="10">
        <v>1</v>
      </c>
      <c r="AN783" s="1" t="s">
        <v>12921</v>
      </c>
      <c r="AO783" s="1" t="s">
        <v>168</v>
      </c>
      <c r="AP783" s="1" t="s">
        <v>436</v>
      </c>
      <c r="AQ783" s="1" t="s">
        <v>671</v>
      </c>
      <c r="AR783" s="1" t="s">
        <v>170</v>
      </c>
      <c r="AS783" s="1" t="s">
        <v>262</v>
      </c>
      <c r="AT783" s="1" t="s">
        <v>127</v>
      </c>
      <c r="AU783" s="24"/>
      <c r="AV783" s="13">
        <v>100</v>
      </c>
      <c r="AX783" s="1" t="s">
        <v>12922</v>
      </c>
      <c r="AY783" s="1" t="s">
        <v>1651</v>
      </c>
      <c r="AZ783" s="1" t="s">
        <v>12923</v>
      </c>
      <c r="BA783" s="1" t="s">
        <v>12924</v>
      </c>
      <c r="BB783" s="1" t="s">
        <v>12925</v>
      </c>
      <c r="BC783" s="1" t="s">
        <v>142</v>
      </c>
      <c r="BD783" s="1">
        <v>0</v>
      </c>
      <c r="BE783" s="1" t="s">
        <v>821</v>
      </c>
      <c r="BF783" s="1">
        <v>58.6</v>
      </c>
      <c r="BG783" s="1" t="s">
        <v>12926</v>
      </c>
      <c r="BH783" s="1" t="s">
        <v>12927</v>
      </c>
      <c r="BI783" s="1" t="s">
        <v>268</v>
      </c>
      <c r="BJ783" s="1" t="s">
        <v>1790</v>
      </c>
      <c r="BK783" s="1" t="s">
        <v>1791</v>
      </c>
      <c r="BL783" s="12">
        <v>2239000</v>
      </c>
      <c r="BM783" s="12">
        <v>2239000</v>
      </c>
      <c r="BN783" s="12">
        <v>5598000</v>
      </c>
      <c r="BO783" s="12">
        <v>2239200</v>
      </c>
      <c r="BP783" s="1" t="s">
        <v>170</v>
      </c>
      <c r="BQ783" s="1" t="s">
        <v>1105</v>
      </c>
      <c r="BR783" s="1" t="s">
        <v>270</v>
      </c>
      <c r="BS783" s="1" t="s">
        <v>127</v>
      </c>
      <c r="BT783" s="1" t="s">
        <v>127</v>
      </c>
      <c r="BU783" s="1" t="s">
        <v>168</v>
      </c>
      <c r="BX783" s="1" t="s">
        <v>144</v>
      </c>
      <c r="BY783" s="10">
        <v>0</v>
      </c>
      <c r="BZ783" s="1" t="s">
        <v>144</v>
      </c>
      <c r="CA783" s="23">
        <v>0</v>
      </c>
      <c r="CC783" s="1" t="s">
        <v>179</v>
      </c>
      <c r="CD783" s="1" t="s">
        <v>12928</v>
      </c>
      <c r="CE783" s="1" t="s">
        <v>181</v>
      </c>
      <c r="CF783" s="1" t="s">
        <v>12929</v>
      </c>
      <c r="CG783" s="1" t="s">
        <v>12930</v>
      </c>
      <c r="CH783" s="1" t="s">
        <v>181</v>
      </c>
      <c r="CI783" s="1" t="s">
        <v>127</v>
      </c>
      <c r="CJ783" s="1" t="s">
        <v>12921</v>
      </c>
      <c r="CM783" s="1" t="s">
        <v>161</v>
      </c>
      <c r="CN783" s="10">
        <v>1</v>
      </c>
      <c r="CO783" s="1" t="s">
        <v>127</v>
      </c>
      <c r="CP783" s="10">
        <v>0</v>
      </c>
      <c r="CQ783" s="1" t="s">
        <v>144</v>
      </c>
      <c r="CS783" s="1" t="s">
        <v>127</v>
      </c>
      <c r="CT783" s="1" t="s">
        <v>275</v>
      </c>
      <c r="CU783" s="1" t="s">
        <v>276</v>
      </c>
      <c r="CV783" s="1" t="s">
        <v>12931</v>
      </c>
      <c r="CW783" s="1" t="s">
        <v>12932</v>
      </c>
      <c r="CZ783" s="1" t="s">
        <v>127</v>
      </c>
      <c r="DA783" s="1" t="s">
        <v>127</v>
      </c>
      <c r="DB783" s="10">
        <v>2239000</v>
      </c>
      <c r="DC783" s="1" t="s">
        <v>12933</v>
      </c>
      <c r="DD783" s="1" t="s">
        <v>823</v>
      </c>
      <c r="DG783" s="1" t="s">
        <v>824</v>
      </c>
      <c r="DH783" s="1" t="s">
        <v>12934</v>
      </c>
      <c r="DI783" s="1" t="s">
        <v>12934</v>
      </c>
      <c r="DJ783" s="1" t="s">
        <v>825</v>
      </c>
      <c r="DK783" s="1" t="s">
        <v>825</v>
      </c>
      <c r="DL783" s="1" t="s">
        <v>825</v>
      </c>
      <c r="DM783" s="1" t="s">
        <v>825</v>
      </c>
      <c r="DN783" s="1" t="s">
        <v>825</v>
      </c>
      <c r="DO783" s="1" t="s">
        <v>825</v>
      </c>
      <c r="DP783" s="1" t="s">
        <v>826</v>
      </c>
      <c r="DQ783" s="1" t="s">
        <v>826</v>
      </c>
      <c r="DR783" s="1" t="s">
        <v>826</v>
      </c>
    </row>
    <row r="784" spans="1:122">
      <c r="A784" s="1" t="s">
        <v>12935</v>
      </c>
      <c r="B784" s="1" t="s">
        <v>804</v>
      </c>
      <c r="C784" s="1" t="s">
        <v>119</v>
      </c>
      <c r="D784" s="1" t="s">
        <v>12936</v>
      </c>
      <c r="E784" s="1" t="s">
        <v>149</v>
      </c>
      <c r="F784" s="1" t="s">
        <v>285</v>
      </c>
      <c r="G784" s="21">
        <v>0</v>
      </c>
      <c r="H784" s="1" t="s">
        <v>286</v>
      </c>
      <c r="I784" s="1" t="s">
        <v>287</v>
      </c>
      <c r="K784" s="1" t="s">
        <v>191</v>
      </c>
      <c r="L784" s="1" t="s">
        <v>11196</v>
      </c>
      <c r="M784" s="1" t="s">
        <v>12937</v>
      </c>
      <c r="N784" s="1" t="s">
        <v>127</v>
      </c>
      <c r="O784" s="1" t="s">
        <v>127</v>
      </c>
      <c r="P784" s="1" t="s">
        <v>155</v>
      </c>
      <c r="Q784" s="1" t="s">
        <v>290</v>
      </c>
      <c r="R784" s="1" t="s">
        <v>12938</v>
      </c>
      <c r="S784" s="1" t="s">
        <v>12939</v>
      </c>
      <c r="T784" s="1" t="s">
        <v>159</v>
      </c>
      <c r="U784" s="1" t="s">
        <v>293</v>
      </c>
      <c r="V784" s="1" t="s">
        <v>12940</v>
      </c>
      <c r="W784" s="1" t="s">
        <v>127</v>
      </c>
      <c r="Z784" s="1" t="s">
        <v>160</v>
      </c>
      <c r="AA784" s="1" t="s">
        <v>127</v>
      </c>
      <c r="AB784" s="2" t="s">
        <v>127</v>
      </c>
      <c r="AC784" s="1" t="s">
        <v>161</v>
      </c>
      <c r="AE784" s="1" t="s">
        <v>3716</v>
      </c>
      <c r="AF784" s="1" t="s">
        <v>3717</v>
      </c>
      <c r="AG784" s="11">
        <v>2449000</v>
      </c>
      <c r="AH784" s="1" t="s">
        <v>127</v>
      </c>
      <c r="AI784" s="1" t="s">
        <v>164</v>
      </c>
      <c r="AJ784" s="1" t="s">
        <v>201</v>
      </c>
      <c r="AK784" s="1" t="s">
        <v>166</v>
      </c>
      <c r="AL784" s="10">
        <v>1</v>
      </c>
      <c r="AM784" s="10">
        <v>1</v>
      </c>
      <c r="AN784" s="1" t="s">
        <v>12941</v>
      </c>
      <c r="AO784" s="1" t="s">
        <v>3718</v>
      </c>
      <c r="AP784" s="1" t="s">
        <v>12942</v>
      </c>
      <c r="AQ784" s="1" t="s">
        <v>12943</v>
      </c>
      <c r="AR784" s="1" t="s">
        <v>204</v>
      </c>
      <c r="AS784" s="1" t="s">
        <v>262</v>
      </c>
      <c r="AT784" s="1" t="s">
        <v>127</v>
      </c>
      <c r="AU784" s="24" t="s">
        <v>12944</v>
      </c>
      <c r="AV784" s="13">
        <v>100</v>
      </c>
      <c r="AX784" s="1" t="s">
        <v>12945</v>
      </c>
      <c r="AY784" s="1" t="s">
        <v>304</v>
      </c>
      <c r="AZ784" s="1" t="s">
        <v>12946</v>
      </c>
      <c r="BA784" s="1" t="s">
        <v>12947</v>
      </c>
      <c r="BB784" s="1" t="s">
        <v>12948</v>
      </c>
      <c r="BC784" s="1" t="s">
        <v>142</v>
      </c>
      <c r="BD784" s="1">
        <v>0</v>
      </c>
      <c r="BE784" s="1" t="s">
        <v>821</v>
      </c>
      <c r="BF784" s="1">
        <v>27.58</v>
      </c>
      <c r="BG784" s="1" t="s">
        <v>12949</v>
      </c>
      <c r="BH784" s="1" t="s">
        <v>12950</v>
      </c>
      <c r="BI784" s="1" t="s">
        <v>268</v>
      </c>
      <c r="BJ784" s="1" t="s">
        <v>5776</v>
      </c>
      <c r="BK784" s="1" t="s">
        <v>5777</v>
      </c>
      <c r="BL784" s="12">
        <v>390000</v>
      </c>
      <c r="BM784" s="12">
        <v>390000</v>
      </c>
      <c r="BN784" s="12">
        <v>2839000</v>
      </c>
      <c r="BO784" s="12">
        <v>0</v>
      </c>
      <c r="BP784" s="1" t="s">
        <v>204</v>
      </c>
      <c r="BQ784" s="1" t="s">
        <v>269</v>
      </c>
      <c r="BR784" s="1" t="s">
        <v>270</v>
      </c>
      <c r="BS784" s="1" t="s">
        <v>127</v>
      </c>
      <c r="BT784" s="1" t="s">
        <v>127</v>
      </c>
      <c r="BU784" s="1" t="s">
        <v>168</v>
      </c>
      <c r="BX784" s="1" t="s">
        <v>144</v>
      </c>
      <c r="BY784" s="10">
        <v>0</v>
      </c>
      <c r="BZ784" s="1" t="s">
        <v>144</v>
      </c>
      <c r="CA784" s="23">
        <v>0</v>
      </c>
      <c r="CC784" s="1" t="s">
        <v>179</v>
      </c>
      <c r="CD784" s="1" t="s">
        <v>12951</v>
      </c>
      <c r="CE784" s="1" t="s">
        <v>144</v>
      </c>
      <c r="CF784" s="1" t="s">
        <v>127</v>
      </c>
      <c r="CG784" s="1" t="s">
        <v>12952</v>
      </c>
      <c r="CH784" s="1" t="s">
        <v>181</v>
      </c>
      <c r="CI784" s="1" t="s">
        <v>127</v>
      </c>
      <c r="CJ784" s="1" t="s">
        <v>12941</v>
      </c>
      <c r="CK784" s="1" t="s">
        <v>12953</v>
      </c>
      <c r="CM784" s="1" t="s">
        <v>254</v>
      </c>
      <c r="CN784" s="10">
        <v>1</v>
      </c>
      <c r="CO784" s="1" t="s">
        <v>127</v>
      </c>
      <c r="CP784" s="10">
        <v>0</v>
      </c>
      <c r="CQ784" s="1" t="s">
        <v>144</v>
      </c>
      <c r="CS784" s="1" t="s">
        <v>127</v>
      </c>
      <c r="CT784" s="1" t="s">
        <v>275</v>
      </c>
      <c r="CU784" s="1" t="s">
        <v>276</v>
      </c>
      <c r="CV784" s="1" t="s">
        <v>12953</v>
      </c>
      <c r="CW784" s="1" t="s">
        <v>12953</v>
      </c>
      <c r="CZ784" s="1" t="s">
        <v>127</v>
      </c>
      <c r="DA784" s="1" t="s">
        <v>127</v>
      </c>
      <c r="DB784" s="10">
        <v>390000</v>
      </c>
      <c r="DC784" s="1" t="s">
        <v>12954</v>
      </c>
      <c r="DD784" s="1" t="s">
        <v>823</v>
      </c>
      <c r="DG784" s="1" t="s">
        <v>824</v>
      </c>
      <c r="DJ784" s="1" t="s">
        <v>825</v>
      </c>
      <c r="DK784" s="1" t="s">
        <v>825</v>
      </c>
      <c r="DL784" s="1" t="s">
        <v>825</v>
      </c>
      <c r="DM784" s="1" t="s">
        <v>825</v>
      </c>
      <c r="DN784" s="1" t="s">
        <v>825</v>
      </c>
      <c r="DO784" s="1" t="s">
        <v>825</v>
      </c>
      <c r="DP784" s="1" t="s">
        <v>826</v>
      </c>
      <c r="DQ784" s="1" t="s">
        <v>826</v>
      </c>
      <c r="DR784" s="1" t="s">
        <v>826</v>
      </c>
    </row>
    <row r="785" spans="1:122">
      <c r="A785" s="1" t="s">
        <v>12955</v>
      </c>
      <c r="B785" s="1" t="s">
        <v>804</v>
      </c>
      <c r="C785" s="1" t="s">
        <v>119</v>
      </c>
      <c r="D785" s="1" t="s">
        <v>12956</v>
      </c>
      <c r="E785" s="1" t="s">
        <v>149</v>
      </c>
      <c r="F785" s="1" t="s">
        <v>915</v>
      </c>
      <c r="G785" s="21">
        <v>0</v>
      </c>
      <c r="H785" s="1" t="s">
        <v>916</v>
      </c>
      <c r="I785" s="1" t="s">
        <v>917</v>
      </c>
      <c r="L785" s="1" t="s">
        <v>12957</v>
      </c>
      <c r="M785" s="1" t="s">
        <v>12958</v>
      </c>
      <c r="N785" s="1" t="s">
        <v>127</v>
      </c>
      <c r="O785" s="1" t="s">
        <v>127</v>
      </c>
      <c r="P785" s="1" t="s">
        <v>920</v>
      </c>
      <c r="Q785" s="1" t="s">
        <v>1935</v>
      </c>
      <c r="R785" s="1" t="s">
        <v>12959</v>
      </c>
      <c r="S785" s="1" t="s">
        <v>12960</v>
      </c>
      <c r="T785" s="1" t="s">
        <v>132</v>
      </c>
      <c r="U785" s="1" t="s">
        <v>133</v>
      </c>
      <c r="V785" s="1" t="s">
        <v>127</v>
      </c>
      <c r="W785" s="1" t="s">
        <v>127</v>
      </c>
      <c r="X785" s="1" t="s">
        <v>134</v>
      </c>
      <c r="Z785" s="1" t="s">
        <v>227</v>
      </c>
      <c r="AA785" s="1" t="s">
        <v>127</v>
      </c>
      <c r="AB785" s="2" t="s">
        <v>6454</v>
      </c>
      <c r="AC785" s="1" t="s">
        <v>136</v>
      </c>
      <c r="AE785" s="1" t="s">
        <v>127</v>
      </c>
      <c r="AL785" s="10">
        <v>1</v>
      </c>
      <c r="AM785" s="10">
        <v>1</v>
      </c>
      <c r="AO785" s="1" t="s">
        <v>234</v>
      </c>
      <c r="AP785" s="1" t="s">
        <v>227</v>
      </c>
      <c r="AQ785" s="1" t="s">
        <v>494</v>
      </c>
      <c r="AR785" s="1" t="s">
        <v>170</v>
      </c>
      <c r="AS785" s="1" t="s">
        <v>171</v>
      </c>
      <c r="AT785" s="1" t="s">
        <v>1772</v>
      </c>
      <c r="AU785" s="24"/>
      <c r="AV785" s="13">
        <v>100</v>
      </c>
      <c r="AX785" s="1" t="s">
        <v>12961</v>
      </c>
      <c r="AY785" s="1" t="s">
        <v>927</v>
      </c>
      <c r="AZ785" s="1" t="s">
        <v>12962</v>
      </c>
      <c r="BA785" s="1" t="s">
        <v>12963</v>
      </c>
      <c r="BB785" s="1" t="s">
        <v>12964</v>
      </c>
      <c r="BC785" s="1" t="s">
        <v>821</v>
      </c>
      <c r="BD785" s="1">
        <v>57.82</v>
      </c>
      <c r="BE785" s="1" t="s">
        <v>821</v>
      </c>
      <c r="BF785" s="1">
        <v>67.44</v>
      </c>
      <c r="BG785" s="1" t="s">
        <v>127</v>
      </c>
      <c r="BI785" s="1" t="s">
        <v>127</v>
      </c>
      <c r="BL785" s="12">
        <v>0</v>
      </c>
      <c r="BM785" s="12">
        <v>0</v>
      </c>
      <c r="BN785" s="12">
        <v>0</v>
      </c>
      <c r="BO785" s="12">
        <v>0</v>
      </c>
      <c r="BS785" s="1" t="s">
        <v>127</v>
      </c>
      <c r="BT785" s="1" t="s">
        <v>127</v>
      </c>
      <c r="BU785" s="1" t="s">
        <v>234</v>
      </c>
      <c r="BX785" s="1" t="s">
        <v>144</v>
      </c>
      <c r="BY785" s="10">
        <v>0</v>
      </c>
      <c r="BZ785" s="1" t="s">
        <v>144</v>
      </c>
      <c r="CA785" s="23">
        <v>0</v>
      </c>
      <c r="CC785" s="1" t="s">
        <v>179</v>
      </c>
      <c r="CD785" s="1" t="s">
        <v>12965</v>
      </c>
      <c r="CE785" s="1" t="s">
        <v>144</v>
      </c>
      <c r="CF785" s="1" t="s">
        <v>127</v>
      </c>
      <c r="CG785" s="1" t="s">
        <v>12966</v>
      </c>
      <c r="CH785" s="1" t="s">
        <v>144</v>
      </c>
      <c r="CI785" s="1" t="s">
        <v>127</v>
      </c>
      <c r="CN785" s="10">
        <v>0</v>
      </c>
      <c r="CO785" s="1" t="s">
        <v>127</v>
      </c>
      <c r="CP785" s="10">
        <v>0</v>
      </c>
      <c r="CQ785" s="1" t="s">
        <v>144</v>
      </c>
      <c r="CS785" s="1" t="s">
        <v>1778</v>
      </c>
      <c r="CT785" s="1" t="s">
        <v>127</v>
      </c>
      <c r="CU785" s="1" t="s">
        <v>127</v>
      </c>
      <c r="CZ785" s="1" t="s">
        <v>127</v>
      </c>
      <c r="DA785" s="1" t="s">
        <v>127</v>
      </c>
      <c r="DB785" s="10">
        <v>0</v>
      </c>
      <c r="DC785" s="1" t="s">
        <v>146</v>
      </c>
      <c r="DD785" s="1" t="s">
        <v>823</v>
      </c>
      <c r="DG785" s="1" t="s">
        <v>824</v>
      </c>
      <c r="DJ785" s="1" t="s">
        <v>825</v>
      </c>
      <c r="DK785" s="1" t="s">
        <v>825</v>
      </c>
      <c r="DL785" s="1" t="s">
        <v>825</v>
      </c>
      <c r="DM785" s="1" t="s">
        <v>825</v>
      </c>
      <c r="DN785" s="1" t="s">
        <v>825</v>
      </c>
      <c r="DO785" s="1" t="s">
        <v>825</v>
      </c>
      <c r="DP785" s="1" t="s">
        <v>826</v>
      </c>
      <c r="DQ785" s="1" t="s">
        <v>826</v>
      </c>
      <c r="DR785" s="1" t="s">
        <v>826</v>
      </c>
    </row>
    <row r="786" spans="1:122" ht="90">
      <c r="A786" s="1" t="s">
        <v>12967</v>
      </c>
      <c r="B786" s="1" t="s">
        <v>804</v>
      </c>
      <c r="C786" s="1" t="s">
        <v>469</v>
      </c>
      <c r="D786" s="1" t="s">
        <v>12968</v>
      </c>
      <c r="E786" s="1" t="s">
        <v>149</v>
      </c>
      <c r="F786" s="1" t="s">
        <v>327</v>
      </c>
      <c r="G786" s="21">
        <v>0</v>
      </c>
      <c r="H786" s="1" t="s">
        <v>328</v>
      </c>
      <c r="I786" s="1" t="s">
        <v>329</v>
      </c>
      <c r="K786" s="1" t="s">
        <v>191</v>
      </c>
      <c r="L786" s="1" t="s">
        <v>12969</v>
      </c>
      <c r="M786" s="1" t="s">
        <v>12970</v>
      </c>
      <c r="N786" s="1" t="s">
        <v>127</v>
      </c>
      <c r="O786" s="1" t="s">
        <v>127</v>
      </c>
      <c r="P786" s="1" t="s">
        <v>332</v>
      </c>
      <c r="Q786" s="1" t="s">
        <v>333</v>
      </c>
      <c r="R786" s="1" t="s">
        <v>334</v>
      </c>
      <c r="S786" s="1" t="s">
        <v>12971</v>
      </c>
      <c r="T786" s="1" t="s">
        <v>159</v>
      </c>
      <c r="U786" s="1" t="s">
        <v>293</v>
      </c>
      <c r="V786" s="1" t="s">
        <v>1175</v>
      </c>
      <c r="W786" s="1" t="s">
        <v>127</v>
      </c>
      <c r="X786" s="1" t="s">
        <v>355</v>
      </c>
      <c r="Z786" s="1" t="s">
        <v>1031</v>
      </c>
      <c r="AA786" s="1" t="s">
        <v>127</v>
      </c>
      <c r="AB786" s="2" t="s">
        <v>12972</v>
      </c>
      <c r="AC786" s="1" t="s">
        <v>136</v>
      </c>
      <c r="AE786" s="1" t="s">
        <v>1828</v>
      </c>
      <c r="AF786" s="1" t="s">
        <v>1829</v>
      </c>
      <c r="AG786" s="11">
        <v>4999500</v>
      </c>
      <c r="AI786" s="1" t="s">
        <v>164</v>
      </c>
      <c r="AJ786" s="1" t="s">
        <v>1240</v>
      </c>
      <c r="AL786" s="10">
        <v>1</v>
      </c>
      <c r="AM786" s="10">
        <v>1</v>
      </c>
      <c r="AN786" s="1" t="s">
        <v>1437</v>
      </c>
      <c r="AO786" s="1" t="s">
        <v>234</v>
      </c>
      <c r="AP786" s="1" t="s">
        <v>1031</v>
      </c>
      <c r="AQ786" s="1" t="s">
        <v>2332</v>
      </c>
      <c r="AR786" s="1" t="s">
        <v>204</v>
      </c>
      <c r="AS786" s="1" t="s">
        <v>262</v>
      </c>
      <c r="AT786" s="1" t="s">
        <v>127</v>
      </c>
      <c r="AU786" s="24"/>
      <c r="AV786" s="13">
        <v>100</v>
      </c>
      <c r="AX786" s="1" t="s">
        <v>12973</v>
      </c>
      <c r="AY786" s="1" t="s">
        <v>379</v>
      </c>
      <c r="AZ786" s="1" t="s">
        <v>12974</v>
      </c>
      <c r="BA786" s="1" t="s">
        <v>12975</v>
      </c>
      <c r="BB786" s="1" t="s">
        <v>12976</v>
      </c>
      <c r="BC786" s="1" t="s">
        <v>142</v>
      </c>
      <c r="BD786" s="1">
        <v>0</v>
      </c>
      <c r="BE786" s="1" t="s">
        <v>821</v>
      </c>
      <c r="BF786" s="1">
        <v>41.54</v>
      </c>
      <c r="BG786" s="1" t="s">
        <v>12977</v>
      </c>
      <c r="BH786" s="1" t="s">
        <v>657</v>
      </c>
      <c r="BI786" s="1" t="s">
        <v>268</v>
      </c>
      <c r="BJ786" s="1" t="s">
        <v>1828</v>
      </c>
      <c r="BK786" s="1" t="s">
        <v>1829</v>
      </c>
      <c r="BL786" s="12">
        <v>0</v>
      </c>
      <c r="BM786" s="12">
        <v>0</v>
      </c>
      <c r="BN786" s="12">
        <v>4999500</v>
      </c>
      <c r="BO786" s="12">
        <v>0</v>
      </c>
      <c r="BP786" s="1" t="s">
        <v>204</v>
      </c>
      <c r="BQ786" s="1" t="s">
        <v>269</v>
      </c>
      <c r="BR786" s="1" t="s">
        <v>270</v>
      </c>
      <c r="BS786" s="1" t="s">
        <v>127</v>
      </c>
      <c r="BT786" s="1" t="s">
        <v>127</v>
      </c>
      <c r="BU786" s="1" t="s">
        <v>234</v>
      </c>
      <c r="BX786" s="1" t="s">
        <v>144</v>
      </c>
      <c r="BY786" s="10">
        <v>0</v>
      </c>
      <c r="BZ786" s="1" t="s">
        <v>144</v>
      </c>
      <c r="CA786" s="23">
        <v>0</v>
      </c>
      <c r="CC786" s="1" t="s">
        <v>344</v>
      </c>
      <c r="CD786" s="1" t="s">
        <v>127</v>
      </c>
      <c r="CE786" s="1" t="s">
        <v>144</v>
      </c>
      <c r="CF786" s="1" t="s">
        <v>127</v>
      </c>
      <c r="CG786" s="1" t="s">
        <v>127</v>
      </c>
      <c r="CH786" s="1" t="s">
        <v>144</v>
      </c>
      <c r="CI786" s="1" t="s">
        <v>127</v>
      </c>
      <c r="CJ786" s="1" t="s">
        <v>1437</v>
      </c>
      <c r="CM786" s="1" t="s">
        <v>136</v>
      </c>
      <c r="CN786" s="10">
        <v>1</v>
      </c>
      <c r="CO786" s="1" t="s">
        <v>127</v>
      </c>
      <c r="CP786" s="10">
        <v>0</v>
      </c>
      <c r="CQ786" s="1" t="s">
        <v>144</v>
      </c>
      <c r="CS786" s="1" t="s">
        <v>127</v>
      </c>
      <c r="CT786" s="1" t="s">
        <v>275</v>
      </c>
      <c r="CU786" s="1" t="s">
        <v>276</v>
      </c>
      <c r="CV786" s="1" t="s">
        <v>658</v>
      </c>
      <c r="CW786" s="1" t="s">
        <v>7618</v>
      </c>
      <c r="CX786" s="1" t="s">
        <v>1354</v>
      </c>
      <c r="CZ786" s="1" t="s">
        <v>127</v>
      </c>
      <c r="DA786" s="1" t="s">
        <v>127</v>
      </c>
      <c r="DB786" s="10">
        <v>0</v>
      </c>
      <c r="DC786" s="1" t="s">
        <v>146</v>
      </c>
      <c r="DD786" s="1" t="s">
        <v>823</v>
      </c>
      <c r="DF786" s="1" t="s">
        <v>282</v>
      </c>
      <c r="DG786" s="1" t="s">
        <v>824</v>
      </c>
      <c r="DJ786" s="1" t="s">
        <v>825</v>
      </c>
      <c r="DK786" s="1" t="s">
        <v>825</v>
      </c>
      <c r="DL786" s="1" t="s">
        <v>825</v>
      </c>
      <c r="DM786" s="1" t="s">
        <v>825</v>
      </c>
      <c r="DN786" s="1" t="s">
        <v>825</v>
      </c>
      <c r="DO786" s="1" t="s">
        <v>825</v>
      </c>
      <c r="DP786" s="1" t="s">
        <v>826</v>
      </c>
      <c r="DQ786" s="1" t="s">
        <v>826</v>
      </c>
      <c r="DR786" s="1" t="s">
        <v>826</v>
      </c>
    </row>
    <row r="787" spans="1:122" ht="60">
      <c r="A787" s="1" t="s">
        <v>12978</v>
      </c>
      <c r="B787" s="1" t="s">
        <v>804</v>
      </c>
      <c r="C787" s="1" t="s">
        <v>119</v>
      </c>
      <c r="D787" s="1" t="s">
        <v>12979</v>
      </c>
      <c r="E787" s="1" t="s">
        <v>149</v>
      </c>
      <c r="F787" s="1" t="s">
        <v>915</v>
      </c>
      <c r="G787" s="21">
        <v>0</v>
      </c>
      <c r="H787" s="1" t="s">
        <v>916</v>
      </c>
      <c r="I787" s="1" t="s">
        <v>917</v>
      </c>
      <c r="L787" s="1" t="s">
        <v>12980</v>
      </c>
      <c r="M787" s="1" t="s">
        <v>12981</v>
      </c>
      <c r="N787" s="1" t="s">
        <v>12982</v>
      </c>
      <c r="P787" s="1" t="s">
        <v>920</v>
      </c>
      <c r="Q787" s="1" t="s">
        <v>921</v>
      </c>
      <c r="R787" s="1" t="s">
        <v>10539</v>
      </c>
      <c r="S787" s="1" t="s">
        <v>12983</v>
      </c>
      <c r="T787" s="1" t="s">
        <v>373</v>
      </c>
      <c r="U787" s="1" t="s">
        <v>133</v>
      </c>
      <c r="X787" s="1" t="s">
        <v>355</v>
      </c>
      <c r="Z787" s="1" t="s">
        <v>227</v>
      </c>
      <c r="AB787" s="2" t="s">
        <v>12984</v>
      </c>
      <c r="AC787" s="1" t="s">
        <v>136</v>
      </c>
      <c r="AL787" s="10">
        <v>1</v>
      </c>
      <c r="AM787" s="10">
        <v>1</v>
      </c>
      <c r="AO787" s="1" t="s">
        <v>234</v>
      </c>
      <c r="AP787" s="1" t="s">
        <v>202</v>
      </c>
      <c r="AQ787" s="1" t="s">
        <v>12985</v>
      </c>
      <c r="AR787" s="1" t="s">
        <v>170</v>
      </c>
      <c r="AS787" s="1" t="s">
        <v>205</v>
      </c>
      <c r="AT787" s="1" t="s">
        <v>127</v>
      </c>
      <c r="AU787" s="24" t="s">
        <v>12986</v>
      </c>
      <c r="AV787" s="13">
        <v>100</v>
      </c>
      <c r="AX787" s="1" t="s">
        <v>12987</v>
      </c>
      <c r="AY787" s="1" t="s">
        <v>12982</v>
      </c>
      <c r="AZ787" s="1" t="s">
        <v>12988</v>
      </c>
      <c r="BA787" s="1" t="s">
        <v>12989</v>
      </c>
      <c r="BB787" s="1" t="s">
        <v>12990</v>
      </c>
      <c r="BC787" s="1" t="s">
        <v>821</v>
      </c>
      <c r="BD787" s="1">
        <v>56.45</v>
      </c>
      <c r="BE787" s="1" t="s">
        <v>821</v>
      </c>
      <c r="BF787" s="1">
        <v>41.5</v>
      </c>
      <c r="BG787" s="1" t="s">
        <v>127</v>
      </c>
      <c r="BI787" s="1" t="s">
        <v>127</v>
      </c>
      <c r="BL787" s="12">
        <v>0</v>
      </c>
      <c r="BM787" s="12">
        <v>0</v>
      </c>
      <c r="BN787" s="12">
        <v>0</v>
      </c>
      <c r="BO787" s="12">
        <v>0</v>
      </c>
      <c r="BS787" s="1" t="s">
        <v>127</v>
      </c>
      <c r="BT787" s="1" t="s">
        <v>127</v>
      </c>
      <c r="BU787" s="1" t="s">
        <v>234</v>
      </c>
      <c r="BV787" s="1" t="s">
        <v>143</v>
      </c>
      <c r="BX787" s="1" t="s">
        <v>144</v>
      </c>
      <c r="BY787" s="10">
        <v>0</v>
      </c>
      <c r="BZ787" s="1" t="s">
        <v>144</v>
      </c>
      <c r="CA787" s="23">
        <v>0</v>
      </c>
      <c r="CC787" s="1" t="s">
        <v>179</v>
      </c>
      <c r="CD787" s="1" t="s">
        <v>12991</v>
      </c>
      <c r="CE787" s="1" t="s">
        <v>144</v>
      </c>
      <c r="CF787" s="1" t="s">
        <v>127</v>
      </c>
      <c r="CG787" s="1" t="s">
        <v>12992</v>
      </c>
      <c r="CH787" s="1" t="s">
        <v>144</v>
      </c>
      <c r="CI787" s="1" t="s">
        <v>127</v>
      </c>
      <c r="CN787" s="10">
        <v>0</v>
      </c>
      <c r="CO787" s="1" t="s">
        <v>127</v>
      </c>
      <c r="CP787" s="10">
        <v>0</v>
      </c>
      <c r="CQ787" s="1" t="s">
        <v>144</v>
      </c>
      <c r="CS787" s="1" t="s">
        <v>127</v>
      </c>
      <c r="CT787" s="1" t="s">
        <v>127</v>
      </c>
      <c r="CU787" s="1" t="s">
        <v>127</v>
      </c>
      <c r="CZ787" s="1" t="s">
        <v>127</v>
      </c>
      <c r="DA787" s="1" t="s">
        <v>127</v>
      </c>
      <c r="DB787" s="10">
        <v>0</v>
      </c>
      <c r="DC787" s="1" t="s">
        <v>146</v>
      </c>
      <c r="DD787" s="1" t="s">
        <v>823</v>
      </c>
      <c r="DG787" s="1" t="s">
        <v>824</v>
      </c>
      <c r="DJ787" s="1" t="s">
        <v>825</v>
      </c>
      <c r="DK787" s="1" t="s">
        <v>825</v>
      </c>
      <c r="DL787" s="1" t="s">
        <v>825</v>
      </c>
      <c r="DM787" s="1" t="s">
        <v>825</v>
      </c>
      <c r="DN787" s="1" t="s">
        <v>825</v>
      </c>
      <c r="DO787" s="1" t="s">
        <v>825</v>
      </c>
      <c r="DP787" s="1" t="s">
        <v>826</v>
      </c>
      <c r="DQ787" s="1" t="s">
        <v>826</v>
      </c>
      <c r="DR787" s="1" t="s">
        <v>826</v>
      </c>
    </row>
    <row r="788" spans="1:122" ht="150">
      <c r="A788" s="1" t="s">
        <v>12993</v>
      </c>
      <c r="B788" s="1" t="s">
        <v>804</v>
      </c>
      <c r="C788" s="1" t="s">
        <v>119</v>
      </c>
      <c r="D788" s="1" t="s">
        <v>12994</v>
      </c>
      <c r="E788" s="1" t="s">
        <v>149</v>
      </c>
      <c r="F788" s="1" t="s">
        <v>2712</v>
      </c>
      <c r="G788" s="21">
        <v>0</v>
      </c>
      <c r="H788" s="1" t="s">
        <v>2713</v>
      </c>
      <c r="I788" s="1" t="s">
        <v>2714</v>
      </c>
      <c r="L788" s="1" t="s">
        <v>12995</v>
      </c>
      <c r="M788" s="1" t="s">
        <v>12996</v>
      </c>
      <c r="N788" s="1" t="s">
        <v>12997</v>
      </c>
      <c r="P788" s="1" t="s">
        <v>1731</v>
      </c>
      <c r="Q788" s="1" t="s">
        <v>8035</v>
      </c>
      <c r="R788" s="1" t="s">
        <v>12998</v>
      </c>
      <c r="S788" s="1" t="s">
        <v>12999</v>
      </c>
      <c r="T788" s="1" t="s">
        <v>373</v>
      </c>
      <c r="U788" s="1" t="s">
        <v>293</v>
      </c>
      <c r="Z788" s="1" t="s">
        <v>160</v>
      </c>
      <c r="AB788" s="2" t="s">
        <v>13000</v>
      </c>
      <c r="AC788" s="1" t="s">
        <v>161</v>
      </c>
      <c r="AE788" s="1" t="s">
        <v>1092</v>
      </c>
      <c r="AF788" s="1" t="s">
        <v>1093</v>
      </c>
      <c r="AG788" s="11">
        <v>3929000</v>
      </c>
      <c r="AI788" s="1" t="s">
        <v>164</v>
      </c>
      <c r="AJ788" s="1" t="s">
        <v>165</v>
      </c>
      <c r="AK788" s="1" t="s">
        <v>166</v>
      </c>
      <c r="AL788" s="10">
        <v>1</v>
      </c>
      <c r="AM788" s="10">
        <v>1</v>
      </c>
      <c r="AN788" s="1" t="s">
        <v>13001</v>
      </c>
      <c r="AO788" s="1" t="s">
        <v>168</v>
      </c>
      <c r="AP788" s="1" t="s">
        <v>436</v>
      </c>
      <c r="AQ788" s="1" t="s">
        <v>437</v>
      </c>
      <c r="AR788" s="1" t="s">
        <v>204</v>
      </c>
      <c r="AS788" s="1" t="s">
        <v>262</v>
      </c>
      <c r="AT788" s="1" t="s">
        <v>127</v>
      </c>
      <c r="AU788" s="24"/>
      <c r="AV788" s="13">
        <v>90</v>
      </c>
      <c r="AX788" s="1" t="s">
        <v>13002</v>
      </c>
      <c r="AY788" s="1" t="s">
        <v>12996</v>
      </c>
      <c r="AZ788" s="1" t="s">
        <v>13003</v>
      </c>
      <c r="BA788" s="1" t="s">
        <v>13004</v>
      </c>
      <c r="BB788" s="1" t="s">
        <v>13005</v>
      </c>
      <c r="BC788" s="1" t="s">
        <v>142</v>
      </c>
      <c r="BD788" s="1">
        <v>0</v>
      </c>
      <c r="BE788" s="1" t="s">
        <v>821</v>
      </c>
      <c r="BF788" s="1">
        <v>22.58</v>
      </c>
      <c r="BG788" s="1" t="s">
        <v>13006</v>
      </c>
      <c r="BH788" s="1" t="s">
        <v>13007</v>
      </c>
      <c r="BI788" s="1" t="s">
        <v>268</v>
      </c>
      <c r="BJ788" s="1" t="s">
        <v>1103</v>
      </c>
      <c r="BK788" s="1" t="s">
        <v>1104</v>
      </c>
      <c r="BL788" s="12">
        <v>1000000</v>
      </c>
      <c r="BM788" s="12">
        <v>1000000</v>
      </c>
      <c r="BN788" s="12">
        <v>4399000</v>
      </c>
      <c r="BO788" s="12">
        <v>1539650</v>
      </c>
      <c r="BP788" s="1" t="s">
        <v>204</v>
      </c>
      <c r="BQ788" s="1" t="s">
        <v>1838</v>
      </c>
      <c r="BR788" s="1" t="s">
        <v>270</v>
      </c>
      <c r="BS788" s="1" t="s">
        <v>127</v>
      </c>
      <c r="BT788" s="1" t="s">
        <v>127</v>
      </c>
      <c r="BU788" s="1" t="s">
        <v>168</v>
      </c>
      <c r="BX788" s="1" t="s">
        <v>144</v>
      </c>
      <c r="BY788" s="10">
        <v>0</v>
      </c>
      <c r="BZ788" s="1" t="s">
        <v>144</v>
      </c>
      <c r="CA788" s="23">
        <v>0</v>
      </c>
      <c r="CC788" s="1" t="s">
        <v>179</v>
      </c>
      <c r="CD788" s="1" t="s">
        <v>13008</v>
      </c>
      <c r="CE788" s="1" t="s">
        <v>144</v>
      </c>
      <c r="CF788" s="1" t="s">
        <v>127</v>
      </c>
      <c r="CG788" s="1" t="s">
        <v>13009</v>
      </c>
      <c r="CH788" s="1" t="s">
        <v>181</v>
      </c>
      <c r="CI788" s="1" t="s">
        <v>127</v>
      </c>
      <c r="CJ788" s="1" t="s">
        <v>13001</v>
      </c>
      <c r="CM788" s="1" t="s">
        <v>161</v>
      </c>
      <c r="CN788" s="10">
        <v>1</v>
      </c>
      <c r="CO788" s="1" t="s">
        <v>127</v>
      </c>
      <c r="CP788" s="10">
        <v>0</v>
      </c>
      <c r="CQ788" s="1" t="s">
        <v>144</v>
      </c>
      <c r="CS788" s="1" t="s">
        <v>127</v>
      </c>
      <c r="CT788" s="1" t="s">
        <v>275</v>
      </c>
      <c r="CU788" s="1" t="s">
        <v>276</v>
      </c>
      <c r="CV788" s="1" t="s">
        <v>13010</v>
      </c>
      <c r="CW788" s="1" t="s">
        <v>13011</v>
      </c>
      <c r="CZ788" s="1" t="s">
        <v>127</v>
      </c>
      <c r="DA788" s="1" t="s">
        <v>127</v>
      </c>
      <c r="DB788" s="10">
        <v>1000000</v>
      </c>
      <c r="DC788" s="1" t="s">
        <v>3432</v>
      </c>
      <c r="DD788" s="1" t="s">
        <v>823</v>
      </c>
      <c r="DG788" s="1" t="s">
        <v>824</v>
      </c>
      <c r="DH788" s="1" t="s">
        <v>13012</v>
      </c>
      <c r="DI788" s="1" t="s">
        <v>13012</v>
      </c>
      <c r="DJ788" s="1" t="s">
        <v>825</v>
      </c>
      <c r="DK788" s="1" t="s">
        <v>826</v>
      </c>
      <c r="DL788" s="1" t="s">
        <v>825</v>
      </c>
      <c r="DM788" s="1" t="s">
        <v>825</v>
      </c>
      <c r="DN788" s="1" t="s">
        <v>825</v>
      </c>
      <c r="DO788" s="1" t="s">
        <v>825</v>
      </c>
      <c r="DP788" s="1" t="s">
        <v>826</v>
      </c>
      <c r="DQ788" s="1" t="s">
        <v>826</v>
      </c>
      <c r="DR788" s="1" t="s">
        <v>826</v>
      </c>
    </row>
    <row r="789" spans="1:122" ht="30">
      <c r="A789" s="1" t="s">
        <v>13013</v>
      </c>
      <c r="B789" s="1" t="s">
        <v>804</v>
      </c>
      <c r="C789" s="1" t="s">
        <v>469</v>
      </c>
      <c r="D789" s="1" t="s">
        <v>13014</v>
      </c>
      <c r="E789" s="1" t="s">
        <v>149</v>
      </c>
      <c r="F789" s="1" t="s">
        <v>327</v>
      </c>
      <c r="G789" s="21">
        <v>0</v>
      </c>
      <c r="H789" s="1" t="s">
        <v>1426</v>
      </c>
      <c r="I789" s="1" t="s">
        <v>1427</v>
      </c>
      <c r="L789" s="1" t="s">
        <v>12148</v>
      </c>
      <c r="M789" s="1" t="s">
        <v>13015</v>
      </c>
      <c r="N789" s="1" t="s">
        <v>127</v>
      </c>
      <c r="O789" s="1" t="s">
        <v>127</v>
      </c>
      <c r="P789" s="1" t="s">
        <v>332</v>
      </c>
      <c r="Q789" s="1" t="s">
        <v>1430</v>
      </c>
      <c r="R789" s="1" t="s">
        <v>1431</v>
      </c>
      <c r="S789" s="1" t="s">
        <v>13016</v>
      </c>
      <c r="T789" s="1" t="s">
        <v>226</v>
      </c>
      <c r="U789" s="1" t="s">
        <v>133</v>
      </c>
      <c r="V789" s="1" t="s">
        <v>127</v>
      </c>
      <c r="W789" s="1" t="s">
        <v>127</v>
      </c>
      <c r="Z789" s="1" t="s">
        <v>160</v>
      </c>
      <c r="AA789" s="1" t="s">
        <v>127</v>
      </c>
      <c r="AB789" s="2" t="s">
        <v>13017</v>
      </c>
      <c r="AC789" s="1" t="s">
        <v>161</v>
      </c>
      <c r="AE789" s="1" t="s">
        <v>2136</v>
      </c>
      <c r="AF789" s="1" t="s">
        <v>2137</v>
      </c>
      <c r="AG789" s="11">
        <v>1969000</v>
      </c>
      <c r="AI789" s="1" t="s">
        <v>2138</v>
      </c>
      <c r="AJ789" s="1" t="s">
        <v>201</v>
      </c>
      <c r="AK789" s="1" t="s">
        <v>651</v>
      </c>
      <c r="AL789" s="10">
        <v>1</v>
      </c>
      <c r="AM789" s="10">
        <v>1</v>
      </c>
      <c r="AN789" s="1" t="s">
        <v>13018</v>
      </c>
      <c r="AO789" s="1" t="s">
        <v>168</v>
      </c>
      <c r="AP789" s="1" t="s">
        <v>160</v>
      </c>
      <c r="AQ789" s="1" t="s">
        <v>169</v>
      </c>
      <c r="AR789" s="1" t="s">
        <v>204</v>
      </c>
      <c r="AS789" s="1" t="s">
        <v>171</v>
      </c>
      <c r="AT789" s="1" t="s">
        <v>172</v>
      </c>
      <c r="AU789" s="24" t="s">
        <v>13019</v>
      </c>
      <c r="AV789" s="13">
        <v>100</v>
      </c>
      <c r="AW789" s="2" t="s">
        <v>11246</v>
      </c>
      <c r="AX789" s="1" t="s">
        <v>13020</v>
      </c>
      <c r="AY789" s="1" t="s">
        <v>341</v>
      </c>
      <c r="AZ789" s="1" t="s">
        <v>13021</v>
      </c>
      <c r="BA789" s="1" t="s">
        <v>13022</v>
      </c>
      <c r="BB789" s="1" t="s">
        <v>13023</v>
      </c>
      <c r="BC789" s="1" t="s">
        <v>821</v>
      </c>
      <c r="BD789" s="1">
        <v>58.31</v>
      </c>
      <c r="BE789" s="1" t="s">
        <v>821</v>
      </c>
      <c r="BF789" s="1">
        <v>67.39</v>
      </c>
      <c r="BG789" s="1" t="s">
        <v>127</v>
      </c>
      <c r="BI789" s="1" t="s">
        <v>127</v>
      </c>
      <c r="BL789" s="12">
        <v>0</v>
      </c>
      <c r="BM789" s="12">
        <v>0</v>
      </c>
      <c r="BN789" s="12">
        <v>0</v>
      </c>
      <c r="BO789" s="12">
        <v>0</v>
      </c>
      <c r="BS789" s="1" t="s">
        <v>127</v>
      </c>
      <c r="BT789" s="1" t="s">
        <v>127</v>
      </c>
      <c r="BU789" s="1" t="s">
        <v>168</v>
      </c>
      <c r="BX789" s="1" t="s">
        <v>144</v>
      </c>
      <c r="BY789" s="10">
        <v>0</v>
      </c>
      <c r="BZ789" s="1" t="s">
        <v>144</v>
      </c>
      <c r="CA789" s="23">
        <v>0</v>
      </c>
      <c r="CC789" s="1" t="s">
        <v>179</v>
      </c>
      <c r="CD789" s="1" t="s">
        <v>13024</v>
      </c>
      <c r="CE789" s="1" t="s">
        <v>181</v>
      </c>
      <c r="CF789" s="1" t="s">
        <v>13025</v>
      </c>
      <c r="CG789" s="1" t="s">
        <v>13025</v>
      </c>
      <c r="CH789" s="1" t="s">
        <v>181</v>
      </c>
      <c r="CI789" s="1" t="s">
        <v>13024</v>
      </c>
      <c r="CJ789" s="1" t="s">
        <v>13018</v>
      </c>
      <c r="CN789" s="10">
        <v>0</v>
      </c>
      <c r="CO789" s="1" t="s">
        <v>127</v>
      </c>
      <c r="CP789" s="10">
        <v>0</v>
      </c>
      <c r="CQ789" s="1" t="s">
        <v>144</v>
      </c>
      <c r="CS789" s="1" t="s">
        <v>184</v>
      </c>
      <c r="CT789" s="1" t="s">
        <v>127</v>
      </c>
      <c r="CU789" s="1" t="s">
        <v>127</v>
      </c>
      <c r="CZ789" s="1" t="s">
        <v>127</v>
      </c>
      <c r="DA789" s="1" t="s">
        <v>127</v>
      </c>
      <c r="DB789" s="10">
        <v>0</v>
      </c>
      <c r="DC789" s="1" t="s">
        <v>4769</v>
      </c>
      <c r="DD789" s="1" t="s">
        <v>823</v>
      </c>
      <c r="DG789" s="1" t="s">
        <v>824</v>
      </c>
      <c r="DJ789" s="1" t="s">
        <v>825</v>
      </c>
      <c r="DK789" s="1" t="s">
        <v>825</v>
      </c>
      <c r="DL789" s="1" t="s">
        <v>825</v>
      </c>
      <c r="DM789" s="1" t="s">
        <v>825</v>
      </c>
      <c r="DN789" s="1" t="s">
        <v>825</v>
      </c>
      <c r="DO789" s="1" t="s">
        <v>825</v>
      </c>
      <c r="DP789" s="1" t="s">
        <v>826</v>
      </c>
      <c r="DQ789" s="1" t="s">
        <v>826</v>
      </c>
      <c r="DR789" s="1" t="s">
        <v>826</v>
      </c>
    </row>
    <row r="790" spans="1:122" ht="45">
      <c r="A790" s="1" t="s">
        <v>13026</v>
      </c>
      <c r="B790" s="1" t="s">
        <v>804</v>
      </c>
      <c r="C790" s="1" t="s">
        <v>119</v>
      </c>
      <c r="D790" s="1" t="s">
        <v>13027</v>
      </c>
      <c r="E790" s="1" t="s">
        <v>149</v>
      </c>
      <c r="F790" s="1" t="s">
        <v>526</v>
      </c>
      <c r="G790" s="21">
        <v>0</v>
      </c>
      <c r="H790" s="1" t="s">
        <v>527</v>
      </c>
      <c r="I790" s="1" t="s">
        <v>528</v>
      </c>
      <c r="L790" s="1" t="s">
        <v>3199</v>
      </c>
      <c r="M790" s="1" t="s">
        <v>13028</v>
      </c>
      <c r="N790" s="1" t="s">
        <v>127</v>
      </c>
      <c r="O790" s="1" t="s">
        <v>127</v>
      </c>
      <c r="P790" s="1" t="s">
        <v>531</v>
      </c>
      <c r="Q790" s="1" t="s">
        <v>532</v>
      </c>
      <c r="R790" s="1" t="s">
        <v>1066</v>
      </c>
      <c r="S790" s="1" t="s">
        <v>13029</v>
      </c>
      <c r="T790" s="1" t="s">
        <v>159</v>
      </c>
      <c r="U790" s="1" t="s">
        <v>133</v>
      </c>
      <c r="V790" s="1" t="s">
        <v>127</v>
      </c>
      <c r="W790" s="1" t="s">
        <v>127</v>
      </c>
      <c r="X790" s="1" t="s">
        <v>134</v>
      </c>
      <c r="Z790" s="1" t="s">
        <v>227</v>
      </c>
      <c r="AA790" s="1" t="s">
        <v>127</v>
      </c>
      <c r="AB790" s="2" t="s">
        <v>127</v>
      </c>
      <c r="AC790" s="1" t="s">
        <v>136</v>
      </c>
      <c r="AE790" s="1" t="s">
        <v>127</v>
      </c>
      <c r="AL790" s="10">
        <v>1</v>
      </c>
      <c r="AM790" s="10">
        <v>1</v>
      </c>
      <c r="AN790" s="1" t="s">
        <v>13030</v>
      </c>
      <c r="AO790" s="1" t="s">
        <v>234</v>
      </c>
      <c r="AP790" s="1" t="s">
        <v>227</v>
      </c>
      <c r="AQ790" s="1" t="s">
        <v>235</v>
      </c>
      <c r="AR790" s="1" t="s">
        <v>544</v>
      </c>
      <c r="AS790" s="1" t="s">
        <v>205</v>
      </c>
      <c r="AT790" s="1" t="s">
        <v>127</v>
      </c>
      <c r="AU790" s="24" t="s">
        <v>13031</v>
      </c>
      <c r="AV790" s="13">
        <v>100</v>
      </c>
      <c r="AW790" s="2" t="s">
        <v>10144</v>
      </c>
      <c r="AX790" s="1" t="s">
        <v>13032</v>
      </c>
      <c r="AY790" s="1" t="s">
        <v>547</v>
      </c>
      <c r="AZ790" s="1" t="s">
        <v>13033</v>
      </c>
      <c r="BA790" s="1" t="s">
        <v>13034</v>
      </c>
      <c r="BB790" s="1" t="s">
        <v>4575</v>
      </c>
      <c r="BC790" s="1" t="s">
        <v>821</v>
      </c>
      <c r="BD790" s="1">
        <v>10.37</v>
      </c>
      <c r="BE790" s="1" t="s">
        <v>821</v>
      </c>
      <c r="BF790" s="1">
        <v>41.45</v>
      </c>
      <c r="BG790" s="1" t="s">
        <v>127</v>
      </c>
      <c r="BI790" s="1" t="s">
        <v>127</v>
      </c>
      <c r="BL790" s="12">
        <v>0</v>
      </c>
      <c r="BM790" s="12">
        <v>0</v>
      </c>
      <c r="BN790" s="12">
        <v>0</v>
      </c>
      <c r="BO790" s="12">
        <v>0</v>
      </c>
      <c r="BS790" s="1" t="s">
        <v>127</v>
      </c>
      <c r="BT790" s="1" t="s">
        <v>127</v>
      </c>
      <c r="BU790" s="1" t="s">
        <v>234</v>
      </c>
      <c r="BX790" s="1" t="s">
        <v>144</v>
      </c>
      <c r="BY790" s="10">
        <v>0</v>
      </c>
      <c r="BZ790" s="1" t="s">
        <v>144</v>
      </c>
      <c r="CA790" s="23">
        <v>0</v>
      </c>
      <c r="CC790" s="1" t="s">
        <v>179</v>
      </c>
      <c r="CD790" s="1" t="s">
        <v>13035</v>
      </c>
      <c r="CE790" s="1" t="s">
        <v>181</v>
      </c>
      <c r="CF790" s="1" t="s">
        <v>13036</v>
      </c>
      <c r="CG790" s="1" t="s">
        <v>13037</v>
      </c>
      <c r="CH790" s="1" t="s">
        <v>181</v>
      </c>
      <c r="CI790" s="1" t="s">
        <v>127</v>
      </c>
      <c r="CJ790" s="1" t="s">
        <v>13030</v>
      </c>
      <c r="CN790" s="10">
        <v>0</v>
      </c>
      <c r="CO790" s="1" t="s">
        <v>127</v>
      </c>
      <c r="CP790" s="10">
        <v>0</v>
      </c>
      <c r="CQ790" s="1" t="s">
        <v>144</v>
      </c>
      <c r="CS790" s="1" t="s">
        <v>127</v>
      </c>
      <c r="CT790" s="1" t="s">
        <v>127</v>
      </c>
      <c r="CU790" s="1" t="s">
        <v>127</v>
      </c>
      <c r="CX790" s="1" t="s">
        <v>1354</v>
      </c>
      <c r="CZ790" s="1" t="s">
        <v>127</v>
      </c>
      <c r="DA790" s="1" t="s">
        <v>127</v>
      </c>
      <c r="DB790" s="10">
        <v>0</v>
      </c>
      <c r="DC790" s="1" t="s">
        <v>13038</v>
      </c>
      <c r="DD790" s="1" t="s">
        <v>823</v>
      </c>
      <c r="DF790" s="1" t="s">
        <v>282</v>
      </c>
      <c r="DG790" s="1" t="s">
        <v>824</v>
      </c>
      <c r="DJ790" s="1" t="s">
        <v>825</v>
      </c>
      <c r="DK790" s="1" t="s">
        <v>825</v>
      </c>
      <c r="DL790" s="1" t="s">
        <v>825</v>
      </c>
      <c r="DM790" s="1" t="s">
        <v>825</v>
      </c>
      <c r="DN790" s="1" t="s">
        <v>825</v>
      </c>
      <c r="DO790" s="1" t="s">
        <v>825</v>
      </c>
      <c r="DP790" s="1" t="s">
        <v>826</v>
      </c>
      <c r="DQ790" s="1" t="s">
        <v>826</v>
      </c>
      <c r="DR790" s="1" t="s">
        <v>826</v>
      </c>
    </row>
    <row r="791" spans="1:122" ht="30">
      <c r="A791" s="1" t="s">
        <v>13039</v>
      </c>
      <c r="B791" s="1" t="s">
        <v>804</v>
      </c>
      <c r="C791" s="1" t="s">
        <v>119</v>
      </c>
      <c r="D791" s="1" t="s">
        <v>13040</v>
      </c>
      <c r="E791" s="1" t="s">
        <v>149</v>
      </c>
      <c r="F791" s="1" t="s">
        <v>2835</v>
      </c>
      <c r="G791" s="21">
        <v>0</v>
      </c>
      <c r="H791" s="1" t="s">
        <v>2836</v>
      </c>
      <c r="I791" s="1" t="s">
        <v>2837</v>
      </c>
      <c r="L791" s="1" t="s">
        <v>13041</v>
      </c>
      <c r="M791" s="1" t="s">
        <v>13042</v>
      </c>
      <c r="N791" s="1" t="s">
        <v>127</v>
      </c>
      <c r="P791" s="1" t="s">
        <v>2840</v>
      </c>
      <c r="Q791" s="1" t="s">
        <v>5573</v>
      </c>
      <c r="R791" s="1" t="s">
        <v>13043</v>
      </c>
      <c r="S791" s="1" t="s">
        <v>13044</v>
      </c>
      <c r="T791" s="1" t="s">
        <v>373</v>
      </c>
      <c r="U791" s="1" t="s">
        <v>293</v>
      </c>
      <c r="Z791" s="1" t="s">
        <v>160</v>
      </c>
      <c r="AB791" s="2" t="s">
        <v>13045</v>
      </c>
      <c r="AC791" s="1" t="s">
        <v>161</v>
      </c>
      <c r="AE791" s="1" t="s">
        <v>3327</v>
      </c>
      <c r="AF791" s="1" t="s">
        <v>3328</v>
      </c>
      <c r="AG791" s="11">
        <v>9339000</v>
      </c>
      <c r="AI791" s="1" t="s">
        <v>164</v>
      </c>
      <c r="AJ791" s="1" t="s">
        <v>2466</v>
      </c>
      <c r="AK791" s="1" t="s">
        <v>651</v>
      </c>
      <c r="AL791" s="10">
        <v>1</v>
      </c>
      <c r="AM791" s="10">
        <v>1</v>
      </c>
      <c r="AN791" s="1" t="s">
        <v>13046</v>
      </c>
      <c r="AO791" s="1" t="s">
        <v>168</v>
      </c>
      <c r="AP791" s="1" t="s">
        <v>436</v>
      </c>
      <c r="AQ791" s="1" t="s">
        <v>437</v>
      </c>
      <c r="AR791" s="1" t="s">
        <v>170</v>
      </c>
      <c r="AS791" s="1" t="s">
        <v>262</v>
      </c>
      <c r="AT791" s="1" t="s">
        <v>127</v>
      </c>
      <c r="AU791" s="24"/>
      <c r="AV791" s="13">
        <v>100</v>
      </c>
      <c r="AW791" s="2" t="s">
        <v>10144</v>
      </c>
      <c r="AX791" s="1" t="s">
        <v>13047</v>
      </c>
      <c r="AY791" s="1" t="s">
        <v>13042</v>
      </c>
      <c r="AZ791" s="1" t="s">
        <v>13048</v>
      </c>
      <c r="BA791" s="1" t="s">
        <v>13049</v>
      </c>
      <c r="BB791" s="1" t="s">
        <v>13050</v>
      </c>
      <c r="BC791" s="1" t="s">
        <v>142</v>
      </c>
      <c r="BD791" s="1">
        <v>0</v>
      </c>
      <c r="BE791" s="1" t="s">
        <v>821</v>
      </c>
      <c r="BF791" s="1">
        <v>41.43</v>
      </c>
      <c r="BG791" s="1" t="s">
        <v>13051</v>
      </c>
      <c r="BH791" s="1" t="s">
        <v>13052</v>
      </c>
      <c r="BI791" s="1" t="s">
        <v>268</v>
      </c>
      <c r="BJ791" s="1" t="s">
        <v>3327</v>
      </c>
      <c r="BK791" s="1" t="s">
        <v>3328</v>
      </c>
      <c r="BL791" s="12">
        <v>3500000</v>
      </c>
      <c r="BM791" s="12">
        <v>3500000</v>
      </c>
      <c r="BN791" s="12">
        <v>9339000</v>
      </c>
      <c r="BO791" s="12">
        <v>4202550</v>
      </c>
      <c r="BP791" s="1" t="s">
        <v>170</v>
      </c>
      <c r="BQ791" s="1" t="s">
        <v>1838</v>
      </c>
      <c r="BR791" s="1" t="s">
        <v>270</v>
      </c>
      <c r="BS791" s="1" t="s">
        <v>127</v>
      </c>
      <c r="BT791" s="1" t="s">
        <v>127</v>
      </c>
      <c r="BU791" s="1" t="s">
        <v>168</v>
      </c>
      <c r="BX791" s="1" t="s">
        <v>144</v>
      </c>
      <c r="BY791" s="10">
        <v>0</v>
      </c>
      <c r="BZ791" s="1" t="s">
        <v>144</v>
      </c>
      <c r="CA791" s="23">
        <v>0</v>
      </c>
      <c r="CC791" s="1" t="s">
        <v>344</v>
      </c>
      <c r="CD791" s="1" t="s">
        <v>127</v>
      </c>
      <c r="CE791" s="1" t="s">
        <v>144</v>
      </c>
      <c r="CF791" s="1" t="s">
        <v>127</v>
      </c>
      <c r="CG791" s="1" t="s">
        <v>127</v>
      </c>
      <c r="CH791" s="1" t="s">
        <v>144</v>
      </c>
      <c r="CI791" s="1" t="s">
        <v>127</v>
      </c>
      <c r="CJ791" s="1" t="s">
        <v>13046</v>
      </c>
      <c r="CK791" s="1" t="s">
        <v>13053</v>
      </c>
      <c r="CM791" s="1" t="s">
        <v>161</v>
      </c>
      <c r="CN791" s="10">
        <v>1</v>
      </c>
      <c r="CO791" s="1" t="s">
        <v>127</v>
      </c>
      <c r="CP791" s="10">
        <v>0</v>
      </c>
      <c r="CQ791" s="1" t="s">
        <v>144</v>
      </c>
      <c r="CS791" s="1" t="s">
        <v>127</v>
      </c>
      <c r="CT791" s="1" t="s">
        <v>275</v>
      </c>
      <c r="CU791" s="1" t="s">
        <v>276</v>
      </c>
      <c r="CV791" s="1" t="s">
        <v>13054</v>
      </c>
      <c r="CW791" s="1" t="s">
        <v>2854</v>
      </c>
      <c r="CX791" s="1" t="s">
        <v>13055</v>
      </c>
      <c r="CZ791" s="1" t="s">
        <v>127</v>
      </c>
      <c r="DA791" s="1" t="s">
        <v>127</v>
      </c>
      <c r="DB791" s="10">
        <v>3500000</v>
      </c>
      <c r="DC791" s="1" t="s">
        <v>681</v>
      </c>
      <c r="DD791" s="1" t="s">
        <v>823</v>
      </c>
      <c r="DG791" s="1" t="s">
        <v>824</v>
      </c>
      <c r="DH791" s="1" t="s">
        <v>4611</v>
      </c>
      <c r="DI791" s="1" t="s">
        <v>4611</v>
      </c>
      <c r="DJ791" s="1" t="s">
        <v>825</v>
      </c>
      <c r="DK791" s="1" t="s">
        <v>825</v>
      </c>
      <c r="DL791" s="1" t="s">
        <v>825</v>
      </c>
      <c r="DM791" s="1" t="s">
        <v>825</v>
      </c>
      <c r="DN791" s="1" t="s">
        <v>825</v>
      </c>
      <c r="DO791" s="1" t="s">
        <v>825</v>
      </c>
      <c r="DP791" s="1" t="s">
        <v>826</v>
      </c>
      <c r="DQ791" s="1" t="s">
        <v>826</v>
      </c>
      <c r="DR791" s="1" t="s">
        <v>826</v>
      </c>
    </row>
    <row r="792" spans="1:122" ht="75">
      <c r="A792" s="1" t="s">
        <v>13056</v>
      </c>
      <c r="B792" s="1" t="s">
        <v>804</v>
      </c>
      <c r="C792" s="1" t="s">
        <v>119</v>
      </c>
      <c r="D792" s="1" t="s">
        <v>13057</v>
      </c>
      <c r="E792" s="1" t="s">
        <v>149</v>
      </c>
      <c r="F792" s="1" t="s">
        <v>2107</v>
      </c>
      <c r="G792" s="21">
        <v>0</v>
      </c>
      <c r="H792" s="1" t="s">
        <v>2108</v>
      </c>
      <c r="I792" s="1" t="s">
        <v>2109</v>
      </c>
      <c r="L792" s="1" t="s">
        <v>13058</v>
      </c>
      <c r="M792" s="1" t="s">
        <v>13059</v>
      </c>
      <c r="N792" s="1" t="s">
        <v>127</v>
      </c>
      <c r="P792" s="1" t="s">
        <v>2112</v>
      </c>
      <c r="Q792" s="1" t="s">
        <v>7800</v>
      </c>
      <c r="R792" s="1" t="s">
        <v>13060</v>
      </c>
      <c r="S792" s="1" t="s">
        <v>13061</v>
      </c>
      <c r="T792" s="1" t="s">
        <v>373</v>
      </c>
      <c r="U792" s="1" t="s">
        <v>535</v>
      </c>
      <c r="V792" s="1" t="s">
        <v>2116</v>
      </c>
      <c r="W792" s="1" t="s">
        <v>2117</v>
      </c>
      <c r="X792" s="1" t="s">
        <v>355</v>
      </c>
      <c r="Z792" s="1" t="s">
        <v>356</v>
      </c>
      <c r="AB792" s="2" t="s">
        <v>13062</v>
      </c>
      <c r="AC792" s="1" t="s">
        <v>136</v>
      </c>
      <c r="AE792" s="1" t="s">
        <v>229</v>
      </c>
      <c r="AF792" s="1" t="s">
        <v>230</v>
      </c>
      <c r="AG792" s="11">
        <v>0</v>
      </c>
      <c r="AI792" s="1" t="s">
        <v>231</v>
      </c>
      <c r="AJ792" s="1" t="s">
        <v>232</v>
      </c>
      <c r="AL792" s="10">
        <v>1</v>
      </c>
      <c r="AM792" s="10">
        <v>1</v>
      </c>
      <c r="AN792" s="1" t="s">
        <v>7806</v>
      </c>
      <c r="AO792" s="1" t="s">
        <v>234</v>
      </c>
      <c r="AP792" s="1" t="s">
        <v>356</v>
      </c>
      <c r="AQ792" s="1" t="s">
        <v>2568</v>
      </c>
      <c r="AR792" s="1" t="s">
        <v>170</v>
      </c>
      <c r="AS792" s="1" t="s">
        <v>205</v>
      </c>
      <c r="AT792" s="1" t="s">
        <v>127</v>
      </c>
      <c r="AU792" s="24" t="s">
        <v>13063</v>
      </c>
      <c r="AV792" s="13">
        <v>100</v>
      </c>
      <c r="AW792" s="2" t="s">
        <v>127</v>
      </c>
      <c r="AX792" s="1" t="s">
        <v>13064</v>
      </c>
      <c r="AY792" s="1" t="s">
        <v>13059</v>
      </c>
      <c r="AZ792" s="1" t="s">
        <v>13065</v>
      </c>
      <c r="BA792" s="1" t="s">
        <v>13066</v>
      </c>
      <c r="BB792" s="1" t="s">
        <v>13067</v>
      </c>
      <c r="BC792" s="1" t="s">
        <v>821</v>
      </c>
      <c r="BD792" s="1">
        <v>57</v>
      </c>
      <c r="BE792" s="1" t="s">
        <v>821</v>
      </c>
      <c r="BF792" s="1">
        <v>34.880000000000003</v>
      </c>
      <c r="BG792" s="1" t="s">
        <v>127</v>
      </c>
      <c r="BI792" s="1" t="s">
        <v>127</v>
      </c>
      <c r="BL792" s="12">
        <v>0</v>
      </c>
      <c r="BM792" s="12">
        <v>0</v>
      </c>
      <c r="BN792" s="12">
        <v>0</v>
      </c>
      <c r="BO792" s="12">
        <v>0</v>
      </c>
      <c r="BS792" s="1" t="s">
        <v>127</v>
      </c>
      <c r="BT792" s="1" t="s">
        <v>127</v>
      </c>
      <c r="BU792" s="1" t="s">
        <v>234</v>
      </c>
      <c r="BX792" s="1" t="s">
        <v>144</v>
      </c>
      <c r="BY792" s="10">
        <v>0</v>
      </c>
      <c r="BZ792" s="1" t="s">
        <v>144</v>
      </c>
      <c r="CA792" s="23">
        <v>0</v>
      </c>
      <c r="CC792" s="1" t="s">
        <v>179</v>
      </c>
      <c r="CD792" s="1" t="s">
        <v>13068</v>
      </c>
      <c r="CE792" s="1" t="s">
        <v>144</v>
      </c>
      <c r="CF792" s="1" t="s">
        <v>127</v>
      </c>
      <c r="CG792" s="1" t="s">
        <v>13069</v>
      </c>
      <c r="CH792" s="1" t="s">
        <v>181</v>
      </c>
      <c r="CI792" s="1" t="s">
        <v>13070</v>
      </c>
      <c r="CJ792" s="1" t="s">
        <v>7806</v>
      </c>
      <c r="CN792" s="10">
        <v>0</v>
      </c>
      <c r="CO792" s="1" t="s">
        <v>127</v>
      </c>
      <c r="CP792" s="10">
        <v>0</v>
      </c>
      <c r="CQ792" s="1" t="s">
        <v>144</v>
      </c>
      <c r="CS792" s="1" t="s">
        <v>127</v>
      </c>
      <c r="CT792" s="1" t="s">
        <v>127</v>
      </c>
      <c r="CU792" s="1" t="s">
        <v>127</v>
      </c>
      <c r="CZ792" s="1" t="s">
        <v>127</v>
      </c>
      <c r="DA792" s="1" t="s">
        <v>127</v>
      </c>
      <c r="DB792" s="10">
        <v>0</v>
      </c>
      <c r="DC792" s="1" t="s">
        <v>146</v>
      </c>
      <c r="DD792" s="1" t="s">
        <v>823</v>
      </c>
      <c r="DG792" s="1" t="s">
        <v>824</v>
      </c>
      <c r="DJ792" s="1" t="s">
        <v>825</v>
      </c>
      <c r="DK792" s="1" t="s">
        <v>825</v>
      </c>
      <c r="DL792" s="1" t="s">
        <v>825</v>
      </c>
      <c r="DM792" s="1" t="s">
        <v>825</v>
      </c>
      <c r="DN792" s="1" t="s">
        <v>825</v>
      </c>
      <c r="DO792" s="1" t="s">
        <v>825</v>
      </c>
      <c r="DP792" s="1" t="s">
        <v>826</v>
      </c>
      <c r="DQ792" s="1" t="s">
        <v>826</v>
      </c>
      <c r="DR792" s="1" t="s">
        <v>826</v>
      </c>
    </row>
    <row r="793" spans="1:122" ht="45">
      <c r="A793" s="1" t="s">
        <v>13071</v>
      </c>
      <c r="B793" s="1" t="s">
        <v>804</v>
      </c>
      <c r="C793" s="1" t="s">
        <v>119</v>
      </c>
      <c r="D793" s="1" t="s">
        <v>13072</v>
      </c>
      <c r="E793" s="1" t="s">
        <v>149</v>
      </c>
      <c r="F793" s="1" t="s">
        <v>4018</v>
      </c>
      <c r="G793" s="21">
        <v>0</v>
      </c>
      <c r="H793" s="1" t="s">
        <v>4019</v>
      </c>
      <c r="I793" s="1" t="s">
        <v>4020</v>
      </c>
      <c r="L793" s="1" t="s">
        <v>13073</v>
      </c>
      <c r="M793" s="1" t="s">
        <v>13074</v>
      </c>
      <c r="N793" s="1" t="s">
        <v>127</v>
      </c>
      <c r="O793" s="1" t="s">
        <v>127</v>
      </c>
      <c r="P793" s="1" t="s">
        <v>4023</v>
      </c>
      <c r="Q793" s="1" t="s">
        <v>13075</v>
      </c>
      <c r="R793" s="1" t="s">
        <v>13076</v>
      </c>
      <c r="S793" s="1" t="s">
        <v>13077</v>
      </c>
      <c r="T793" s="1" t="s">
        <v>132</v>
      </c>
      <c r="U793" s="1" t="s">
        <v>535</v>
      </c>
      <c r="Z793" s="1" t="s">
        <v>436</v>
      </c>
      <c r="AA793" s="1" t="s">
        <v>127</v>
      </c>
      <c r="AB793" s="2" t="s">
        <v>13078</v>
      </c>
      <c r="AC793" s="1" t="s">
        <v>161</v>
      </c>
      <c r="AE793" s="1" t="s">
        <v>9033</v>
      </c>
      <c r="AF793" s="1" t="s">
        <v>9034</v>
      </c>
      <c r="AG793" s="11">
        <v>6559000</v>
      </c>
      <c r="AI793" s="1" t="s">
        <v>164</v>
      </c>
      <c r="AJ793" s="1" t="s">
        <v>585</v>
      </c>
      <c r="AK793" s="1" t="s">
        <v>651</v>
      </c>
      <c r="AL793" s="10">
        <v>1</v>
      </c>
      <c r="AM793" s="10">
        <v>1</v>
      </c>
      <c r="AN793" s="1" t="s">
        <v>13079</v>
      </c>
      <c r="AO793" s="1" t="s">
        <v>168</v>
      </c>
      <c r="AP793" s="1" t="s">
        <v>160</v>
      </c>
      <c r="AQ793" s="1" t="s">
        <v>169</v>
      </c>
      <c r="AR793" s="1" t="s">
        <v>204</v>
      </c>
      <c r="AS793" s="1" t="s">
        <v>262</v>
      </c>
      <c r="AT793" s="1" t="s">
        <v>127</v>
      </c>
      <c r="AU793" s="24"/>
      <c r="AV793" s="13">
        <v>100</v>
      </c>
      <c r="AX793" s="1" t="s">
        <v>13080</v>
      </c>
      <c r="AY793" s="1" t="s">
        <v>9830</v>
      </c>
      <c r="AZ793" s="1" t="s">
        <v>13081</v>
      </c>
      <c r="BA793" s="1" t="s">
        <v>13082</v>
      </c>
      <c r="BB793" s="1" t="s">
        <v>13083</v>
      </c>
      <c r="BC793" s="1" t="s">
        <v>142</v>
      </c>
      <c r="BD793" s="1">
        <v>0</v>
      </c>
      <c r="BE793" s="1" t="s">
        <v>821</v>
      </c>
      <c r="BF793" s="1">
        <v>22.6</v>
      </c>
      <c r="BG793" s="1" t="s">
        <v>13084</v>
      </c>
      <c r="BH793" s="1" t="s">
        <v>13085</v>
      </c>
      <c r="BI793" s="1" t="s">
        <v>268</v>
      </c>
      <c r="BJ793" s="1" t="s">
        <v>9033</v>
      </c>
      <c r="BK793" s="1" t="s">
        <v>9034</v>
      </c>
      <c r="BL793" s="12">
        <v>0</v>
      </c>
      <c r="BM793" s="12">
        <v>0</v>
      </c>
      <c r="BN793" s="12">
        <v>6559000</v>
      </c>
      <c r="BO793" s="12">
        <v>1311800</v>
      </c>
      <c r="BP793" s="1" t="s">
        <v>204</v>
      </c>
      <c r="BQ793" s="1" t="s">
        <v>1633</v>
      </c>
      <c r="BR793" s="1" t="s">
        <v>270</v>
      </c>
      <c r="BS793" s="1" t="s">
        <v>127</v>
      </c>
      <c r="BT793" s="1" t="s">
        <v>127</v>
      </c>
      <c r="BU793" s="1" t="s">
        <v>168</v>
      </c>
      <c r="BX793" s="1" t="s">
        <v>144</v>
      </c>
      <c r="BY793" s="10">
        <v>0</v>
      </c>
      <c r="BZ793" s="1" t="s">
        <v>144</v>
      </c>
      <c r="CA793" s="23">
        <v>0</v>
      </c>
      <c r="CC793" s="1" t="s">
        <v>179</v>
      </c>
      <c r="CD793" s="1" t="s">
        <v>13086</v>
      </c>
      <c r="CE793" s="1" t="s">
        <v>144</v>
      </c>
      <c r="CF793" s="1" t="s">
        <v>127</v>
      </c>
      <c r="CG793" s="1" t="s">
        <v>13087</v>
      </c>
      <c r="CH793" s="1" t="s">
        <v>181</v>
      </c>
      <c r="CI793" s="1" t="s">
        <v>127</v>
      </c>
      <c r="CJ793" s="1" t="s">
        <v>13079</v>
      </c>
      <c r="CM793" s="1" t="s">
        <v>161</v>
      </c>
      <c r="CN793" s="10">
        <v>1</v>
      </c>
      <c r="CO793" s="1" t="s">
        <v>127</v>
      </c>
      <c r="CP793" s="10">
        <v>0</v>
      </c>
      <c r="CQ793" s="1" t="s">
        <v>144</v>
      </c>
      <c r="CS793" s="1" t="s">
        <v>127</v>
      </c>
      <c r="CT793" s="1" t="s">
        <v>275</v>
      </c>
      <c r="CU793" s="1" t="s">
        <v>276</v>
      </c>
      <c r="CV793" s="1" t="s">
        <v>13088</v>
      </c>
      <c r="CW793" s="1" t="s">
        <v>13089</v>
      </c>
      <c r="CX793" s="1" t="s">
        <v>13090</v>
      </c>
      <c r="CZ793" s="1" t="s">
        <v>127</v>
      </c>
      <c r="DA793" s="1" t="s">
        <v>127</v>
      </c>
      <c r="DB793" s="10">
        <v>0</v>
      </c>
      <c r="DC793" s="1" t="s">
        <v>681</v>
      </c>
      <c r="DD793" s="1" t="s">
        <v>823</v>
      </c>
      <c r="DG793" s="1" t="s">
        <v>824</v>
      </c>
      <c r="DH793" s="1" t="s">
        <v>13091</v>
      </c>
      <c r="DI793" s="1" t="s">
        <v>13091</v>
      </c>
      <c r="DJ793" s="1" t="s">
        <v>825</v>
      </c>
      <c r="DK793" s="1" t="s">
        <v>825</v>
      </c>
      <c r="DL793" s="1" t="s">
        <v>825</v>
      </c>
      <c r="DM793" s="1" t="s">
        <v>825</v>
      </c>
      <c r="DN793" s="1" t="s">
        <v>825</v>
      </c>
      <c r="DO793" s="1" t="s">
        <v>825</v>
      </c>
      <c r="DP793" s="1" t="s">
        <v>826</v>
      </c>
      <c r="DQ793" s="1" t="s">
        <v>826</v>
      </c>
      <c r="DR793" s="1" t="s">
        <v>826</v>
      </c>
    </row>
    <row r="794" spans="1:122" ht="105">
      <c r="A794" s="1" t="s">
        <v>13092</v>
      </c>
      <c r="B794" s="1" t="s">
        <v>804</v>
      </c>
      <c r="C794" s="1" t="s">
        <v>119</v>
      </c>
      <c r="D794" s="1" t="s">
        <v>11202</v>
      </c>
      <c r="E794" s="1" t="s">
        <v>149</v>
      </c>
      <c r="F794" s="1" t="s">
        <v>1248</v>
      </c>
      <c r="G794" s="21">
        <v>0</v>
      </c>
      <c r="H794" s="1" t="s">
        <v>1249</v>
      </c>
      <c r="I794" s="1" t="s">
        <v>1250</v>
      </c>
      <c r="K794" s="1" t="s">
        <v>191</v>
      </c>
      <c r="L794" s="1" t="s">
        <v>13093</v>
      </c>
      <c r="M794" s="1" t="s">
        <v>13094</v>
      </c>
      <c r="N794" s="1" t="s">
        <v>127</v>
      </c>
      <c r="O794" s="1" t="s">
        <v>127</v>
      </c>
      <c r="P794" s="1" t="s">
        <v>689</v>
      </c>
      <c r="Q794" s="1" t="s">
        <v>11106</v>
      </c>
      <c r="R794" s="1" t="s">
        <v>10115</v>
      </c>
      <c r="S794" s="1" t="s">
        <v>13095</v>
      </c>
      <c r="T794" s="1" t="s">
        <v>132</v>
      </c>
      <c r="U794" s="1" t="s">
        <v>535</v>
      </c>
      <c r="X794" s="1" t="s">
        <v>295</v>
      </c>
      <c r="Z794" s="1" t="s">
        <v>260</v>
      </c>
      <c r="AA794" s="1" t="s">
        <v>127</v>
      </c>
      <c r="AB794" s="2" t="s">
        <v>13096</v>
      </c>
      <c r="AC794" s="1" t="s">
        <v>254</v>
      </c>
      <c r="AE794" s="1" t="s">
        <v>5776</v>
      </c>
      <c r="AF794" s="1" t="s">
        <v>5777</v>
      </c>
      <c r="AG794" s="11">
        <v>2839000</v>
      </c>
      <c r="AI794" s="1" t="s">
        <v>164</v>
      </c>
      <c r="AJ794" s="1" t="s">
        <v>201</v>
      </c>
      <c r="AK794" s="1" t="s">
        <v>166</v>
      </c>
      <c r="AL794" s="10">
        <v>1</v>
      </c>
      <c r="AM794" s="10">
        <v>1</v>
      </c>
      <c r="AN794" s="1" t="s">
        <v>13097</v>
      </c>
      <c r="AO794" s="1" t="s">
        <v>259</v>
      </c>
      <c r="AP794" s="1" t="s">
        <v>1961</v>
      </c>
      <c r="AQ794" s="1" t="s">
        <v>1964</v>
      </c>
      <c r="AR794" s="1" t="s">
        <v>170</v>
      </c>
      <c r="AS794" s="1" t="s">
        <v>262</v>
      </c>
      <c r="AT794" s="1" t="s">
        <v>127</v>
      </c>
      <c r="AU794" s="24" t="s">
        <v>13098</v>
      </c>
      <c r="AV794" s="13">
        <v>100</v>
      </c>
      <c r="AW794" s="2" t="s">
        <v>13099</v>
      </c>
      <c r="AX794" s="1" t="s">
        <v>13100</v>
      </c>
      <c r="AY794" s="1" t="s">
        <v>1261</v>
      </c>
      <c r="AZ794" s="1" t="s">
        <v>13101</v>
      </c>
      <c r="BA794" s="1" t="s">
        <v>13102</v>
      </c>
      <c r="BB794" s="1" t="s">
        <v>13103</v>
      </c>
      <c r="BC794" s="1" t="s">
        <v>142</v>
      </c>
      <c r="BD794" s="1">
        <v>0</v>
      </c>
      <c r="BE794" s="1" t="s">
        <v>821</v>
      </c>
      <c r="BF794" s="1">
        <v>41.41</v>
      </c>
      <c r="BG794" s="1" t="s">
        <v>13104</v>
      </c>
      <c r="BH794" s="1" t="s">
        <v>13105</v>
      </c>
      <c r="BI794" s="1" t="s">
        <v>268</v>
      </c>
      <c r="BJ794" s="1" t="s">
        <v>3716</v>
      </c>
      <c r="BK794" s="1" t="s">
        <v>3717</v>
      </c>
      <c r="BL794" s="12">
        <v>600000</v>
      </c>
      <c r="BM794" s="12">
        <v>600000</v>
      </c>
      <c r="BN794" s="12">
        <v>2449000</v>
      </c>
      <c r="BO794" s="12">
        <v>1102050</v>
      </c>
      <c r="BP794" s="1" t="s">
        <v>170</v>
      </c>
      <c r="BQ794" s="1" t="s">
        <v>1105</v>
      </c>
      <c r="BR794" s="1" t="s">
        <v>270</v>
      </c>
      <c r="BS794" s="1" t="s">
        <v>127</v>
      </c>
      <c r="BT794" s="1" t="s">
        <v>127</v>
      </c>
      <c r="BU794" s="1" t="s">
        <v>259</v>
      </c>
      <c r="BX794" s="1" t="s">
        <v>144</v>
      </c>
      <c r="BY794" s="10">
        <v>0</v>
      </c>
      <c r="BZ794" s="1" t="s">
        <v>144</v>
      </c>
      <c r="CA794" s="23">
        <v>0</v>
      </c>
      <c r="CC794" s="1" t="s">
        <v>179</v>
      </c>
      <c r="CD794" s="1" t="s">
        <v>13106</v>
      </c>
      <c r="CE794" s="1" t="s">
        <v>144</v>
      </c>
      <c r="CF794" s="1" t="s">
        <v>127</v>
      </c>
      <c r="CG794" s="1" t="s">
        <v>13107</v>
      </c>
      <c r="CH794" s="1" t="s">
        <v>181</v>
      </c>
      <c r="CI794" s="1" t="s">
        <v>13106</v>
      </c>
      <c r="CJ794" s="1" t="s">
        <v>13097</v>
      </c>
      <c r="CM794" s="1" t="s">
        <v>161</v>
      </c>
      <c r="CN794" s="10">
        <v>1</v>
      </c>
      <c r="CO794" s="1" t="s">
        <v>127</v>
      </c>
      <c r="CP794" s="10">
        <v>0</v>
      </c>
      <c r="CQ794" s="1" t="s">
        <v>144</v>
      </c>
      <c r="CR794" s="1" t="s">
        <v>127</v>
      </c>
      <c r="CS794" s="1" t="s">
        <v>127</v>
      </c>
      <c r="CT794" s="1" t="s">
        <v>275</v>
      </c>
      <c r="CU794" s="1" t="s">
        <v>276</v>
      </c>
      <c r="CV794" s="1" t="s">
        <v>13108</v>
      </c>
      <c r="CW794" s="1" t="s">
        <v>13109</v>
      </c>
      <c r="CZ794" s="1" t="s">
        <v>127</v>
      </c>
      <c r="DA794" s="1" t="s">
        <v>127</v>
      </c>
      <c r="DB794" s="10">
        <v>600000</v>
      </c>
      <c r="DC794" s="1" t="s">
        <v>681</v>
      </c>
      <c r="DD794" s="1" t="s">
        <v>823</v>
      </c>
      <c r="DG794" s="1" t="s">
        <v>824</v>
      </c>
      <c r="DH794" s="1" t="s">
        <v>4611</v>
      </c>
      <c r="DI794" s="1" t="s">
        <v>4611</v>
      </c>
      <c r="DJ794" s="1" t="s">
        <v>825</v>
      </c>
      <c r="DK794" s="1" t="s">
        <v>825</v>
      </c>
      <c r="DL794" s="1" t="s">
        <v>825</v>
      </c>
      <c r="DM794" s="1" t="s">
        <v>825</v>
      </c>
      <c r="DN794" s="1" t="s">
        <v>825</v>
      </c>
      <c r="DO794" s="1" t="s">
        <v>825</v>
      </c>
      <c r="DP794" s="1" t="s">
        <v>826</v>
      </c>
      <c r="DQ794" s="1" t="s">
        <v>826</v>
      </c>
      <c r="DR794" s="1" t="s">
        <v>826</v>
      </c>
    </row>
    <row r="795" spans="1:122" ht="30">
      <c r="A795" s="1" t="s">
        <v>13110</v>
      </c>
      <c r="B795" s="1" t="s">
        <v>804</v>
      </c>
      <c r="C795" s="1" t="s">
        <v>119</v>
      </c>
      <c r="D795" s="1" t="s">
        <v>13111</v>
      </c>
      <c r="E795" s="1" t="s">
        <v>149</v>
      </c>
      <c r="F795" s="1" t="s">
        <v>4018</v>
      </c>
      <c r="G795" s="21">
        <v>0</v>
      </c>
      <c r="H795" s="1" t="s">
        <v>4019</v>
      </c>
      <c r="I795" s="1" t="s">
        <v>4020</v>
      </c>
      <c r="L795" s="1" t="s">
        <v>13112</v>
      </c>
      <c r="M795" s="1" t="s">
        <v>13113</v>
      </c>
      <c r="N795" s="1" t="s">
        <v>127</v>
      </c>
      <c r="O795" s="1" t="s">
        <v>127</v>
      </c>
      <c r="P795" s="1" t="s">
        <v>4023</v>
      </c>
      <c r="Q795" s="1" t="s">
        <v>976</v>
      </c>
      <c r="R795" s="1" t="s">
        <v>13114</v>
      </c>
      <c r="S795" s="1" t="s">
        <v>13115</v>
      </c>
      <c r="T795" s="1" t="s">
        <v>226</v>
      </c>
      <c r="U795" s="1" t="s">
        <v>293</v>
      </c>
      <c r="V795" s="1" t="s">
        <v>127</v>
      </c>
      <c r="W795" s="1" t="s">
        <v>13116</v>
      </c>
      <c r="X795" s="1" t="s">
        <v>295</v>
      </c>
      <c r="Z795" s="1" t="s">
        <v>260</v>
      </c>
      <c r="AA795" s="1" t="s">
        <v>127</v>
      </c>
      <c r="AB795" s="2" t="s">
        <v>13117</v>
      </c>
      <c r="AC795" s="1" t="s">
        <v>254</v>
      </c>
      <c r="AE795" s="1" t="s">
        <v>127</v>
      </c>
      <c r="AL795" s="10">
        <v>1</v>
      </c>
      <c r="AM795" s="10">
        <v>1</v>
      </c>
      <c r="AN795" s="1" t="s">
        <v>13118</v>
      </c>
      <c r="AO795" s="1" t="s">
        <v>259</v>
      </c>
      <c r="AP795" s="1" t="s">
        <v>202</v>
      </c>
      <c r="AQ795" s="1" t="s">
        <v>8197</v>
      </c>
      <c r="AR795" s="1" t="s">
        <v>170</v>
      </c>
      <c r="AS795" s="1" t="s">
        <v>205</v>
      </c>
      <c r="AT795" s="1" t="s">
        <v>127</v>
      </c>
      <c r="AU795" s="24" t="s">
        <v>13119</v>
      </c>
      <c r="AV795" s="13">
        <v>100</v>
      </c>
      <c r="AW795" s="2" t="s">
        <v>13120</v>
      </c>
      <c r="AX795" s="1" t="s">
        <v>13121</v>
      </c>
      <c r="AY795" s="1" t="s">
        <v>379</v>
      </c>
      <c r="AZ795" s="1" t="s">
        <v>13122</v>
      </c>
      <c r="BA795" s="1" t="s">
        <v>13123</v>
      </c>
      <c r="BB795" s="1" t="s">
        <v>13124</v>
      </c>
      <c r="BC795" s="1" t="s">
        <v>821</v>
      </c>
      <c r="BD795" s="1">
        <v>58.79</v>
      </c>
      <c r="BE795" s="1" t="s">
        <v>821</v>
      </c>
      <c r="BF795" s="1">
        <v>67.36</v>
      </c>
      <c r="BG795" s="1" t="s">
        <v>127</v>
      </c>
      <c r="BI795" s="1" t="s">
        <v>127</v>
      </c>
      <c r="BL795" s="12">
        <v>0</v>
      </c>
      <c r="BM795" s="12">
        <v>0</v>
      </c>
      <c r="BN795" s="12">
        <v>0</v>
      </c>
      <c r="BO795" s="12">
        <v>0</v>
      </c>
      <c r="BS795" s="1" t="s">
        <v>127</v>
      </c>
      <c r="BT795" s="1" t="s">
        <v>127</v>
      </c>
      <c r="BU795" s="1" t="s">
        <v>259</v>
      </c>
      <c r="BX795" s="1" t="s">
        <v>144</v>
      </c>
      <c r="BY795" s="10">
        <v>0</v>
      </c>
      <c r="BZ795" s="1" t="s">
        <v>144</v>
      </c>
      <c r="CA795" s="23">
        <v>0</v>
      </c>
      <c r="CC795" s="1" t="s">
        <v>344</v>
      </c>
      <c r="CD795" s="1" t="s">
        <v>127</v>
      </c>
      <c r="CE795" s="1" t="s">
        <v>144</v>
      </c>
      <c r="CF795" s="1" t="s">
        <v>127</v>
      </c>
      <c r="CG795" s="1" t="s">
        <v>127</v>
      </c>
      <c r="CH795" s="1" t="s">
        <v>144</v>
      </c>
      <c r="CI795" s="1" t="s">
        <v>127</v>
      </c>
      <c r="CJ795" s="1" t="s">
        <v>13118</v>
      </c>
      <c r="CN795" s="10">
        <v>0</v>
      </c>
      <c r="CO795" s="1" t="s">
        <v>127</v>
      </c>
      <c r="CP795" s="10">
        <v>0</v>
      </c>
      <c r="CQ795" s="1" t="s">
        <v>144</v>
      </c>
      <c r="CS795" s="1" t="s">
        <v>127</v>
      </c>
      <c r="CT795" s="1" t="s">
        <v>127</v>
      </c>
      <c r="CU795" s="1" t="s">
        <v>127</v>
      </c>
      <c r="CZ795" s="1" t="s">
        <v>127</v>
      </c>
      <c r="DA795" s="1" t="s">
        <v>127</v>
      </c>
      <c r="DB795" s="10">
        <v>150000</v>
      </c>
      <c r="DC795" s="1" t="s">
        <v>13125</v>
      </c>
      <c r="DD795" s="1" t="s">
        <v>823</v>
      </c>
      <c r="DG795" s="1" t="s">
        <v>824</v>
      </c>
      <c r="DJ795" s="1" t="s">
        <v>825</v>
      </c>
      <c r="DK795" s="1" t="s">
        <v>825</v>
      </c>
      <c r="DL795" s="1" t="s">
        <v>825</v>
      </c>
      <c r="DM795" s="1" t="s">
        <v>825</v>
      </c>
      <c r="DN795" s="1" t="s">
        <v>825</v>
      </c>
      <c r="DO795" s="1" t="s">
        <v>825</v>
      </c>
      <c r="DP795" s="1" t="s">
        <v>826</v>
      </c>
      <c r="DQ795" s="1" t="s">
        <v>826</v>
      </c>
      <c r="DR795" s="1" t="s">
        <v>826</v>
      </c>
    </row>
    <row r="796" spans="1:122">
      <c r="A796" s="1" t="s">
        <v>13126</v>
      </c>
      <c r="B796" s="1" t="s">
        <v>804</v>
      </c>
      <c r="C796" s="1" t="s">
        <v>119</v>
      </c>
      <c r="D796" s="1" t="s">
        <v>13127</v>
      </c>
      <c r="E796" s="1" t="s">
        <v>149</v>
      </c>
      <c r="F796" s="1" t="s">
        <v>327</v>
      </c>
      <c r="G796" s="21">
        <v>0</v>
      </c>
      <c r="H796" s="1" t="s">
        <v>328</v>
      </c>
      <c r="I796" s="1" t="s">
        <v>329</v>
      </c>
      <c r="L796" s="1" t="s">
        <v>13128</v>
      </c>
      <c r="M796" s="1" t="s">
        <v>13129</v>
      </c>
      <c r="N796" s="1" t="s">
        <v>127</v>
      </c>
      <c r="O796" s="1" t="s">
        <v>127</v>
      </c>
      <c r="P796" s="1" t="s">
        <v>332</v>
      </c>
      <c r="Q796" s="1" t="s">
        <v>333</v>
      </c>
      <c r="R796" s="1" t="s">
        <v>334</v>
      </c>
      <c r="S796" s="1" t="s">
        <v>13130</v>
      </c>
      <c r="T796" s="1" t="s">
        <v>159</v>
      </c>
      <c r="U796" s="1" t="s">
        <v>293</v>
      </c>
      <c r="V796" s="1" t="s">
        <v>336</v>
      </c>
      <c r="W796" s="1" t="s">
        <v>127</v>
      </c>
      <c r="Z796" s="1" t="s">
        <v>436</v>
      </c>
      <c r="AA796" s="1" t="s">
        <v>127</v>
      </c>
      <c r="AB796" s="2" t="s">
        <v>127</v>
      </c>
      <c r="AC796" s="1" t="s">
        <v>161</v>
      </c>
      <c r="AE796" s="1" t="s">
        <v>127</v>
      </c>
      <c r="AL796" s="10">
        <v>1</v>
      </c>
      <c r="AM796" s="10">
        <v>1</v>
      </c>
      <c r="AN796" s="1" t="s">
        <v>13131</v>
      </c>
      <c r="AO796" s="1" t="s">
        <v>168</v>
      </c>
      <c r="AP796" s="1" t="s">
        <v>202</v>
      </c>
      <c r="AQ796" s="1" t="s">
        <v>13132</v>
      </c>
      <c r="AR796" s="1" t="s">
        <v>204</v>
      </c>
      <c r="AS796" s="1" t="s">
        <v>205</v>
      </c>
      <c r="AT796" s="1" t="s">
        <v>127</v>
      </c>
      <c r="AU796" s="24" t="s">
        <v>13133</v>
      </c>
      <c r="AV796" s="13">
        <v>100</v>
      </c>
      <c r="AX796" s="1" t="s">
        <v>13134</v>
      </c>
      <c r="AY796" s="1" t="s">
        <v>341</v>
      </c>
      <c r="AZ796" s="1" t="s">
        <v>13135</v>
      </c>
      <c r="BA796" s="1" t="s">
        <v>13136</v>
      </c>
      <c r="BB796" s="1" t="s">
        <v>13137</v>
      </c>
      <c r="BC796" s="1" t="s">
        <v>821</v>
      </c>
      <c r="BD796" s="1">
        <v>10.89</v>
      </c>
      <c r="BE796" s="1" t="s">
        <v>821</v>
      </c>
      <c r="BF796" s="1">
        <v>41.39</v>
      </c>
      <c r="BG796" s="1" t="s">
        <v>127</v>
      </c>
      <c r="BI796" s="1" t="s">
        <v>127</v>
      </c>
      <c r="BL796" s="12">
        <v>0</v>
      </c>
      <c r="BM796" s="12">
        <v>0</v>
      </c>
      <c r="BN796" s="12">
        <v>0</v>
      </c>
      <c r="BO796" s="12">
        <v>0</v>
      </c>
      <c r="BS796" s="1" t="s">
        <v>127</v>
      </c>
      <c r="BT796" s="1" t="s">
        <v>127</v>
      </c>
      <c r="BU796" s="1" t="s">
        <v>168</v>
      </c>
      <c r="BX796" s="1" t="s">
        <v>144</v>
      </c>
      <c r="BY796" s="10">
        <v>0</v>
      </c>
      <c r="BZ796" s="1" t="s">
        <v>144</v>
      </c>
      <c r="CA796" s="23">
        <v>0</v>
      </c>
      <c r="CC796" s="1" t="s">
        <v>344</v>
      </c>
      <c r="CD796" s="1" t="s">
        <v>127</v>
      </c>
      <c r="CE796" s="1" t="s">
        <v>144</v>
      </c>
      <c r="CF796" s="1" t="s">
        <v>127</v>
      </c>
      <c r="CG796" s="1" t="s">
        <v>127</v>
      </c>
      <c r="CH796" s="1" t="s">
        <v>144</v>
      </c>
      <c r="CI796" s="1" t="s">
        <v>127</v>
      </c>
      <c r="CJ796" s="1" t="s">
        <v>13131</v>
      </c>
      <c r="CN796" s="10">
        <v>0</v>
      </c>
      <c r="CO796" s="1" t="s">
        <v>127</v>
      </c>
      <c r="CP796" s="10">
        <v>0</v>
      </c>
      <c r="CQ796" s="1" t="s">
        <v>144</v>
      </c>
      <c r="CS796" s="1" t="s">
        <v>127</v>
      </c>
      <c r="CT796" s="1" t="s">
        <v>127</v>
      </c>
      <c r="CU796" s="1" t="s">
        <v>127</v>
      </c>
      <c r="CX796" s="1" t="s">
        <v>1354</v>
      </c>
      <c r="CZ796" s="1" t="s">
        <v>127</v>
      </c>
      <c r="DA796" s="1" t="s">
        <v>127</v>
      </c>
      <c r="DB796" s="10">
        <v>0</v>
      </c>
      <c r="DC796" s="1" t="s">
        <v>146</v>
      </c>
      <c r="DD796" s="1" t="s">
        <v>823</v>
      </c>
      <c r="DF796" s="1" t="s">
        <v>282</v>
      </c>
      <c r="DG796" s="1" t="s">
        <v>824</v>
      </c>
      <c r="DJ796" s="1" t="s">
        <v>825</v>
      </c>
      <c r="DK796" s="1" t="s">
        <v>825</v>
      </c>
      <c r="DL796" s="1" t="s">
        <v>825</v>
      </c>
      <c r="DM796" s="1" t="s">
        <v>825</v>
      </c>
      <c r="DN796" s="1" t="s">
        <v>825</v>
      </c>
      <c r="DO796" s="1" t="s">
        <v>825</v>
      </c>
      <c r="DP796" s="1" t="s">
        <v>826</v>
      </c>
      <c r="DQ796" s="1" t="s">
        <v>826</v>
      </c>
      <c r="DR796" s="1" t="s">
        <v>826</v>
      </c>
    </row>
    <row r="797" spans="1:122" ht="45">
      <c r="A797" s="1" t="s">
        <v>13138</v>
      </c>
      <c r="B797" s="1" t="s">
        <v>804</v>
      </c>
      <c r="C797" s="1" t="s">
        <v>119</v>
      </c>
      <c r="D797" s="1" t="s">
        <v>13139</v>
      </c>
      <c r="E797" s="1" t="s">
        <v>149</v>
      </c>
      <c r="F797" s="1" t="s">
        <v>2690</v>
      </c>
      <c r="G797" s="21">
        <v>0</v>
      </c>
      <c r="H797" s="1" t="s">
        <v>2691</v>
      </c>
      <c r="I797" s="1" t="s">
        <v>2692</v>
      </c>
      <c r="L797" s="1" t="s">
        <v>13140</v>
      </c>
      <c r="M797" s="1" t="s">
        <v>13141</v>
      </c>
      <c r="N797" s="1" t="s">
        <v>127</v>
      </c>
      <c r="O797" s="1" t="s">
        <v>127</v>
      </c>
      <c r="P797" s="1" t="s">
        <v>2695</v>
      </c>
      <c r="Q797" s="1" t="s">
        <v>10396</v>
      </c>
      <c r="R797" s="1" t="s">
        <v>13142</v>
      </c>
      <c r="S797" s="1" t="s">
        <v>13143</v>
      </c>
      <c r="T797" s="1" t="s">
        <v>159</v>
      </c>
      <c r="U797" s="1" t="s">
        <v>535</v>
      </c>
      <c r="V797" s="1" t="s">
        <v>4491</v>
      </c>
      <c r="Z797" s="1" t="s">
        <v>436</v>
      </c>
      <c r="AA797" s="1" t="s">
        <v>127</v>
      </c>
      <c r="AB797" s="2" t="s">
        <v>13144</v>
      </c>
      <c r="AC797" s="1" t="s">
        <v>161</v>
      </c>
      <c r="AE797" s="1" t="s">
        <v>127</v>
      </c>
      <c r="AL797" s="10">
        <v>1</v>
      </c>
      <c r="AM797" s="10">
        <v>1</v>
      </c>
      <c r="AN797" s="1" t="s">
        <v>13145</v>
      </c>
      <c r="AO797" s="1" t="s">
        <v>168</v>
      </c>
      <c r="AP797" s="1" t="s">
        <v>436</v>
      </c>
      <c r="AQ797" s="1" t="s">
        <v>587</v>
      </c>
      <c r="AR797" s="1" t="s">
        <v>204</v>
      </c>
      <c r="AS797" s="1" t="s">
        <v>171</v>
      </c>
      <c r="AT797" s="1" t="s">
        <v>172</v>
      </c>
      <c r="AU797" s="24" t="s">
        <v>10403</v>
      </c>
      <c r="AV797" s="13">
        <v>100</v>
      </c>
      <c r="AW797" s="2" t="s">
        <v>13146</v>
      </c>
      <c r="AX797" s="1" t="s">
        <v>13147</v>
      </c>
      <c r="AY797" s="1" t="s">
        <v>2703</v>
      </c>
      <c r="AZ797" s="1" t="s">
        <v>13148</v>
      </c>
      <c r="BA797" s="1" t="s">
        <v>13149</v>
      </c>
      <c r="BB797" s="1" t="s">
        <v>13150</v>
      </c>
      <c r="BC797" s="1" t="s">
        <v>821</v>
      </c>
      <c r="BD797" s="1">
        <v>67</v>
      </c>
      <c r="BE797" s="1" t="s">
        <v>821</v>
      </c>
      <c r="BF797" s="1">
        <v>69.41</v>
      </c>
      <c r="BG797" s="1" t="s">
        <v>127</v>
      </c>
      <c r="BI797" s="1" t="s">
        <v>127</v>
      </c>
      <c r="BL797" s="12">
        <v>0</v>
      </c>
      <c r="BM797" s="12">
        <v>0</v>
      </c>
      <c r="BN797" s="12">
        <v>0</v>
      </c>
      <c r="BO797" s="12">
        <v>0</v>
      </c>
      <c r="BS797" s="1" t="s">
        <v>127</v>
      </c>
      <c r="BT797" s="1" t="s">
        <v>127</v>
      </c>
      <c r="BU797" s="1" t="s">
        <v>168</v>
      </c>
      <c r="BX797" s="1" t="s">
        <v>144</v>
      </c>
      <c r="BY797" s="10">
        <v>0</v>
      </c>
      <c r="BZ797" s="1" t="s">
        <v>144</v>
      </c>
      <c r="CA797" s="23">
        <v>0</v>
      </c>
      <c r="CC797" s="1" t="s">
        <v>179</v>
      </c>
      <c r="CD797" s="1" t="s">
        <v>13151</v>
      </c>
      <c r="CE797" s="1" t="s">
        <v>181</v>
      </c>
      <c r="CF797" s="1" t="s">
        <v>13152</v>
      </c>
      <c r="CG797" s="1" t="s">
        <v>13152</v>
      </c>
      <c r="CH797" s="1" t="s">
        <v>181</v>
      </c>
      <c r="CI797" s="1" t="s">
        <v>13153</v>
      </c>
      <c r="CJ797" s="1" t="s">
        <v>13145</v>
      </c>
      <c r="CN797" s="10">
        <v>0</v>
      </c>
      <c r="CO797" s="1" t="s">
        <v>127</v>
      </c>
      <c r="CP797" s="10">
        <v>0</v>
      </c>
      <c r="CQ797" s="1" t="s">
        <v>144</v>
      </c>
      <c r="CS797" s="1" t="s">
        <v>184</v>
      </c>
      <c r="CT797" s="1" t="s">
        <v>127</v>
      </c>
      <c r="CU797" s="1" t="s">
        <v>127</v>
      </c>
      <c r="CZ797" s="1" t="s">
        <v>127</v>
      </c>
      <c r="DA797" s="1" t="s">
        <v>127</v>
      </c>
      <c r="DB797" s="10">
        <v>0</v>
      </c>
      <c r="DC797" s="1" t="s">
        <v>2709</v>
      </c>
      <c r="DD797" s="1" t="s">
        <v>823</v>
      </c>
      <c r="DG797" s="1" t="s">
        <v>824</v>
      </c>
      <c r="DJ797" s="1" t="s">
        <v>825</v>
      </c>
      <c r="DK797" s="1" t="s">
        <v>825</v>
      </c>
      <c r="DL797" s="1" t="s">
        <v>825</v>
      </c>
      <c r="DM797" s="1" t="s">
        <v>825</v>
      </c>
      <c r="DN797" s="1" t="s">
        <v>825</v>
      </c>
      <c r="DO797" s="1" t="s">
        <v>825</v>
      </c>
      <c r="DP797" s="1" t="s">
        <v>826</v>
      </c>
      <c r="DQ797" s="1" t="s">
        <v>826</v>
      </c>
      <c r="DR797" s="1" t="s">
        <v>826</v>
      </c>
    </row>
    <row r="798" spans="1:122" ht="45">
      <c r="A798" s="1" t="s">
        <v>13154</v>
      </c>
      <c r="B798" s="1" t="s">
        <v>804</v>
      </c>
      <c r="C798" s="1" t="s">
        <v>119</v>
      </c>
      <c r="D798" s="1" t="s">
        <v>13155</v>
      </c>
      <c r="E798" s="1" t="s">
        <v>23</v>
      </c>
      <c r="F798" s="1" t="s">
        <v>4421</v>
      </c>
      <c r="G798" s="21">
        <v>0</v>
      </c>
      <c r="H798" s="1" t="s">
        <v>4422</v>
      </c>
      <c r="I798" s="1" t="s">
        <v>4423</v>
      </c>
      <c r="L798" s="1" t="s">
        <v>3435</v>
      </c>
      <c r="M798" s="1" t="s">
        <v>13156</v>
      </c>
      <c r="N798" s="1" t="s">
        <v>127</v>
      </c>
      <c r="O798" s="1" t="s">
        <v>127</v>
      </c>
      <c r="P798" s="1" t="s">
        <v>769</v>
      </c>
      <c r="Q798" s="1" t="s">
        <v>13157</v>
      </c>
      <c r="R798" s="1" t="s">
        <v>7544</v>
      </c>
      <c r="S798" s="1" t="s">
        <v>13158</v>
      </c>
      <c r="T798" s="1" t="s">
        <v>159</v>
      </c>
      <c r="U798" s="1" t="s">
        <v>293</v>
      </c>
      <c r="V798" s="1" t="s">
        <v>3166</v>
      </c>
      <c r="W798" s="1" t="s">
        <v>127</v>
      </c>
      <c r="X798" s="1" t="s">
        <v>355</v>
      </c>
      <c r="Z798" s="1" t="s">
        <v>127</v>
      </c>
      <c r="AA798" s="1" t="s">
        <v>127</v>
      </c>
      <c r="AB798" s="2" t="s">
        <v>13159</v>
      </c>
      <c r="AC798" s="1" t="s">
        <v>136</v>
      </c>
      <c r="AE798" s="1" t="s">
        <v>127</v>
      </c>
      <c r="AL798" s="10">
        <v>1</v>
      </c>
      <c r="AM798" s="10">
        <v>1</v>
      </c>
      <c r="AN798" s="1" t="s">
        <v>8682</v>
      </c>
      <c r="AT798" s="1" t="s">
        <v>127</v>
      </c>
      <c r="AU798" s="24"/>
      <c r="AV798" s="13">
        <v>90</v>
      </c>
      <c r="AW798" s="2" t="s">
        <v>8694</v>
      </c>
      <c r="AX798" s="1" t="s">
        <v>13160</v>
      </c>
      <c r="AY798" s="1" t="s">
        <v>341</v>
      </c>
      <c r="AZ798" s="1" t="s">
        <v>13161</v>
      </c>
      <c r="BA798" s="1" t="s">
        <v>13162</v>
      </c>
      <c r="BB798" s="1" t="s">
        <v>13163</v>
      </c>
      <c r="BC798" s="1" t="s">
        <v>821</v>
      </c>
      <c r="BD798" s="1">
        <v>88.09</v>
      </c>
      <c r="BE798" s="1" t="s">
        <v>821</v>
      </c>
      <c r="BF798" s="1">
        <v>54.73</v>
      </c>
      <c r="BG798" s="1" t="s">
        <v>127</v>
      </c>
      <c r="BI798" s="1" t="s">
        <v>127</v>
      </c>
      <c r="BL798" s="12">
        <v>0</v>
      </c>
      <c r="BM798" s="12">
        <v>0</v>
      </c>
      <c r="BN798" s="12">
        <v>0</v>
      </c>
      <c r="BO798" s="12">
        <v>0</v>
      </c>
      <c r="BS798" s="1" t="s">
        <v>127</v>
      </c>
      <c r="BT798" s="1" t="s">
        <v>127</v>
      </c>
      <c r="BX798" s="1" t="s">
        <v>181</v>
      </c>
      <c r="BY798" s="10">
        <v>0</v>
      </c>
      <c r="BZ798" s="1" t="s">
        <v>144</v>
      </c>
      <c r="CA798" s="23">
        <v>0</v>
      </c>
      <c r="CD798" s="1" t="s">
        <v>127</v>
      </c>
      <c r="CE798" s="1" t="s">
        <v>144</v>
      </c>
      <c r="CF798" s="1" t="s">
        <v>127</v>
      </c>
      <c r="CG798" s="1" t="s">
        <v>127</v>
      </c>
      <c r="CH798" s="1" t="s">
        <v>144</v>
      </c>
      <c r="CI798" s="1" t="s">
        <v>13164</v>
      </c>
      <c r="CJ798" s="1" t="s">
        <v>8682</v>
      </c>
      <c r="CN798" s="10">
        <v>0</v>
      </c>
      <c r="CO798" s="1" t="s">
        <v>127</v>
      </c>
      <c r="CP798" s="10">
        <v>0</v>
      </c>
      <c r="CQ798" s="1" t="s">
        <v>144</v>
      </c>
      <c r="CS798" s="1" t="s">
        <v>127</v>
      </c>
      <c r="CT798" s="1" t="s">
        <v>127</v>
      </c>
      <c r="CU798" s="1" t="s">
        <v>127</v>
      </c>
      <c r="CZ798" s="1" t="s">
        <v>127</v>
      </c>
      <c r="DA798" s="1" t="s">
        <v>127</v>
      </c>
      <c r="DB798" s="10">
        <v>0</v>
      </c>
      <c r="DD798" s="1" t="s">
        <v>823</v>
      </c>
      <c r="DG798" s="1" t="s">
        <v>824</v>
      </c>
      <c r="DJ798" s="1" t="s">
        <v>825</v>
      </c>
      <c r="DK798" s="1" t="s">
        <v>826</v>
      </c>
      <c r="DL798" s="1" t="s">
        <v>825</v>
      </c>
      <c r="DM798" s="1" t="s">
        <v>825</v>
      </c>
      <c r="DN798" s="1" t="s">
        <v>825</v>
      </c>
      <c r="DO798" s="1" t="s">
        <v>825</v>
      </c>
      <c r="DP798" s="1" t="s">
        <v>826</v>
      </c>
      <c r="DQ798" s="1" t="s">
        <v>826</v>
      </c>
      <c r="DR798" s="1" t="s">
        <v>826</v>
      </c>
    </row>
    <row r="799" spans="1:122" ht="105">
      <c r="A799" s="1" t="s">
        <v>13165</v>
      </c>
      <c r="B799" s="1" t="s">
        <v>804</v>
      </c>
      <c r="C799" s="1" t="s">
        <v>119</v>
      </c>
      <c r="D799" s="1" t="s">
        <v>13166</v>
      </c>
      <c r="E799" s="1" t="s">
        <v>23</v>
      </c>
      <c r="F799" s="1" t="s">
        <v>327</v>
      </c>
      <c r="G799" s="21">
        <v>0</v>
      </c>
      <c r="H799" s="1" t="s">
        <v>447</v>
      </c>
      <c r="I799" s="1" t="s">
        <v>448</v>
      </c>
      <c r="J799" s="1" t="s">
        <v>13167</v>
      </c>
      <c r="L799" s="1" t="s">
        <v>529</v>
      </c>
      <c r="M799" s="1" t="s">
        <v>3754</v>
      </c>
      <c r="N799" s="1" t="s">
        <v>3755</v>
      </c>
      <c r="O799" s="1" t="s">
        <v>127</v>
      </c>
      <c r="P799" s="1" t="s">
        <v>332</v>
      </c>
      <c r="Q799" s="1" t="s">
        <v>451</v>
      </c>
      <c r="R799" s="1" t="s">
        <v>3201</v>
      </c>
      <c r="S799" s="1" t="s">
        <v>3756</v>
      </c>
      <c r="T799" s="1" t="s">
        <v>159</v>
      </c>
      <c r="U799" s="1" t="s">
        <v>293</v>
      </c>
      <c r="V799" s="1" t="s">
        <v>630</v>
      </c>
      <c r="W799" s="1" t="s">
        <v>127</v>
      </c>
      <c r="X799" s="1" t="s">
        <v>134</v>
      </c>
      <c r="Z799" s="1" t="s">
        <v>127</v>
      </c>
      <c r="AB799" s="2" t="s">
        <v>13168</v>
      </c>
      <c r="AC799" s="1" t="s">
        <v>136</v>
      </c>
      <c r="AE799" s="1" t="s">
        <v>127</v>
      </c>
      <c r="AL799" s="10">
        <v>1</v>
      </c>
      <c r="AM799" s="10">
        <v>1</v>
      </c>
      <c r="AN799" s="1" t="s">
        <v>13169</v>
      </c>
      <c r="AT799" s="1" t="s">
        <v>457</v>
      </c>
      <c r="AU799" s="24"/>
      <c r="AV799" s="13">
        <v>100</v>
      </c>
      <c r="AW799" s="2" t="s">
        <v>13170</v>
      </c>
      <c r="AX799" s="1" t="s">
        <v>13171</v>
      </c>
      <c r="AY799" s="1" t="s">
        <v>379</v>
      </c>
      <c r="AZ799" s="1" t="s">
        <v>13172</v>
      </c>
      <c r="BA799" s="1" t="s">
        <v>13172</v>
      </c>
      <c r="BB799" s="1" t="s">
        <v>13173</v>
      </c>
      <c r="BC799" s="1" t="s">
        <v>821</v>
      </c>
      <c r="BD799" s="1">
        <v>104.03</v>
      </c>
      <c r="BE799" s="1" t="s">
        <v>821</v>
      </c>
      <c r="BF799" s="1">
        <v>70.72</v>
      </c>
      <c r="BG799" s="1" t="s">
        <v>127</v>
      </c>
      <c r="BI799" s="1" t="s">
        <v>127</v>
      </c>
      <c r="BL799" s="12">
        <v>0</v>
      </c>
      <c r="BM799" s="12">
        <v>0</v>
      </c>
      <c r="BN799" s="12">
        <v>0</v>
      </c>
      <c r="BO799" s="12">
        <v>0</v>
      </c>
      <c r="BS799" s="1" t="s">
        <v>127</v>
      </c>
      <c r="BT799" s="1" t="s">
        <v>127</v>
      </c>
      <c r="BX799" s="1" t="s">
        <v>181</v>
      </c>
      <c r="BY799" s="10">
        <v>0</v>
      </c>
      <c r="BZ799" s="1" t="s">
        <v>144</v>
      </c>
      <c r="CA799" s="23">
        <v>0</v>
      </c>
      <c r="CD799" s="1" t="s">
        <v>127</v>
      </c>
      <c r="CE799" s="1" t="s">
        <v>144</v>
      </c>
      <c r="CF799" s="1" t="s">
        <v>127</v>
      </c>
      <c r="CG799" s="1" t="s">
        <v>127</v>
      </c>
      <c r="CH799" s="1" t="s">
        <v>144</v>
      </c>
      <c r="CI799" s="1" t="s">
        <v>13174</v>
      </c>
      <c r="CJ799" s="1" t="s">
        <v>13169</v>
      </c>
      <c r="CN799" s="10">
        <v>0</v>
      </c>
      <c r="CO799" s="1" t="s">
        <v>127</v>
      </c>
      <c r="CP799" s="10">
        <v>0</v>
      </c>
      <c r="CQ799" s="1" t="s">
        <v>144</v>
      </c>
      <c r="CS799" s="1" t="s">
        <v>466</v>
      </c>
      <c r="CT799" s="1" t="s">
        <v>127</v>
      </c>
      <c r="CU799" s="1" t="s">
        <v>127</v>
      </c>
      <c r="CZ799" s="1" t="s">
        <v>127</v>
      </c>
      <c r="DA799" s="1" t="s">
        <v>127</v>
      </c>
      <c r="DB799" s="10">
        <v>0</v>
      </c>
      <c r="DD799" s="1" t="s">
        <v>823</v>
      </c>
      <c r="DG799" s="1" t="s">
        <v>824</v>
      </c>
      <c r="DJ799" s="1" t="s">
        <v>825</v>
      </c>
      <c r="DK799" s="1" t="s">
        <v>825</v>
      </c>
      <c r="DL799" s="1" t="s">
        <v>825</v>
      </c>
      <c r="DM799" s="1" t="s">
        <v>825</v>
      </c>
      <c r="DN799" s="1" t="s">
        <v>825</v>
      </c>
      <c r="DO799" s="1" t="s">
        <v>825</v>
      </c>
      <c r="DP799" s="1" t="s">
        <v>826</v>
      </c>
      <c r="DQ799" s="1" t="s">
        <v>826</v>
      </c>
      <c r="DR799" s="1" t="s">
        <v>826</v>
      </c>
    </row>
    <row r="800" spans="1:122" ht="75">
      <c r="A800" s="1" t="s">
        <v>13175</v>
      </c>
      <c r="B800" s="1" t="s">
        <v>804</v>
      </c>
      <c r="C800" s="1" t="s">
        <v>119</v>
      </c>
      <c r="D800" s="1" t="s">
        <v>13176</v>
      </c>
      <c r="E800" s="1" t="s">
        <v>149</v>
      </c>
      <c r="F800" s="1" t="s">
        <v>2712</v>
      </c>
      <c r="G800" s="21">
        <v>30</v>
      </c>
      <c r="H800" s="1" t="s">
        <v>2713</v>
      </c>
      <c r="I800" s="1" t="s">
        <v>2714</v>
      </c>
      <c r="K800" s="1" t="s">
        <v>191</v>
      </c>
      <c r="L800" s="1" t="s">
        <v>13177</v>
      </c>
      <c r="M800" s="1" t="s">
        <v>13178</v>
      </c>
      <c r="N800" s="1" t="s">
        <v>127</v>
      </c>
      <c r="O800" s="1" t="s">
        <v>127</v>
      </c>
      <c r="P800" s="1" t="s">
        <v>1731</v>
      </c>
      <c r="Q800" s="1" t="s">
        <v>2717</v>
      </c>
      <c r="R800" s="1" t="s">
        <v>13179</v>
      </c>
      <c r="S800" s="1" t="s">
        <v>13180</v>
      </c>
      <c r="T800" s="1" t="s">
        <v>226</v>
      </c>
      <c r="U800" s="1" t="s">
        <v>133</v>
      </c>
      <c r="V800" s="1" t="s">
        <v>127</v>
      </c>
      <c r="W800" s="1" t="s">
        <v>127</v>
      </c>
      <c r="X800" s="1" t="s">
        <v>134</v>
      </c>
      <c r="Z800" s="1" t="s">
        <v>227</v>
      </c>
      <c r="AB800" s="2" t="s">
        <v>13181</v>
      </c>
      <c r="AC800" s="1" t="s">
        <v>136</v>
      </c>
      <c r="AE800" s="1" t="s">
        <v>13182</v>
      </c>
      <c r="AF800" s="1" t="s">
        <v>13183</v>
      </c>
      <c r="AG800" s="11">
        <v>4999500</v>
      </c>
      <c r="AI800" s="1" t="s">
        <v>1239</v>
      </c>
      <c r="AJ800" s="1" t="s">
        <v>1035</v>
      </c>
      <c r="AL800" s="10">
        <v>1</v>
      </c>
      <c r="AM800" s="10">
        <v>1</v>
      </c>
      <c r="AN800" s="1" t="s">
        <v>13184</v>
      </c>
      <c r="AO800" s="1" t="s">
        <v>234</v>
      </c>
      <c r="AP800" s="1" t="s">
        <v>1031</v>
      </c>
      <c r="AQ800" s="1" t="s">
        <v>1831</v>
      </c>
      <c r="AR800" s="1" t="s">
        <v>170</v>
      </c>
      <c r="AS800" s="1" t="s">
        <v>262</v>
      </c>
      <c r="AT800" s="1" t="s">
        <v>127</v>
      </c>
      <c r="AU800" s="24"/>
      <c r="AV800" s="13">
        <v>100</v>
      </c>
      <c r="AW800" s="2" t="s">
        <v>13185</v>
      </c>
      <c r="AX800" s="1" t="s">
        <v>13186</v>
      </c>
      <c r="AY800" s="1" t="s">
        <v>379</v>
      </c>
      <c r="AZ800" s="1" t="s">
        <v>13187</v>
      </c>
      <c r="BA800" s="1" t="s">
        <v>13188</v>
      </c>
      <c r="BB800" s="1" t="s">
        <v>13189</v>
      </c>
      <c r="BC800" s="1" t="s">
        <v>142</v>
      </c>
      <c r="BD800" s="1">
        <v>0</v>
      </c>
      <c r="BE800" s="1" t="s">
        <v>821</v>
      </c>
      <c r="BF800" s="1">
        <v>4.88</v>
      </c>
      <c r="BG800" s="1" t="s">
        <v>13190</v>
      </c>
      <c r="BH800" s="1" t="s">
        <v>13191</v>
      </c>
      <c r="BI800" s="1" t="s">
        <v>268</v>
      </c>
      <c r="BJ800" s="1" t="s">
        <v>13192</v>
      </c>
      <c r="BK800" s="1" t="s">
        <v>13193</v>
      </c>
      <c r="BL800" s="12">
        <v>500000</v>
      </c>
      <c r="BM800" s="12">
        <v>500000</v>
      </c>
      <c r="BN800" s="12">
        <v>0</v>
      </c>
      <c r="BO800" s="12">
        <v>0</v>
      </c>
      <c r="BP800" s="1" t="s">
        <v>170</v>
      </c>
      <c r="BQ800" s="1" t="s">
        <v>1633</v>
      </c>
      <c r="BR800" s="1" t="s">
        <v>270</v>
      </c>
      <c r="BS800" s="1" t="s">
        <v>127</v>
      </c>
      <c r="BT800" s="1" t="s">
        <v>127</v>
      </c>
      <c r="BU800" s="1" t="s">
        <v>234</v>
      </c>
      <c r="BX800" s="1" t="s">
        <v>144</v>
      </c>
      <c r="BY800" s="10">
        <v>0</v>
      </c>
      <c r="BZ800" s="1" t="s">
        <v>144</v>
      </c>
      <c r="CA800" s="23">
        <v>0</v>
      </c>
      <c r="CC800" s="1" t="s">
        <v>179</v>
      </c>
      <c r="CD800" s="1" t="s">
        <v>13194</v>
      </c>
      <c r="CE800" s="1" t="s">
        <v>144</v>
      </c>
      <c r="CF800" s="1" t="s">
        <v>127</v>
      </c>
      <c r="CG800" s="1" t="s">
        <v>13195</v>
      </c>
      <c r="CH800" s="1" t="s">
        <v>181</v>
      </c>
      <c r="CI800" s="1" t="s">
        <v>127</v>
      </c>
      <c r="CJ800" s="1" t="s">
        <v>13184</v>
      </c>
      <c r="CM800" s="1" t="s">
        <v>136</v>
      </c>
      <c r="CN800" s="10">
        <v>1</v>
      </c>
      <c r="CO800" s="1" t="s">
        <v>127</v>
      </c>
      <c r="CP800" s="10">
        <v>0</v>
      </c>
      <c r="CQ800" s="1" t="s">
        <v>144</v>
      </c>
      <c r="CS800" s="1" t="s">
        <v>127</v>
      </c>
      <c r="CT800" s="1" t="s">
        <v>275</v>
      </c>
      <c r="CU800" s="1" t="s">
        <v>276</v>
      </c>
      <c r="CV800" s="1" t="s">
        <v>13196</v>
      </c>
      <c r="CW800" s="1" t="s">
        <v>13197</v>
      </c>
      <c r="CZ800" s="1" t="s">
        <v>127</v>
      </c>
      <c r="DA800" s="1" t="s">
        <v>127</v>
      </c>
      <c r="DB800" s="10">
        <v>500000</v>
      </c>
      <c r="DC800" s="1" t="s">
        <v>8851</v>
      </c>
      <c r="DD800" s="1" t="s">
        <v>823</v>
      </c>
      <c r="DG800" s="1" t="s">
        <v>824</v>
      </c>
      <c r="DJ800" s="1" t="s">
        <v>825</v>
      </c>
      <c r="DK800" s="1" t="s">
        <v>825</v>
      </c>
      <c r="DL800" s="1" t="s">
        <v>825</v>
      </c>
      <c r="DM800" s="1" t="s">
        <v>825</v>
      </c>
      <c r="DN800" s="1" t="s">
        <v>825</v>
      </c>
      <c r="DO800" s="1" t="s">
        <v>825</v>
      </c>
      <c r="DP800" s="1" t="s">
        <v>826</v>
      </c>
      <c r="DQ800" s="1" t="s">
        <v>826</v>
      </c>
      <c r="DR800" s="1" t="s">
        <v>826</v>
      </c>
    </row>
    <row r="801" spans="1:122" ht="180">
      <c r="A801" s="1" t="s">
        <v>13198</v>
      </c>
      <c r="B801" s="1" t="s">
        <v>804</v>
      </c>
      <c r="C801" s="1" t="s">
        <v>119</v>
      </c>
      <c r="D801" s="1" t="s">
        <v>13199</v>
      </c>
      <c r="E801" s="1" t="s">
        <v>149</v>
      </c>
      <c r="F801" s="1" t="s">
        <v>970</v>
      </c>
      <c r="G801" s="21">
        <v>0</v>
      </c>
      <c r="H801" s="1" t="s">
        <v>971</v>
      </c>
      <c r="I801" s="1" t="s">
        <v>972</v>
      </c>
      <c r="K801" s="1" t="s">
        <v>191</v>
      </c>
      <c r="L801" s="1" t="s">
        <v>3579</v>
      </c>
      <c r="M801" s="1" t="s">
        <v>13200</v>
      </c>
      <c r="N801" s="1" t="s">
        <v>127</v>
      </c>
      <c r="O801" s="1" t="s">
        <v>127</v>
      </c>
      <c r="P801" s="1" t="s">
        <v>975</v>
      </c>
      <c r="Q801" s="1" t="s">
        <v>4942</v>
      </c>
      <c r="R801" s="1" t="s">
        <v>13201</v>
      </c>
      <c r="S801" s="1" t="s">
        <v>13202</v>
      </c>
      <c r="T801" s="1" t="s">
        <v>159</v>
      </c>
      <c r="U801" s="1" t="s">
        <v>535</v>
      </c>
      <c r="V801" s="1" t="s">
        <v>3579</v>
      </c>
      <c r="X801" s="1" t="s">
        <v>295</v>
      </c>
      <c r="Z801" s="1" t="s">
        <v>260</v>
      </c>
      <c r="AA801" s="1" t="s">
        <v>127</v>
      </c>
      <c r="AB801" s="2" t="s">
        <v>13203</v>
      </c>
      <c r="AC801" s="1" t="s">
        <v>254</v>
      </c>
      <c r="AE801" s="1" t="s">
        <v>1903</v>
      </c>
      <c r="AF801" s="1" t="s">
        <v>1904</v>
      </c>
      <c r="AG801" s="11">
        <v>4619000</v>
      </c>
      <c r="AI801" s="1" t="s">
        <v>164</v>
      </c>
      <c r="AJ801" s="1" t="s">
        <v>165</v>
      </c>
      <c r="AK801" s="1" t="s">
        <v>166</v>
      </c>
      <c r="AL801" s="10">
        <v>1</v>
      </c>
      <c r="AM801" s="10">
        <v>1</v>
      </c>
      <c r="AN801" s="1" t="s">
        <v>13204</v>
      </c>
      <c r="AO801" s="1" t="s">
        <v>259</v>
      </c>
      <c r="AP801" s="1" t="s">
        <v>202</v>
      </c>
      <c r="AQ801" s="1" t="s">
        <v>13205</v>
      </c>
      <c r="AR801" s="1" t="s">
        <v>170</v>
      </c>
      <c r="AS801" s="1" t="s">
        <v>262</v>
      </c>
      <c r="AT801" s="1" t="s">
        <v>127</v>
      </c>
      <c r="AU801" s="24" t="s">
        <v>13206</v>
      </c>
      <c r="AV801" s="13">
        <v>100</v>
      </c>
      <c r="AX801" s="1" t="s">
        <v>13207</v>
      </c>
      <c r="AY801" s="1" t="s">
        <v>867</v>
      </c>
      <c r="AZ801" s="1" t="s">
        <v>13208</v>
      </c>
      <c r="BA801" s="1" t="s">
        <v>13209</v>
      </c>
      <c r="BB801" s="1" t="s">
        <v>13210</v>
      </c>
      <c r="BC801" s="1" t="s">
        <v>142</v>
      </c>
      <c r="BD801" s="1">
        <v>0</v>
      </c>
      <c r="BE801" s="1" t="s">
        <v>821</v>
      </c>
      <c r="BF801" s="1">
        <v>34.6</v>
      </c>
      <c r="BG801" s="1" t="s">
        <v>13211</v>
      </c>
      <c r="BH801" s="1" t="s">
        <v>13212</v>
      </c>
      <c r="BI801" s="1" t="s">
        <v>268</v>
      </c>
      <c r="BJ801" s="1" t="s">
        <v>960</v>
      </c>
      <c r="BK801" s="1" t="s">
        <v>961</v>
      </c>
      <c r="BL801" s="12">
        <v>0</v>
      </c>
      <c r="BM801" s="12">
        <v>0</v>
      </c>
      <c r="BN801" s="12">
        <v>2969000</v>
      </c>
      <c r="BO801" s="12">
        <v>1068840</v>
      </c>
      <c r="BP801" s="1" t="s">
        <v>170</v>
      </c>
      <c r="BQ801" s="1" t="s">
        <v>1105</v>
      </c>
      <c r="BR801" s="1" t="s">
        <v>13213</v>
      </c>
      <c r="BS801" s="1" t="s">
        <v>127</v>
      </c>
      <c r="BT801" s="1" t="s">
        <v>127</v>
      </c>
      <c r="BU801" s="1" t="s">
        <v>259</v>
      </c>
      <c r="BX801" s="1" t="s">
        <v>144</v>
      </c>
      <c r="BY801" s="10">
        <v>0</v>
      </c>
      <c r="BZ801" s="1" t="s">
        <v>144</v>
      </c>
      <c r="CA801" s="23">
        <v>0</v>
      </c>
      <c r="CC801" s="1" t="s">
        <v>179</v>
      </c>
      <c r="CD801" s="1" t="s">
        <v>13214</v>
      </c>
      <c r="CE801" s="1" t="s">
        <v>144</v>
      </c>
      <c r="CF801" s="1" t="s">
        <v>127</v>
      </c>
      <c r="CG801" s="1" t="s">
        <v>13215</v>
      </c>
      <c r="CH801" s="1" t="s">
        <v>181</v>
      </c>
      <c r="CI801" s="1" t="s">
        <v>13216</v>
      </c>
      <c r="CJ801" s="1" t="s">
        <v>13204</v>
      </c>
      <c r="CK801" s="1" t="s">
        <v>13217</v>
      </c>
      <c r="CM801" s="1" t="s">
        <v>161</v>
      </c>
      <c r="CN801" s="10">
        <v>1</v>
      </c>
      <c r="CO801" s="1" t="s">
        <v>127</v>
      </c>
      <c r="CP801" s="10">
        <v>0</v>
      </c>
      <c r="CQ801" s="1" t="s">
        <v>144</v>
      </c>
      <c r="CS801" s="1" t="s">
        <v>127</v>
      </c>
      <c r="CT801" s="1" t="s">
        <v>275</v>
      </c>
      <c r="CU801" s="1" t="s">
        <v>276</v>
      </c>
      <c r="CV801" s="1" t="s">
        <v>13218</v>
      </c>
      <c r="CW801" s="1" t="s">
        <v>13219</v>
      </c>
      <c r="CX801" s="1" t="s">
        <v>13220</v>
      </c>
      <c r="CZ801" s="1" t="s">
        <v>127</v>
      </c>
      <c r="DA801" s="1" t="s">
        <v>127</v>
      </c>
      <c r="DB801" s="10">
        <v>1</v>
      </c>
      <c r="DC801" s="1" t="s">
        <v>3477</v>
      </c>
      <c r="DD801" s="1" t="s">
        <v>823</v>
      </c>
      <c r="DG801" s="1" t="s">
        <v>824</v>
      </c>
      <c r="DH801" s="1" t="s">
        <v>13221</v>
      </c>
      <c r="DI801" s="1" t="s">
        <v>13221</v>
      </c>
      <c r="DJ801" s="1" t="s">
        <v>825</v>
      </c>
      <c r="DK801" s="1" t="s">
        <v>825</v>
      </c>
      <c r="DL801" s="1" t="s">
        <v>825</v>
      </c>
      <c r="DM801" s="1" t="s">
        <v>825</v>
      </c>
      <c r="DN801" s="1" t="s">
        <v>825</v>
      </c>
      <c r="DO801" s="1" t="s">
        <v>825</v>
      </c>
      <c r="DP801" s="1" t="s">
        <v>826</v>
      </c>
      <c r="DQ801" s="1" t="s">
        <v>826</v>
      </c>
      <c r="DR801" s="1" t="s">
        <v>826</v>
      </c>
    </row>
    <row r="802" spans="1:122">
      <c r="A802" s="1" t="s">
        <v>13222</v>
      </c>
      <c r="B802" s="1" t="s">
        <v>804</v>
      </c>
      <c r="C802" s="1" t="s">
        <v>469</v>
      </c>
      <c r="D802" s="1" t="s">
        <v>13223</v>
      </c>
      <c r="E802" s="1" t="s">
        <v>149</v>
      </c>
      <c r="F802" s="1" t="s">
        <v>327</v>
      </c>
      <c r="G802" s="21">
        <v>0</v>
      </c>
      <c r="H802" s="1" t="s">
        <v>3249</v>
      </c>
      <c r="I802" s="1" t="s">
        <v>3250</v>
      </c>
      <c r="K802" s="1" t="s">
        <v>191</v>
      </c>
      <c r="L802" s="1" t="s">
        <v>13224</v>
      </c>
      <c r="M802" s="1" t="s">
        <v>13225</v>
      </c>
      <c r="N802" s="1" t="s">
        <v>127</v>
      </c>
      <c r="O802" s="1" t="s">
        <v>127</v>
      </c>
      <c r="P802" s="1" t="s">
        <v>332</v>
      </c>
      <c r="Q802" s="1" t="s">
        <v>2418</v>
      </c>
      <c r="R802" s="1" t="s">
        <v>13226</v>
      </c>
      <c r="S802" s="1" t="s">
        <v>13227</v>
      </c>
      <c r="T802" s="1" t="s">
        <v>132</v>
      </c>
      <c r="U802" s="1" t="s">
        <v>535</v>
      </c>
      <c r="X802" s="1" t="s">
        <v>295</v>
      </c>
      <c r="Z802" s="1" t="s">
        <v>260</v>
      </c>
      <c r="AA802" s="1" t="s">
        <v>127</v>
      </c>
      <c r="AB802" s="2" t="s">
        <v>13228</v>
      </c>
      <c r="AC802" s="1" t="s">
        <v>254</v>
      </c>
      <c r="AE802" s="1" t="s">
        <v>1583</v>
      </c>
      <c r="AF802" s="1" t="s">
        <v>1584</v>
      </c>
      <c r="AG802" s="11">
        <v>6989000</v>
      </c>
      <c r="AI802" s="1" t="s">
        <v>164</v>
      </c>
      <c r="AJ802" s="1" t="s">
        <v>410</v>
      </c>
      <c r="AK802" s="1" t="s">
        <v>166</v>
      </c>
      <c r="AL802" s="10">
        <v>1</v>
      </c>
      <c r="AM802" s="10">
        <v>1</v>
      </c>
      <c r="AN802" s="1" t="s">
        <v>13229</v>
      </c>
      <c r="AO802" s="1" t="s">
        <v>259</v>
      </c>
      <c r="AP802" s="1" t="s">
        <v>299</v>
      </c>
      <c r="AQ802" s="1" t="s">
        <v>3636</v>
      </c>
      <c r="AR802" s="1" t="s">
        <v>204</v>
      </c>
      <c r="AS802" s="1" t="s">
        <v>262</v>
      </c>
      <c r="AT802" s="1" t="s">
        <v>127</v>
      </c>
      <c r="AU802" s="24"/>
      <c r="AV802" s="13">
        <v>100</v>
      </c>
      <c r="AX802" s="1" t="s">
        <v>13230</v>
      </c>
      <c r="AY802" s="1" t="s">
        <v>1651</v>
      </c>
      <c r="AZ802" s="1" t="s">
        <v>13231</v>
      </c>
      <c r="BA802" s="1" t="s">
        <v>13232</v>
      </c>
      <c r="BB802" s="1" t="s">
        <v>13233</v>
      </c>
      <c r="BC802" s="1" t="s">
        <v>142</v>
      </c>
      <c r="BD802" s="1">
        <v>0</v>
      </c>
      <c r="BE802" s="1" t="s">
        <v>821</v>
      </c>
      <c r="BF802" s="1">
        <v>69.34</v>
      </c>
      <c r="BG802" s="1" t="s">
        <v>13234</v>
      </c>
      <c r="BH802" s="1" t="s">
        <v>13235</v>
      </c>
      <c r="BI802" s="1" t="s">
        <v>1613</v>
      </c>
      <c r="BJ802" s="1" t="s">
        <v>13236</v>
      </c>
      <c r="BK802" s="1" t="s">
        <v>13237</v>
      </c>
      <c r="BL802" s="12">
        <v>0</v>
      </c>
      <c r="BM802" s="12">
        <v>0</v>
      </c>
      <c r="BN802" s="12">
        <v>6989000</v>
      </c>
      <c r="BO802" s="12">
        <v>0</v>
      </c>
      <c r="BP802" s="1" t="s">
        <v>204</v>
      </c>
      <c r="BQ802" s="1" t="s">
        <v>269</v>
      </c>
      <c r="BR802" s="1" t="s">
        <v>270</v>
      </c>
      <c r="BS802" s="1" t="s">
        <v>127</v>
      </c>
      <c r="BT802" s="1" t="s">
        <v>127</v>
      </c>
      <c r="BU802" s="1" t="s">
        <v>259</v>
      </c>
      <c r="BX802" s="1" t="s">
        <v>144</v>
      </c>
      <c r="BY802" s="10">
        <v>0</v>
      </c>
      <c r="BZ802" s="1" t="s">
        <v>144</v>
      </c>
      <c r="CA802" s="23">
        <v>0</v>
      </c>
      <c r="CC802" s="1" t="s">
        <v>179</v>
      </c>
      <c r="CD802" s="1" t="s">
        <v>13238</v>
      </c>
      <c r="CE802" s="1" t="s">
        <v>181</v>
      </c>
      <c r="CF802" s="1" t="s">
        <v>13239</v>
      </c>
      <c r="CG802" s="1" t="s">
        <v>13240</v>
      </c>
      <c r="CH802" s="1" t="s">
        <v>144</v>
      </c>
      <c r="CI802" s="1" t="s">
        <v>13241</v>
      </c>
      <c r="CJ802" s="1" t="s">
        <v>13229</v>
      </c>
      <c r="CM802" s="1" t="s">
        <v>254</v>
      </c>
      <c r="CN802" s="10">
        <v>1</v>
      </c>
      <c r="CO802" s="1" t="s">
        <v>127</v>
      </c>
      <c r="CP802" s="10">
        <v>0</v>
      </c>
      <c r="CQ802" s="1" t="s">
        <v>144</v>
      </c>
      <c r="CS802" s="1" t="s">
        <v>127</v>
      </c>
      <c r="CT802" s="1" t="s">
        <v>275</v>
      </c>
      <c r="CU802" s="1" t="s">
        <v>276</v>
      </c>
      <c r="CV802" s="1" t="s">
        <v>658</v>
      </c>
      <c r="CW802" s="1" t="s">
        <v>13242</v>
      </c>
      <c r="CZ802" s="1" t="s">
        <v>127</v>
      </c>
      <c r="DA802" s="1" t="s">
        <v>127</v>
      </c>
      <c r="DB802" s="10">
        <v>0</v>
      </c>
      <c r="DC802" s="1" t="s">
        <v>704</v>
      </c>
      <c r="DD802" s="1" t="s">
        <v>823</v>
      </c>
      <c r="DG802" s="1" t="s">
        <v>824</v>
      </c>
      <c r="DJ802" s="1" t="s">
        <v>825</v>
      </c>
      <c r="DK802" s="1" t="s">
        <v>825</v>
      </c>
      <c r="DL802" s="1" t="s">
        <v>825</v>
      </c>
      <c r="DM802" s="1" t="s">
        <v>825</v>
      </c>
      <c r="DN802" s="1" t="s">
        <v>825</v>
      </c>
      <c r="DO802" s="1" t="s">
        <v>825</v>
      </c>
      <c r="DP802" s="1" t="s">
        <v>826</v>
      </c>
      <c r="DQ802" s="1" t="s">
        <v>826</v>
      </c>
      <c r="DR802" s="1" t="s">
        <v>826</v>
      </c>
    </row>
    <row r="803" spans="1:122" ht="90">
      <c r="A803" s="1" t="s">
        <v>13243</v>
      </c>
      <c r="B803" s="1" t="s">
        <v>804</v>
      </c>
      <c r="C803" s="1" t="s">
        <v>119</v>
      </c>
      <c r="D803" s="1" t="s">
        <v>13244</v>
      </c>
      <c r="E803" s="1" t="s">
        <v>149</v>
      </c>
      <c r="F803" s="1" t="s">
        <v>2107</v>
      </c>
      <c r="G803" s="21">
        <v>0</v>
      </c>
      <c r="H803" s="1" t="s">
        <v>2108</v>
      </c>
      <c r="I803" s="1" t="s">
        <v>2109</v>
      </c>
      <c r="L803" s="1" t="s">
        <v>1661</v>
      </c>
      <c r="M803" s="1" t="s">
        <v>13245</v>
      </c>
      <c r="N803" s="1" t="s">
        <v>127</v>
      </c>
      <c r="O803" s="1" t="s">
        <v>127</v>
      </c>
      <c r="P803" s="1" t="s">
        <v>2112</v>
      </c>
      <c r="Q803" s="1" t="s">
        <v>7800</v>
      </c>
      <c r="R803" s="1" t="s">
        <v>13246</v>
      </c>
      <c r="S803" s="1" t="s">
        <v>13247</v>
      </c>
      <c r="T803" s="1" t="s">
        <v>132</v>
      </c>
      <c r="U803" s="1" t="s">
        <v>133</v>
      </c>
      <c r="V803" s="1" t="s">
        <v>127</v>
      </c>
      <c r="W803" s="1" t="s">
        <v>127</v>
      </c>
      <c r="X803" s="1" t="s">
        <v>355</v>
      </c>
      <c r="Z803" s="1" t="s">
        <v>356</v>
      </c>
      <c r="AA803" s="1" t="s">
        <v>127</v>
      </c>
      <c r="AB803" s="2" t="s">
        <v>13248</v>
      </c>
      <c r="AC803" s="1" t="s">
        <v>136</v>
      </c>
      <c r="AE803" s="1" t="s">
        <v>4644</v>
      </c>
      <c r="AF803" s="1" t="s">
        <v>4645</v>
      </c>
      <c r="AG803" s="11">
        <v>4999500</v>
      </c>
      <c r="AI803" s="1" t="s">
        <v>1335</v>
      </c>
      <c r="AJ803" s="1" t="s">
        <v>1240</v>
      </c>
      <c r="AL803" s="10">
        <v>1</v>
      </c>
      <c r="AM803" s="10">
        <v>1</v>
      </c>
      <c r="AN803" s="1" t="s">
        <v>13249</v>
      </c>
      <c r="AO803" s="1" t="s">
        <v>234</v>
      </c>
      <c r="AP803" s="1" t="s">
        <v>356</v>
      </c>
      <c r="AQ803" s="1" t="s">
        <v>2568</v>
      </c>
      <c r="AR803" s="1" t="s">
        <v>170</v>
      </c>
      <c r="AS803" s="1" t="s">
        <v>205</v>
      </c>
      <c r="AT803" s="1" t="s">
        <v>127</v>
      </c>
      <c r="AU803" s="24" t="s">
        <v>13250</v>
      </c>
      <c r="AV803" s="13">
        <v>100</v>
      </c>
      <c r="AW803" s="2" t="s">
        <v>13251</v>
      </c>
      <c r="AX803" s="1" t="s">
        <v>13252</v>
      </c>
      <c r="AY803" s="1" t="s">
        <v>7808</v>
      </c>
      <c r="AZ803" s="1" t="s">
        <v>13253</v>
      </c>
      <c r="BA803" s="1" t="s">
        <v>13254</v>
      </c>
      <c r="BB803" s="1" t="s">
        <v>13255</v>
      </c>
      <c r="BC803" s="1" t="s">
        <v>142</v>
      </c>
      <c r="BD803" s="1">
        <v>0</v>
      </c>
      <c r="BE803" s="1" t="s">
        <v>821</v>
      </c>
      <c r="BF803" s="1">
        <v>9.5500000000000007</v>
      </c>
      <c r="BG803" s="1" t="s">
        <v>13256</v>
      </c>
      <c r="BH803" s="1" t="s">
        <v>13257</v>
      </c>
      <c r="BI803" s="1" t="s">
        <v>5002</v>
      </c>
      <c r="BJ803" s="1" t="s">
        <v>4644</v>
      </c>
      <c r="BK803" s="1" t="s">
        <v>4645</v>
      </c>
      <c r="BL803" s="12">
        <v>0</v>
      </c>
      <c r="BM803" s="12">
        <v>0</v>
      </c>
      <c r="BN803" s="12">
        <v>4999500</v>
      </c>
      <c r="BO803" s="12">
        <v>999900</v>
      </c>
      <c r="BP803" s="1" t="s">
        <v>170</v>
      </c>
      <c r="BQ803" s="1" t="s">
        <v>269</v>
      </c>
      <c r="BR803" s="1" t="s">
        <v>270</v>
      </c>
      <c r="BS803" s="1" t="s">
        <v>127</v>
      </c>
      <c r="BT803" s="1" t="s">
        <v>127</v>
      </c>
      <c r="BU803" s="1" t="s">
        <v>234</v>
      </c>
      <c r="BX803" s="1" t="s">
        <v>144</v>
      </c>
      <c r="BY803" s="10">
        <v>0</v>
      </c>
      <c r="BZ803" s="1" t="s">
        <v>144</v>
      </c>
      <c r="CA803" s="23">
        <v>0</v>
      </c>
      <c r="CC803" s="1" t="s">
        <v>179</v>
      </c>
      <c r="CD803" s="1" t="s">
        <v>13258</v>
      </c>
      <c r="CE803" s="1" t="s">
        <v>144</v>
      </c>
      <c r="CF803" s="1" t="s">
        <v>127</v>
      </c>
      <c r="CG803" s="1" t="s">
        <v>13259</v>
      </c>
      <c r="CH803" s="1" t="s">
        <v>181</v>
      </c>
      <c r="CI803" s="1" t="s">
        <v>13260</v>
      </c>
      <c r="CJ803" s="1" t="s">
        <v>13249</v>
      </c>
      <c r="CK803" s="1" t="s">
        <v>13261</v>
      </c>
      <c r="CM803" s="1" t="s">
        <v>136</v>
      </c>
      <c r="CN803" s="10">
        <v>1</v>
      </c>
      <c r="CO803" s="1" t="s">
        <v>127</v>
      </c>
      <c r="CP803" s="10">
        <v>0</v>
      </c>
      <c r="CQ803" s="1" t="s">
        <v>144</v>
      </c>
      <c r="CS803" s="1" t="s">
        <v>127</v>
      </c>
      <c r="CT803" s="1" t="s">
        <v>275</v>
      </c>
      <c r="CU803" s="1" t="s">
        <v>276</v>
      </c>
      <c r="CV803" s="1" t="s">
        <v>13261</v>
      </c>
      <c r="CW803" s="1" t="s">
        <v>13261</v>
      </c>
      <c r="CX803" s="1" t="s">
        <v>1354</v>
      </c>
      <c r="CZ803" s="1" t="s">
        <v>127</v>
      </c>
      <c r="DA803" s="1" t="s">
        <v>127</v>
      </c>
      <c r="DB803" s="10">
        <v>0</v>
      </c>
      <c r="DC803" s="1" t="s">
        <v>146</v>
      </c>
      <c r="DD803" s="1" t="s">
        <v>823</v>
      </c>
      <c r="DF803" s="1" t="s">
        <v>282</v>
      </c>
      <c r="DG803" s="1" t="s">
        <v>824</v>
      </c>
      <c r="DJ803" s="1" t="s">
        <v>825</v>
      </c>
      <c r="DK803" s="1" t="s">
        <v>825</v>
      </c>
      <c r="DL803" s="1" t="s">
        <v>825</v>
      </c>
      <c r="DM803" s="1" t="s">
        <v>825</v>
      </c>
      <c r="DN803" s="1" t="s">
        <v>825</v>
      </c>
      <c r="DO803" s="1" t="s">
        <v>825</v>
      </c>
      <c r="DP803" s="1" t="s">
        <v>826</v>
      </c>
      <c r="DQ803" s="1" t="s">
        <v>826</v>
      </c>
      <c r="DR803" s="1" t="s">
        <v>826</v>
      </c>
    </row>
    <row r="804" spans="1:122" ht="60">
      <c r="A804" s="1" t="s">
        <v>13262</v>
      </c>
      <c r="B804" s="1" t="s">
        <v>804</v>
      </c>
      <c r="C804" s="1" t="s">
        <v>119</v>
      </c>
      <c r="D804" s="1" t="s">
        <v>13263</v>
      </c>
      <c r="E804" s="1" t="s">
        <v>149</v>
      </c>
      <c r="F804" s="1" t="s">
        <v>915</v>
      </c>
      <c r="G804" s="21">
        <v>0</v>
      </c>
      <c r="H804" s="1" t="s">
        <v>916</v>
      </c>
      <c r="I804" s="1" t="s">
        <v>917</v>
      </c>
      <c r="L804" s="1" t="s">
        <v>3579</v>
      </c>
      <c r="M804" s="1" t="s">
        <v>7621</v>
      </c>
      <c r="N804" s="1" t="s">
        <v>127</v>
      </c>
      <c r="O804" s="1" t="s">
        <v>127</v>
      </c>
      <c r="P804" s="1" t="s">
        <v>920</v>
      </c>
      <c r="Q804" s="1" t="s">
        <v>1935</v>
      </c>
      <c r="R804" s="1" t="s">
        <v>7622</v>
      </c>
      <c r="S804" s="1" t="s">
        <v>7623</v>
      </c>
      <c r="T804" s="1" t="s">
        <v>226</v>
      </c>
      <c r="U804" s="1" t="s">
        <v>293</v>
      </c>
      <c r="V804" s="1" t="s">
        <v>127</v>
      </c>
      <c r="W804" s="1" t="s">
        <v>127</v>
      </c>
      <c r="X804" s="1" t="s">
        <v>295</v>
      </c>
      <c r="Z804" s="1" t="s">
        <v>6923</v>
      </c>
      <c r="AB804" s="2" t="s">
        <v>13264</v>
      </c>
      <c r="AC804" s="1" t="s">
        <v>254</v>
      </c>
      <c r="AE804" s="1" t="s">
        <v>13265</v>
      </c>
      <c r="AF804" s="1" t="s">
        <v>13266</v>
      </c>
      <c r="AG804" s="11">
        <v>0</v>
      </c>
      <c r="AJ804" s="1" t="s">
        <v>585</v>
      </c>
      <c r="AK804" s="1" t="s">
        <v>651</v>
      </c>
      <c r="AL804" s="10">
        <v>1</v>
      </c>
      <c r="AM804" s="10">
        <v>1</v>
      </c>
      <c r="AO804" s="1" t="s">
        <v>259</v>
      </c>
      <c r="AP804" s="1" t="s">
        <v>202</v>
      </c>
      <c r="AQ804" s="1" t="s">
        <v>12221</v>
      </c>
      <c r="AR804" s="1" t="s">
        <v>204</v>
      </c>
      <c r="AS804" s="1" t="s">
        <v>262</v>
      </c>
      <c r="AT804" s="1" t="s">
        <v>127</v>
      </c>
      <c r="AU804" s="24" t="s">
        <v>13267</v>
      </c>
      <c r="AV804" s="13">
        <v>90</v>
      </c>
      <c r="AX804" s="1" t="s">
        <v>13268</v>
      </c>
      <c r="AY804" s="1" t="s">
        <v>379</v>
      </c>
      <c r="AZ804" s="1" t="s">
        <v>13269</v>
      </c>
      <c r="BA804" s="1" t="s">
        <v>13270</v>
      </c>
      <c r="BB804" s="1" t="s">
        <v>13271</v>
      </c>
      <c r="BC804" s="1" t="s">
        <v>821</v>
      </c>
      <c r="BD804" s="1">
        <v>24.26</v>
      </c>
      <c r="BE804" s="1" t="s">
        <v>821</v>
      </c>
      <c r="BF804" s="1">
        <v>69.900000000000006</v>
      </c>
      <c r="BG804" s="1" t="s">
        <v>13272</v>
      </c>
      <c r="BH804" s="1" t="s">
        <v>13273</v>
      </c>
      <c r="BI804" s="1" t="s">
        <v>268</v>
      </c>
      <c r="BJ804" s="1" t="s">
        <v>13265</v>
      </c>
      <c r="BK804" s="1" t="s">
        <v>13266</v>
      </c>
      <c r="BL804" s="12">
        <v>0</v>
      </c>
      <c r="BM804" s="12">
        <v>0</v>
      </c>
      <c r="BN804" s="12">
        <v>0</v>
      </c>
      <c r="BO804" s="12">
        <v>0</v>
      </c>
      <c r="BP804" s="1" t="s">
        <v>204</v>
      </c>
      <c r="BQ804" s="1" t="s">
        <v>269</v>
      </c>
      <c r="BR804" s="1" t="s">
        <v>270</v>
      </c>
      <c r="BS804" s="1" t="s">
        <v>127</v>
      </c>
      <c r="BT804" s="1" t="s">
        <v>127</v>
      </c>
      <c r="BU804" s="1" t="s">
        <v>1482</v>
      </c>
      <c r="BX804" s="1" t="s">
        <v>144</v>
      </c>
      <c r="BY804" s="10">
        <v>0</v>
      </c>
      <c r="BZ804" s="1" t="s">
        <v>144</v>
      </c>
      <c r="CA804" s="23">
        <v>0</v>
      </c>
      <c r="CC804" s="1" t="s">
        <v>179</v>
      </c>
      <c r="CD804" s="1" t="s">
        <v>13274</v>
      </c>
      <c r="CE804" s="1" t="s">
        <v>181</v>
      </c>
      <c r="CF804" s="1" t="s">
        <v>13275</v>
      </c>
      <c r="CG804" s="1" t="s">
        <v>13276</v>
      </c>
      <c r="CH804" s="1" t="s">
        <v>144</v>
      </c>
      <c r="CI804" s="1" t="s">
        <v>127</v>
      </c>
      <c r="CK804" s="1" t="s">
        <v>13277</v>
      </c>
      <c r="CM804" s="1" t="s">
        <v>254</v>
      </c>
      <c r="CN804" s="10">
        <v>1</v>
      </c>
      <c r="CO804" s="1" t="s">
        <v>127</v>
      </c>
      <c r="CP804" s="10">
        <v>0</v>
      </c>
      <c r="CQ804" s="1" t="s">
        <v>144</v>
      </c>
      <c r="CS804" s="1" t="s">
        <v>127</v>
      </c>
      <c r="CT804" s="1" t="s">
        <v>275</v>
      </c>
      <c r="CU804" s="1" t="s">
        <v>276</v>
      </c>
      <c r="CV804" s="1" t="s">
        <v>13278</v>
      </c>
      <c r="CW804" s="1" t="s">
        <v>13279</v>
      </c>
      <c r="CZ804" s="1" t="s">
        <v>127</v>
      </c>
      <c r="DA804" s="1" t="s">
        <v>127</v>
      </c>
      <c r="DB804" s="10">
        <v>0</v>
      </c>
      <c r="DC804" s="1" t="s">
        <v>146</v>
      </c>
      <c r="DD804" s="1" t="s">
        <v>823</v>
      </c>
      <c r="DG804" s="1" t="s">
        <v>824</v>
      </c>
      <c r="DJ804" s="1" t="s">
        <v>825</v>
      </c>
      <c r="DK804" s="1" t="s">
        <v>826</v>
      </c>
      <c r="DL804" s="1" t="s">
        <v>825</v>
      </c>
      <c r="DM804" s="1" t="s">
        <v>825</v>
      </c>
      <c r="DN804" s="1" t="s">
        <v>825</v>
      </c>
      <c r="DO804" s="1" t="s">
        <v>825</v>
      </c>
      <c r="DP804" s="1" t="s">
        <v>826</v>
      </c>
      <c r="DQ804" s="1" t="s">
        <v>826</v>
      </c>
      <c r="DR804" s="1" t="s">
        <v>826</v>
      </c>
    </row>
    <row r="805" spans="1:122" ht="60">
      <c r="A805" s="1" t="s">
        <v>13280</v>
      </c>
      <c r="B805" s="1" t="s">
        <v>804</v>
      </c>
      <c r="C805" s="1" t="s">
        <v>119</v>
      </c>
      <c r="D805" s="1" t="s">
        <v>13281</v>
      </c>
      <c r="E805" s="1" t="s">
        <v>149</v>
      </c>
      <c r="F805" s="1" t="s">
        <v>6047</v>
      </c>
      <c r="G805" s="21">
        <v>0</v>
      </c>
      <c r="H805" s="1" t="s">
        <v>6048</v>
      </c>
      <c r="I805" s="1" t="s">
        <v>6049</v>
      </c>
      <c r="L805" s="1" t="s">
        <v>13282</v>
      </c>
      <c r="M805" s="1" t="s">
        <v>13283</v>
      </c>
      <c r="N805" s="1" t="s">
        <v>127</v>
      </c>
      <c r="O805" s="1" t="s">
        <v>127</v>
      </c>
      <c r="P805" s="1" t="s">
        <v>880</v>
      </c>
      <c r="Q805" s="1" t="s">
        <v>6052</v>
      </c>
      <c r="R805" s="1" t="s">
        <v>13284</v>
      </c>
      <c r="S805" s="1" t="s">
        <v>13285</v>
      </c>
      <c r="T805" s="1" t="s">
        <v>226</v>
      </c>
      <c r="U805" s="1" t="s">
        <v>133</v>
      </c>
      <c r="V805" s="1" t="s">
        <v>127</v>
      </c>
      <c r="W805" s="1" t="s">
        <v>127</v>
      </c>
      <c r="Z805" s="1" t="s">
        <v>160</v>
      </c>
      <c r="AA805" s="1" t="s">
        <v>127</v>
      </c>
      <c r="AB805" s="2" t="s">
        <v>13286</v>
      </c>
      <c r="AC805" s="1" t="s">
        <v>161</v>
      </c>
      <c r="AE805" s="1" t="s">
        <v>4128</v>
      </c>
      <c r="AF805" s="1" t="s">
        <v>4129</v>
      </c>
      <c r="AG805" s="11">
        <v>6149000</v>
      </c>
      <c r="AI805" s="1" t="s">
        <v>164</v>
      </c>
      <c r="AJ805" s="1" t="s">
        <v>410</v>
      </c>
      <c r="AK805" s="1" t="s">
        <v>166</v>
      </c>
      <c r="AL805" s="10">
        <v>1</v>
      </c>
      <c r="AM805" s="10">
        <v>1</v>
      </c>
      <c r="AN805" s="1" t="s">
        <v>13287</v>
      </c>
      <c r="AO805" s="1" t="s">
        <v>168</v>
      </c>
      <c r="AP805" s="1" t="s">
        <v>436</v>
      </c>
      <c r="AQ805" s="1" t="s">
        <v>671</v>
      </c>
      <c r="AR805" s="1" t="s">
        <v>204</v>
      </c>
      <c r="AS805" s="1" t="s">
        <v>262</v>
      </c>
      <c r="AT805" s="1" t="s">
        <v>127</v>
      </c>
      <c r="AU805" s="24"/>
      <c r="AV805" s="13">
        <v>90</v>
      </c>
      <c r="AW805" s="2" t="s">
        <v>3006</v>
      </c>
      <c r="AX805" s="1" t="s">
        <v>13288</v>
      </c>
      <c r="AY805" s="1" t="s">
        <v>379</v>
      </c>
      <c r="AZ805" s="1" t="s">
        <v>13289</v>
      </c>
      <c r="BA805" s="1" t="s">
        <v>13290</v>
      </c>
      <c r="BB805" s="1" t="s">
        <v>13291</v>
      </c>
      <c r="BC805" s="1" t="s">
        <v>142</v>
      </c>
      <c r="BD805" s="1">
        <v>0</v>
      </c>
      <c r="BE805" s="1" t="s">
        <v>821</v>
      </c>
      <c r="BF805" s="1">
        <v>5.53</v>
      </c>
      <c r="BG805" s="1" t="s">
        <v>13292</v>
      </c>
      <c r="BH805" s="1" t="s">
        <v>13293</v>
      </c>
      <c r="BI805" s="1" t="s">
        <v>268</v>
      </c>
      <c r="BJ805" s="1" t="s">
        <v>4128</v>
      </c>
      <c r="BK805" s="1" t="s">
        <v>4129</v>
      </c>
      <c r="BL805" s="12">
        <v>0</v>
      </c>
      <c r="BM805" s="12">
        <v>0</v>
      </c>
      <c r="BN805" s="12">
        <v>6149000</v>
      </c>
      <c r="BO805" s="12">
        <v>0</v>
      </c>
      <c r="BP805" s="1" t="s">
        <v>204</v>
      </c>
      <c r="BQ805" s="1" t="s">
        <v>269</v>
      </c>
      <c r="BR805" s="1" t="s">
        <v>270</v>
      </c>
      <c r="BS805" s="1" t="s">
        <v>127</v>
      </c>
      <c r="BT805" s="1" t="s">
        <v>127</v>
      </c>
      <c r="BU805" s="1" t="s">
        <v>168</v>
      </c>
      <c r="BX805" s="1" t="s">
        <v>144</v>
      </c>
      <c r="BY805" s="10">
        <v>0</v>
      </c>
      <c r="BZ805" s="1" t="s">
        <v>144</v>
      </c>
      <c r="CA805" s="23">
        <v>0</v>
      </c>
      <c r="CC805" s="1" t="s">
        <v>179</v>
      </c>
      <c r="CD805" s="1" t="s">
        <v>13294</v>
      </c>
      <c r="CE805" s="1" t="s">
        <v>181</v>
      </c>
      <c r="CF805" s="1" t="s">
        <v>13295</v>
      </c>
      <c r="CG805" s="1" t="s">
        <v>13294</v>
      </c>
      <c r="CH805" s="1" t="s">
        <v>181</v>
      </c>
      <c r="CI805" s="1" t="s">
        <v>13296</v>
      </c>
      <c r="CJ805" s="1" t="s">
        <v>13287</v>
      </c>
      <c r="CK805" s="1" t="s">
        <v>13297</v>
      </c>
      <c r="CM805" s="1" t="s">
        <v>161</v>
      </c>
      <c r="CN805" s="10">
        <v>1</v>
      </c>
      <c r="CO805" s="1" t="s">
        <v>127</v>
      </c>
      <c r="CP805" s="10">
        <v>0</v>
      </c>
      <c r="CQ805" s="1" t="s">
        <v>144</v>
      </c>
      <c r="CS805" s="1" t="s">
        <v>127</v>
      </c>
      <c r="CT805" s="1" t="s">
        <v>275</v>
      </c>
      <c r="CU805" s="1" t="s">
        <v>276</v>
      </c>
      <c r="CV805" s="1" t="s">
        <v>13298</v>
      </c>
      <c r="CW805" s="1" t="s">
        <v>13299</v>
      </c>
      <c r="CZ805" s="1" t="s">
        <v>127</v>
      </c>
      <c r="DA805" s="1" t="s">
        <v>127</v>
      </c>
      <c r="DB805" s="10">
        <v>0</v>
      </c>
      <c r="DC805" s="1" t="s">
        <v>146</v>
      </c>
      <c r="DD805" s="1" t="s">
        <v>823</v>
      </c>
      <c r="DG805" s="1" t="s">
        <v>824</v>
      </c>
      <c r="DJ805" s="1" t="s">
        <v>825</v>
      </c>
      <c r="DK805" s="1" t="s">
        <v>826</v>
      </c>
      <c r="DL805" s="1" t="s">
        <v>825</v>
      </c>
      <c r="DM805" s="1" t="s">
        <v>825</v>
      </c>
      <c r="DN805" s="1" t="s">
        <v>825</v>
      </c>
      <c r="DO805" s="1" t="s">
        <v>825</v>
      </c>
      <c r="DP805" s="1" t="s">
        <v>826</v>
      </c>
      <c r="DQ805" s="1" t="s">
        <v>826</v>
      </c>
      <c r="DR805" s="1" t="s">
        <v>826</v>
      </c>
    </row>
    <row r="806" spans="1:122" ht="409.5">
      <c r="A806" s="1" t="s">
        <v>13300</v>
      </c>
      <c r="B806" s="1" t="s">
        <v>804</v>
      </c>
      <c r="C806" s="1" t="s">
        <v>119</v>
      </c>
      <c r="D806" s="1" t="s">
        <v>13301</v>
      </c>
      <c r="E806" s="1" t="s">
        <v>149</v>
      </c>
      <c r="F806" s="1" t="s">
        <v>327</v>
      </c>
      <c r="G806" s="21">
        <v>0</v>
      </c>
      <c r="H806" s="1" t="s">
        <v>447</v>
      </c>
      <c r="I806" s="1" t="s">
        <v>448</v>
      </c>
      <c r="K806" s="1" t="s">
        <v>191</v>
      </c>
      <c r="L806" s="1" t="s">
        <v>13302</v>
      </c>
      <c r="M806" s="1" t="s">
        <v>13303</v>
      </c>
      <c r="N806" s="1" t="s">
        <v>127</v>
      </c>
      <c r="O806" s="1" t="s">
        <v>127</v>
      </c>
      <c r="P806" s="1" t="s">
        <v>332</v>
      </c>
      <c r="Q806" s="1" t="s">
        <v>451</v>
      </c>
      <c r="R806" s="1" t="s">
        <v>4455</v>
      </c>
      <c r="S806" s="1" t="s">
        <v>13304</v>
      </c>
      <c r="T806" s="1" t="s">
        <v>159</v>
      </c>
      <c r="U806" s="1" t="s">
        <v>293</v>
      </c>
      <c r="V806" s="1" t="s">
        <v>630</v>
      </c>
      <c r="W806" s="1" t="s">
        <v>127</v>
      </c>
      <c r="X806" s="1" t="s">
        <v>295</v>
      </c>
      <c r="Z806" s="1" t="s">
        <v>260</v>
      </c>
      <c r="AA806" s="1" t="s">
        <v>127</v>
      </c>
      <c r="AB806" s="2" t="s">
        <v>13305</v>
      </c>
      <c r="AC806" s="1" t="s">
        <v>254</v>
      </c>
      <c r="AE806" s="1" t="s">
        <v>1583</v>
      </c>
      <c r="AF806" s="1" t="s">
        <v>1584</v>
      </c>
      <c r="AG806" s="11">
        <v>6989000</v>
      </c>
      <c r="AI806" s="1" t="s">
        <v>164</v>
      </c>
      <c r="AJ806" s="1" t="s">
        <v>410</v>
      </c>
      <c r="AK806" s="1" t="s">
        <v>166</v>
      </c>
      <c r="AL806" s="10">
        <v>1</v>
      </c>
      <c r="AM806" s="10">
        <v>1</v>
      </c>
      <c r="AN806" s="1" t="s">
        <v>13306</v>
      </c>
      <c r="AO806" s="1" t="s">
        <v>259</v>
      </c>
      <c r="AP806" s="1" t="s">
        <v>202</v>
      </c>
      <c r="AQ806" s="1" t="s">
        <v>13307</v>
      </c>
      <c r="AR806" s="1" t="s">
        <v>170</v>
      </c>
      <c r="AS806" s="1" t="s">
        <v>262</v>
      </c>
      <c r="AT806" s="1" t="s">
        <v>127</v>
      </c>
      <c r="AU806" s="24" t="s">
        <v>13308</v>
      </c>
      <c r="AV806" s="13">
        <v>100</v>
      </c>
      <c r="AW806" s="2" t="s">
        <v>2608</v>
      </c>
      <c r="AX806" s="1" t="s">
        <v>13309</v>
      </c>
      <c r="AY806" s="1" t="s">
        <v>379</v>
      </c>
      <c r="AZ806" s="1" t="s">
        <v>13310</v>
      </c>
      <c r="BA806" s="1" t="s">
        <v>13311</v>
      </c>
      <c r="BB806" s="1" t="s">
        <v>13312</v>
      </c>
      <c r="BC806" s="1" t="s">
        <v>142</v>
      </c>
      <c r="BD806" s="1">
        <v>0</v>
      </c>
      <c r="BE806" s="1" t="s">
        <v>821</v>
      </c>
      <c r="BF806" s="1">
        <v>9.5299999999999994</v>
      </c>
      <c r="BG806" s="1" t="s">
        <v>13313</v>
      </c>
      <c r="BH806" s="1" t="s">
        <v>13314</v>
      </c>
      <c r="BI806" s="1" t="s">
        <v>268</v>
      </c>
      <c r="BJ806" s="1" t="s">
        <v>1583</v>
      </c>
      <c r="BK806" s="1" t="s">
        <v>1584</v>
      </c>
      <c r="BL806" s="12">
        <v>2097000</v>
      </c>
      <c r="BM806" s="12">
        <v>2097000</v>
      </c>
      <c r="BN806" s="12">
        <v>6989000</v>
      </c>
      <c r="BO806" s="12">
        <v>2096700</v>
      </c>
      <c r="BP806" s="1" t="s">
        <v>170</v>
      </c>
      <c r="BQ806" s="1" t="s">
        <v>269</v>
      </c>
      <c r="BR806" s="1" t="s">
        <v>270</v>
      </c>
      <c r="BS806" s="1" t="s">
        <v>127</v>
      </c>
      <c r="BT806" s="1" t="s">
        <v>127</v>
      </c>
      <c r="BU806" s="1" t="s">
        <v>259</v>
      </c>
      <c r="BX806" s="1" t="s">
        <v>144</v>
      </c>
      <c r="BY806" s="10">
        <v>0</v>
      </c>
      <c r="BZ806" s="1" t="s">
        <v>144</v>
      </c>
      <c r="CA806" s="23">
        <v>0</v>
      </c>
      <c r="CC806" s="1" t="s">
        <v>179</v>
      </c>
      <c r="CD806" s="1" t="s">
        <v>13315</v>
      </c>
      <c r="CE806" s="1" t="s">
        <v>144</v>
      </c>
      <c r="CF806" s="1" t="s">
        <v>127</v>
      </c>
      <c r="CG806" s="1" t="s">
        <v>13316</v>
      </c>
      <c r="CH806" s="1" t="s">
        <v>144</v>
      </c>
      <c r="CI806" s="1" t="s">
        <v>13317</v>
      </c>
      <c r="CJ806" s="1" t="s">
        <v>13306</v>
      </c>
      <c r="CM806" s="1" t="s">
        <v>254</v>
      </c>
      <c r="CN806" s="10">
        <v>1</v>
      </c>
      <c r="CO806" s="1" t="s">
        <v>127</v>
      </c>
      <c r="CP806" s="10">
        <v>0</v>
      </c>
      <c r="CQ806" s="1" t="s">
        <v>144</v>
      </c>
      <c r="CS806" s="1" t="s">
        <v>127</v>
      </c>
      <c r="CT806" s="1" t="s">
        <v>275</v>
      </c>
      <c r="CU806" s="1" t="s">
        <v>276</v>
      </c>
      <c r="CV806" s="1" t="s">
        <v>13318</v>
      </c>
      <c r="CW806" s="1" t="s">
        <v>13319</v>
      </c>
      <c r="CZ806" s="1" t="s">
        <v>127</v>
      </c>
      <c r="DA806" s="1" t="s">
        <v>127</v>
      </c>
      <c r="DB806" s="10">
        <v>2097000</v>
      </c>
      <c r="DC806" s="1" t="s">
        <v>13320</v>
      </c>
      <c r="DD806" s="1" t="s">
        <v>823</v>
      </c>
      <c r="DG806" s="1" t="s">
        <v>824</v>
      </c>
      <c r="DH806" s="1" t="s">
        <v>13321</v>
      </c>
      <c r="DI806" s="1" t="s">
        <v>13322</v>
      </c>
      <c r="DJ806" s="1" t="s">
        <v>825</v>
      </c>
      <c r="DK806" s="1" t="s">
        <v>825</v>
      </c>
      <c r="DL806" s="1" t="s">
        <v>825</v>
      </c>
      <c r="DM806" s="1" t="s">
        <v>825</v>
      </c>
      <c r="DN806" s="1" t="s">
        <v>825</v>
      </c>
      <c r="DO806" s="1" t="s">
        <v>825</v>
      </c>
      <c r="DP806" s="1" t="s">
        <v>826</v>
      </c>
      <c r="DQ806" s="1" t="s">
        <v>826</v>
      </c>
      <c r="DR806" s="1" t="s">
        <v>826</v>
      </c>
    </row>
    <row r="807" spans="1:122">
      <c r="A807" s="1" t="s">
        <v>13323</v>
      </c>
      <c r="B807" s="1" t="s">
        <v>804</v>
      </c>
      <c r="C807" s="1" t="s">
        <v>119</v>
      </c>
      <c r="D807" s="1" t="s">
        <v>13324</v>
      </c>
      <c r="E807" s="1" t="s">
        <v>121</v>
      </c>
      <c r="F807" s="1" t="s">
        <v>6248</v>
      </c>
      <c r="G807" s="21">
        <v>0</v>
      </c>
      <c r="H807" s="1" t="s">
        <v>366</v>
      </c>
      <c r="I807" s="1" t="s">
        <v>367</v>
      </c>
      <c r="L807" s="1" t="s">
        <v>1766</v>
      </c>
      <c r="M807" s="1" t="s">
        <v>13325</v>
      </c>
      <c r="N807" s="1" t="s">
        <v>127</v>
      </c>
      <c r="O807" s="1" t="s">
        <v>127</v>
      </c>
      <c r="P807" s="1" t="s">
        <v>332</v>
      </c>
      <c r="Q807" s="1" t="s">
        <v>473</v>
      </c>
      <c r="R807" s="1" t="s">
        <v>2343</v>
      </c>
      <c r="S807" s="1" t="s">
        <v>13326</v>
      </c>
      <c r="T807" s="1" t="s">
        <v>226</v>
      </c>
      <c r="U807" s="1" t="s">
        <v>433</v>
      </c>
      <c r="V807" s="1" t="s">
        <v>513</v>
      </c>
      <c r="W807" s="1" t="s">
        <v>127</v>
      </c>
      <c r="X807" s="1" t="s">
        <v>134</v>
      </c>
      <c r="Z807" s="1" t="s">
        <v>127</v>
      </c>
      <c r="AA807" s="1" t="s">
        <v>127</v>
      </c>
      <c r="AB807" s="2" t="s">
        <v>13327</v>
      </c>
      <c r="AC807" s="1" t="s">
        <v>136</v>
      </c>
      <c r="AE807" s="1" t="s">
        <v>127</v>
      </c>
      <c r="AL807" s="10">
        <v>1</v>
      </c>
      <c r="AM807" s="10">
        <v>1</v>
      </c>
      <c r="AN807" s="1" t="s">
        <v>13328</v>
      </c>
      <c r="AT807" s="1" t="s">
        <v>457</v>
      </c>
      <c r="AU807" s="24"/>
      <c r="AV807" s="13">
        <v>100</v>
      </c>
      <c r="AX807" s="1" t="s">
        <v>13329</v>
      </c>
      <c r="AY807" s="1" t="s">
        <v>519</v>
      </c>
      <c r="AZ807" s="1" t="s">
        <v>13330</v>
      </c>
      <c r="BA807" s="1" t="s">
        <v>13331</v>
      </c>
      <c r="BB807" s="1" t="s">
        <v>13332</v>
      </c>
      <c r="BC807" s="1" t="s">
        <v>821</v>
      </c>
      <c r="BD807" s="1">
        <v>75.63</v>
      </c>
      <c r="BE807" s="1" t="s">
        <v>821</v>
      </c>
      <c r="BF807" s="1">
        <v>71.790000000000006</v>
      </c>
      <c r="BG807" s="1" t="s">
        <v>127</v>
      </c>
      <c r="BI807" s="1" t="s">
        <v>127</v>
      </c>
      <c r="BL807" s="12">
        <v>0</v>
      </c>
      <c r="BM807" s="12">
        <v>0</v>
      </c>
      <c r="BN807" s="12">
        <v>0</v>
      </c>
      <c r="BO807" s="12">
        <v>0</v>
      </c>
      <c r="BS807" s="1" t="s">
        <v>127</v>
      </c>
      <c r="BT807" s="1" t="s">
        <v>127</v>
      </c>
      <c r="BV807" s="1" t="s">
        <v>363</v>
      </c>
      <c r="BX807" s="1" t="s">
        <v>181</v>
      </c>
      <c r="BY807" s="10">
        <v>0</v>
      </c>
      <c r="BZ807" s="1" t="s">
        <v>144</v>
      </c>
      <c r="CA807" s="23">
        <v>0</v>
      </c>
      <c r="CD807" s="1" t="s">
        <v>127</v>
      </c>
      <c r="CE807" s="1" t="s">
        <v>144</v>
      </c>
      <c r="CF807" s="1" t="s">
        <v>127</v>
      </c>
      <c r="CG807" s="1" t="s">
        <v>127</v>
      </c>
      <c r="CH807" s="1" t="s">
        <v>144</v>
      </c>
      <c r="CI807" s="1" t="s">
        <v>13333</v>
      </c>
      <c r="CJ807" s="1" t="s">
        <v>13328</v>
      </c>
      <c r="CN807" s="10">
        <v>0</v>
      </c>
      <c r="CO807" s="1" t="s">
        <v>127</v>
      </c>
      <c r="CP807" s="10">
        <v>0</v>
      </c>
      <c r="CQ807" s="1" t="s">
        <v>144</v>
      </c>
      <c r="CS807" s="1" t="s">
        <v>466</v>
      </c>
      <c r="CT807" s="1" t="s">
        <v>127</v>
      </c>
      <c r="CU807" s="1" t="s">
        <v>127</v>
      </c>
      <c r="CZ807" s="1" t="s">
        <v>127</v>
      </c>
      <c r="DA807" s="1" t="s">
        <v>127</v>
      </c>
      <c r="DB807" s="10">
        <v>0</v>
      </c>
      <c r="DD807" s="1" t="s">
        <v>823</v>
      </c>
      <c r="DG807" s="1" t="s">
        <v>824</v>
      </c>
      <c r="DJ807" s="1" t="s">
        <v>825</v>
      </c>
      <c r="DK807" s="1" t="s">
        <v>825</v>
      </c>
      <c r="DL807" s="1" t="s">
        <v>825</v>
      </c>
      <c r="DM807" s="1" t="s">
        <v>825</v>
      </c>
      <c r="DN807" s="1" t="s">
        <v>825</v>
      </c>
      <c r="DO807" s="1" t="s">
        <v>825</v>
      </c>
      <c r="DP807" s="1" t="s">
        <v>826</v>
      </c>
      <c r="DQ807" s="1" t="s">
        <v>826</v>
      </c>
      <c r="DR807" s="1" t="s">
        <v>826</v>
      </c>
    </row>
    <row r="808" spans="1:122" ht="60">
      <c r="A808" s="1" t="s">
        <v>13334</v>
      </c>
      <c r="B808" s="1" t="s">
        <v>804</v>
      </c>
      <c r="C808" s="1" t="s">
        <v>1641</v>
      </c>
      <c r="D808" s="1" t="s">
        <v>13335</v>
      </c>
      <c r="E808" s="1" t="s">
        <v>23</v>
      </c>
      <c r="F808" s="1" t="s">
        <v>2835</v>
      </c>
      <c r="G808" s="21">
        <v>0</v>
      </c>
      <c r="H808" s="1" t="s">
        <v>2836</v>
      </c>
      <c r="I808" s="1" t="s">
        <v>2837</v>
      </c>
      <c r="L808" s="1" t="s">
        <v>13336</v>
      </c>
      <c r="M808" s="1" t="s">
        <v>13337</v>
      </c>
      <c r="N808" s="1" t="s">
        <v>13338</v>
      </c>
      <c r="P808" s="1" t="s">
        <v>2840</v>
      </c>
      <c r="Q808" s="1" t="s">
        <v>4675</v>
      </c>
      <c r="R808" s="1" t="s">
        <v>13339</v>
      </c>
      <c r="S808" s="1" t="s">
        <v>13340</v>
      </c>
      <c r="T808" s="1" t="s">
        <v>373</v>
      </c>
      <c r="U808" s="1" t="s">
        <v>293</v>
      </c>
      <c r="V808" s="1" t="s">
        <v>12403</v>
      </c>
      <c r="W808" s="1" t="s">
        <v>4478</v>
      </c>
      <c r="X808" s="1" t="s">
        <v>355</v>
      </c>
      <c r="Z808" s="1" t="s">
        <v>13341</v>
      </c>
      <c r="AB808" s="2" t="s">
        <v>13342</v>
      </c>
      <c r="AC808" s="1" t="s">
        <v>136</v>
      </c>
      <c r="AE808" s="1" t="s">
        <v>3947</v>
      </c>
      <c r="AF808" s="1" t="s">
        <v>3948</v>
      </c>
      <c r="AG808" s="11">
        <v>0</v>
      </c>
      <c r="AH808" s="1" t="s">
        <v>127</v>
      </c>
      <c r="AI808" s="1" t="s">
        <v>1239</v>
      </c>
      <c r="AJ808" s="1" t="s">
        <v>3949</v>
      </c>
      <c r="AL808" s="10">
        <v>1</v>
      </c>
      <c r="AM808" s="10">
        <v>1</v>
      </c>
      <c r="AN808" s="1" t="s">
        <v>13343</v>
      </c>
      <c r="AT808" s="1" t="s">
        <v>127</v>
      </c>
      <c r="AU808" s="24"/>
      <c r="AV808" s="13">
        <v>100</v>
      </c>
      <c r="AX808" s="1" t="s">
        <v>13344</v>
      </c>
      <c r="AY808" s="1" t="s">
        <v>13338</v>
      </c>
      <c r="AZ808" s="1" t="s">
        <v>13345</v>
      </c>
      <c r="BA808" s="1" t="s">
        <v>13346</v>
      </c>
      <c r="BB808" s="1" t="s">
        <v>13347</v>
      </c>
      <c r="BC808" s="1" t="s">
        <v>821</v>
      </c>
      <c r="BD808" s="1">
        <v>88.4</v>
      </c>
      <c r="BE808" s="1" t="s">
        <v>821</v>
      </c>
      <c r="BF808" s="1">
        <v>70.69</v>
      </c>
      <c r="BG808" s="1" t="s">
        <v>127</v>
      </c>
      <c r="BI808" s="1" t="s">
        <v>127</v>
      </c>
      <c r="BL808" s="12">
        <v>0</v>
      </c>
      <c r="BM808" s="12">
        <v>0</v>
      </c>
      <c r="BN808" s="12">
        <v>0</v>
      </c>
      <c r="BO808" s="12">
        <v>0</v>
      </c>
      <c r="BS808" s="1" t="s">
        <v>127</v>
      </c>
      <c r="BT808" s="1" t="s">
        <v>127</v>
      </c>
      <c r="BU808" s="1" t="s">
        <v>234</v>
      </c>
      <c r="BX808" s="1" t="s">
        <v>181</v>
      </c>
      <c r="BY808" s="10">
        <v>0</v>
      </c>
      <c r="BZ808" s="1" t="s">
        <v>144</v>
      </c>
      <c r="CA808" s="23">
        <v>0</v>
      </c>
      <c r="CD808" s="1" t="s">
        <v>127</v>
      </c>
      <c r="CE808" s="1" t="s">
        <v>144</v>
      </c>
      <c r="CF808" s="1" t="s">
        <v>127</v>
      </c>
      <c r="CG808" s="1" t="s">
        <v>127</v>
      </c>
      <c r="CH808" s="1" t="s">
        <v>144</v>
      </c>
      <c r="CI808" s="1" t="s">
        <v>13348</v>
      </c>
      <c r="CJ808" s="1" t="s">
        <v>13343</v>
      </c>
      <c r="CN808" s="10">
        <v>0</v>
      </c>
      <c r="CO808" s="1" t="s">
        <v>127</v>
      </c>
      <c r="CP808" s="10">
        <v>0</v>
      </c>
      <c r="CQ808" s="1" t="s">
        <v>144</v>
      </c>
      <c r="CS808" s="1" t="s">
        <v>127</v>
      </c>
      <c r="CT808" s="1" t="s">
        <v>127</v>
      </c>
      <c r="CU808" s="1" t="s">
        <v>127</v>
      </c>
      <c r="CZ808" s="1" t="s">
        <v>127</v>
      </c>
      <c r="DA808" s="1" t="s">
        <v>127</v>
      </c>
      <c r="DB808" s="10">
        <v>0</v>
      </c>
      <c r="DC808" s="1" t="s">
        <v>681</v>
      </c>
      <c r="DD808" s="1" t="s">
        <v>823</v>
      </c>
      <c r="DG808" s="1" t="s">
        <v>824</v>
      </c>
      <c r="DJ808" s="1" t="s">
        <v>825</v>
      </c>
      <c r="DK808" s="1" t="s">
        <v>825</v>
      </c>
      <c r="DL808" s="1" t="s">
        <v>825</v>
      </c>
      <c r="DM808" s="1" t="s">
        <v>825</v>
      </c>
      <c r="DN808" s="1" t="s">
        <v>825</v>
      </c>
      <c r="DO808" s="1" t="s">
        <v>825</v>
      </c>
      <c r="DP808" s="1" t="s">
        <v>826</v>
      </c>
      <c r="DQ808" s="1" t="s">
        <v>826</v>
      </c>
      <c r="DR808" s="1" t="s">
        <v>826</v>
      </c>
    </row>
    <row r="809" spans="1:122" ht="120">
      <c r="A809" s="1" t="s">
        <v>13349</v>
      </c>
      <c r="B809" s="1" t="s">
        <v>804</v>
      </c>
      <c r="C809" s="1" t="s">
        <v>469</v>
      </c>
      <c r="D809" s="1" t="s">
        <v>13350</v>
      </c>
      <c r="E809" s="1" t="s">
        <v>149</v>
      </c>
      <c r="F809" s="1" t="s">
        <v>1534</v>
      </c>
      <c r="G809" s="21">
        <v>0</v>
      </c>
      <c r="H809" s="1" t="s">
        <v>1535</v>
      </c>
      <c r="I809" s="1" t="s">
        <v>1536</v>
      </c>
      <c r="K809" s="1" t="s">
        <v>191</v>
      </c>
      <c r="L809" s="1" t="s">
        <v>1577</v>
      </c>
      <c r="M809" s="1" t="s">
        <v>13351</v>
      </c>
      <c r="N809" s="1" t="s">
        <v>127</v>
      </c>
      <c r="O809" s="1" t="s">
        <v>127</v>
      </c>
      <c r="P809" s="1" t="s">
        <v>429</v>
      </c>
      <c r="Q809" s="1" t="s">
        <v>3385</v>
      </c>
      <c r="R809" s="1" t="s">
        <v>10027</v>
      </c>
      <c r="S809" s="1" t="s">
        <v>13352</v>
      </c>
      <c r="T809" s="1" t="s">
        <v>159</v>
      </c>
      <c r="U809" s="1" t="s">
        <v>433</v>
      </c>
      <c r="V809" s="1" t="s">
        <v>13353</v>
      </c>
      <c r="W809" s="1" t="s">
        <v>127</v>
      </c>
      <c r="Z809" s="1" t="s">
        <v>436</v>
      </c>
      <c r="AA809" s="1" t="s">
        <v>127</v>
      </c>
      <c r="AB809" s="2" t="s">
        <v>13354</v>
      </c>
      <c r="AC809" s="1" t="s">
        <v>161</v>
      </c>
      <c r="AE809" s="1" t="s">
        <v>2286</v>
      </c>
      <c r="AF809" s="1" t="s">
        <v>2287</v>
      </c>
      <c r="AG809" s="11">
        <v>12219000</v>
      </c>
      <c r="AI809" s="1" t="s">
        <v>164</v>
      </c>
      <c r="AJ809" s="1" t="s">
        <v>2288</v>
      </c>
      <c r="AK809" s="1" t="s">
        <v>651</v>
      </c>
      <c r="AL809" s="10">
        <v>1</v>
      </c>
      <c r="AM809" s="10">
        <v>1</v>
      </c>
      <c r="AO809" s="1" t="s">
        <v>168</v>
      </c>
      <c r="AP809" s="1" t="s">
        <v>202</v>
      </c>
      <c r="AQ809" s="1" t="s">
        <v>13355</v>
      </c>
      <c r="AR809" s="1" t="s">
        <v>170</v>
      </c>
      <c r="AS809" s="1" t="s">
        <v>262</v>
      </c>
      <c r="AT809" s="1" t="s">
        <v>127</v>
      </c>
      <c r="AU809" s="24" t="s">
        <v>13356</v>
      </c>
      <c r="AV809" s="13">
        <v>100</v>
      </c>
      <c r="AX809" s="1" t="s">
        <v>13357</v>
      </c>
      <c r="AY809" s="1" t="s">
        <v>341</v>
      </c>
      <c r="AZ809" s="1" t="s">
        <v>13358</v>
      </c>
      <c r="BA809" s="1" t="s">
        <v>13359</v>
      </c>
      <c r="BB809" s="1" t="s">
        <v>13360</v>
      </c>
      <c r="BC809" s="1" t="s">
        <v>821</v>
      </c>
      <c r="BD809" s="1">
        <v>22.87</v>
      </c>
      <c r="BE809" s="1" t="s">
        <v>821</v>
      </c>
      <c r="BF809" s="1">
        <v>58.51</v>
      </c>
      <c r="BG809" s="1" t="s">
        <v>13361</v>
      </c>
      <c r="BH809" s="1" t="s">
        <v>13362</v>
      </c>
      <c r="BI809" s="1" t="s">
        <v>268</v>
      </c>
      <c r="BJ809" s="1" t="s">
        <v>2286</v>
      </c>
      <c r="BK809" s="1" t="s">
        <v>2287</v>
      </c>
      <c r="BL809" s="12">
        <v>2999000</v>
      </c>
      <c r="BM809" s="12">
        <v>2999000</v>
      </c>
      <c r="BN809" s="12">
        <v>12219000</v>
      </c>
      <c r="BO809" s="12">
        <v>3665700</v>
      </c>
      <c r="BP809" s="1" t="s">
        <v>170</v>
      </c>
      <c r="BQ809" s="1" t="s">
        <v>269</v>
      </c>
      <c r="BR809" s="1" t="s">
        <v>270</v>
      </c>
      <c r="BS809" s="1" t="s">
        <v>127</v>
      </c>
      <c r="BT809" s="1" t="s">
        <v>127</v>
      </c>
      <c r="BU809" s="1" t="s">
        <v>168</v>
      </c>
      <c r="BX809" s="1" t="s">
        <v>144</v>
      </c>
      <c r="BY809" s="10">
        <v>0</v>
      </c>
      <c r="BZ809" s="1" t="s">
        <v>144</v>
      </c>
      <c r="CA809" s="23">
        <v>0</v>
      </c>
      <c r="CC809" s="1" t="s">
        <v>179</v>
      </c>
      <c r="CD809" s="1" t="s">
        <v>13363</v>
      </c>
      <c r="CE809" s="1" t="s">
        <v>181</v>
      </c>
      <c r="CF809" s="1" t="s">
        <v>13364</v>
      </c>
      <c r="CG809" s="1" t="s">
        <v>13365</v>
      </c>
      <c r="CH809" s="1" t="s">
        <v>181</v>
      </c>
      <c r="CI809" s="1" t="s">
        <v>127</v>
      </c>
      <c r="CK809" s="1" t="s">
        <v>13366</v>
      </c>
      <c r="CM809" s="1" t="s">
        <v>161</v>
      </c>
      <c r="CN809" s="10">
        <v>1</v>
      </c>
      <c r="CO809" s="1" t="s">
        <v>127</v>
      </c>
      <c r="CP809" s="10">
        <v>0</v>
      </c>
      <c r="CQ809" s="1" t="s">
        <v>144</v>
      </c>
      <c r="CS809" s="1" t="s">
        <v>127</v>
      </c>
      <c r="CT809" s="1" t="s">
        <v>275</v>
      </c>
      <c r="CU809" s="1" t="s">
        <v>276</v>
      </c>
      <c r="CV809" s="1" t="s">
        <v>13367</v>
      </c>
      <c r="CW809" s="1" t="s">
        <v>13368</v>
      </c>
      <c r="CX809" s="1" t="s">
        <v>13369</v>
      </c>
      <c r="CZ809" s="1" t="s">
        <v>127</v>
      </c>
      <c r="DA809" s="1" t="s">
        <v>127</v>
      </c>
      <c r="DB809" s="10">
        <v>2999000</v>
      </c>
      <c r="DC809" s="1" t="s">
        <v>13370</v>
      </c>
      <c r="DD809" s="1" t="s">
        <v>823</v>
      </c>
      <c r="DG809" s="1" t="s">
        <v>824</v>
      </c>
      <c r="DJ809" s="1" t="s">
        <v>825</v>
      </c>
      <c r="DK809" s="1" t="s">
        <v>825</v>
      </c>
      <c r="DL809" s="1" t="s">
        <v>825</v>
      </c>
      <c r="DM809" s="1" t="s">
        <v>825</v>
      </c>
      <c r="DN809" s="1" t="s">
        <v>825</v>
      </c>
      <c r="DO809" s="1" t="s">
        <v>825</v>
      </c>
      <c r="DP809" s="1" t="s">
        <v>826</v>
      </c>
      <c r="DQ809" s="1" t="s">
        <v>826</v>
      </c>
      <c r="DR809" s="1" t="s">
        <v>826</v>
      </c>
    </row>
    <row r="810" spans="1:122">
      <c r="A810" s="1" t="s">
        <v>13371</v>
      </c>
      <c r="B810" s="1" t="s">
        <v>804</v>
      </c>
      <c r="C810" s="1" t="s">
        <v>119</v>
      </c>
      <c r="D810" s="1" t="s">
        <v>13372</v>
      </c>
      <c r="E810" s="1" t="s">
        <v>149</v>
      </c>
      <c r="F810" s="1" t="s">
        <v>327</v>
      </c>
      <c r="G810" s="21">
        <v>0</v>
      </c>
      <c r="H810" s="1" t="s">
        <v>556</v>
      </c>
      <c r="I810" s="1" t="s">
        <v>557</v>
      </c>
      <c r="L810" s="1" t="s">
        <v>13373</v>
      </c>
      <c r="M810" s="1" t="s">
        <v>13374</v>
      </c>
      <c r="N810" s="1" t="s">
        <v>127</v>
      </c>
      <c r="O810" s="1" t="s">
        <v>3581</v>
      </c>
      <c r="P810" s="1" t="s">
        <v>332</v>
      </c>
      <c r="Q810" s="1" t="s">
        <v>3068</v>
      </c>
      <c r="R810" s="1" t="s">
        <v>2478</v>
      </c>
      <c r="S810" s="1" t="s">
        <v>13375</v>
      </c>
      <c r="T810" s="1" t="s">
        <v>373</v>
      </c>
      <c r="U810" s="1" t="s">
        <v>293</v>
      </c>
      <c r="Z810" s="1" t="s">
        <v>356</v>
      </c>
      <c r="AB810" s="2" t="s">
        <v>13376</v>
      </c>
      <c r="AC810" s="1" t="s">
        <v>136</v>
      </c>
      <c r="AL810" s="10">
        <v>1</v>
      </c>
      <c r="AM810" s="10">
        <v>0</v>
      </c>
      <c r="AS810" s="1" t="s">
        <v>3297</v>
      </c>
      <c r="AT810" s="1" t="s">
        <v>127</v>
      </c>
      <c r="AU810" s="24"/>
      <c r="AV810" s="13">
        <v>0</v>
      </c>
      <c r="AX810" s="1" t="s">
        <v>13377</v>
      </c>
      <c r="AY810" s="1" t="s">
        <v>13374</v>
      </c>
      <c r="AZ810" s="1" t="s">
        <v>13378</v>
      </c>
      <c r="BA810" s="1" t="s">
        <v>13379</v>
      </c>
      <c r="BB810" s="1" t="s">
        <v>13380</v>
      </c>
      <c r="BC810" s="1" t="s">
        <v>821</v>
      </c>
      <c r="BD810" s="1">
        <v>38.979999999999997</v>
      </c>
      <c r="BE810" s="1" t="s">
        <v>821</v>
      </c>
      <c r="BF810" s="1">
        <v>69.3</v>
      </c>
      <c r="BG810" s="1" t="s">
        <v>127</v>
      </c>
      <c r="BI810" s="1" t="s">
        <v>127</v>
      </c>
      <c r="BL810" s="12">
        <v>0</v>
      </c>
      <c r="BM810" s="12">
        <v>0</v>
      </c>
      <c r="BN810" s="12">
        <v>0</v>
      </c>
      <c r="BO810" s="12">
        <v>0</v>
      </c>
      <c r="BS810" s="1" t="s">
        <v>127</v>
      </c>
      <c r="BT810" s="1" t="s">
        <v>127</v>
      </c>
      <c r="BU810" s="1" t="s">
        <v>234</v>
      </c>
      <c r="BX810" s="1" t="s">
        <v>144</v>
      </c>
      <c r="BY810" s="10">
        <v>0</v>
      </c>
      <c r="BZ810" s="1" t="s">
        <v>144</v>
      </c>
      <c r="CA810" s="23">
        <v>0</v>
      </c>
      <c r="CD810" s="1" t="s">
        <v>127</v>
      </c>
      <c r="CE810" s="1" t="s">
        <v>144</v>
      </c>
      <c r="CF810" s="1" t="s">
        <v>127</v>
      </c>
      <c r="CG810" s="1" t="s">
        <v>127</v>
      </c>
      <c r="CH810" s="1" t="s">
        <v>144</v>
      </c>
      <c r="CI810" s="1" t="s">
        <v>127</v>
      </c>
      <c r="CN810" s="10">
        <v>0</v>
      </c>
      <c r="CO810" s="1" t="s">
        <v>127</v>
      </c>
      <c r="CP810" s="10">
        <v>0</v>
      </c>
      <c r="CQ810" s="1" t="s">
        <v>144</v>
      </c>
      <c r="CS810" s="1" t="s">
        <v>127</v>
      </c>
      <c r="CT810" s="1" t="s">
        <v>127</v>
      </c>
      <c r="CU810" s="1" t="s">
        <v>127</v>
      </c>
      <c r="CZ810" s="1" t="s">
        <v>127</v>
      </c>
      <c r="DA810" s="1" t="s">
        <v>127</v>
      </c>
      <c r="DB810" s="10">
        <v>0</v>
      </c>
      <c r="DD810" s="1" t="s">
        <v>2540</v>
      </c>
      <c r="DG810" s="1" t="s">
        <v>2541</v>
      </c>
      <c r="DI810" s="1" t="s">
        <v>3301</v>
      </c>
      <c r="DJ810" s="1" t="s">
        <v>826</v>
      </c>
      <c r="DK810" s="1" t="s">
        <v>826</v>
      </c>
      <c r="DL810" s="1" t="s">
        <v>826</v>
      </c>
      <c r="DM810" s="1" t="s">
        <v>826</v>
      </c>
      <c r="DN810" s="1" t="s">
        <v>826</v>
      </c>
      <c r="DO810" s="1" t="s">
        <v>826</v>
      </c>
      <c r="DP810" s="1" t="s">
        <v>826</v>
      </c>
      <c r="DQ810" s="1" t="s">
        <v>826</v>
      </c>
      <c r="DR810" s="1" t="s">
        <v>826</v>
      </c>
    </row>
    <row r="811" spans="1:122" ht="60">
      <c r="A811" s="1" t="s">
        <v>13381</v>
      </c>
      <c r="B811" s="1" t="s">
        <v>804</v>
      </c>
      <c r="C811" s="1" t="s">
        <v>119</v>
      </c>
      <c r="D811" s="1" t="s">
        <v>13382</v>
      </c>
      <c r="E811" s="1" t="s">
        <v>149</v>
      </c>
      <c r="F811" s="1" t="s">
        <v>6248</v>
      </c>
      <c r="G811" s="21">
        <v>0</v>
      </c>
      <c r="H811" s="1" t="s">
        <v>366</v>
      </c>
      <c r="I811" s="1" t="s">
        <v>367</v>
      </c>
      <c r="K811" s="1" t="s">
        <v>191</v>
      </c>
      <c r="L811" s="1" t="s">
        <v>13383</v>
      </c>
      <c r="M811" s="1" t="s">
        <v>13384</v>
      </c>
      <c r="N811" s="1" t="s">
        <v>127</v>
      </c>
      <c r="P811" s="1" t="s">
        <v>332</v>
      </c>
      <c r="Q811" s="1" t="s">
        <v>370</v>
      </c>
      <c r="R811" s="1" t="s">
        <v>371</v>
      </c>
      <c r="S811" s="1" t="s">
        <v>13385</v>
      </c>
      <c r="T811" s="1" t="s">
        <v>373</v>
      </c>
      <c r="U811" s="1" t="s">
        <v>293</v>
      </c>
      <c r="X811" s="1" t="s">
        <v>134</v>
      </c>
      <c r="Z811" s="1" t="s">
        <v>13386</v>
      </c>
      <c r="AB811" s="2" t="s">
        <v>13387</v>
      </c>
      <c r="AC811" s="1" t="s">
        <v>136</v>
      </c>
      <c r="AE811" s="1" t="s">
        <v>13388</v>
      </c>
      <c r="AF811" s="1" t="s">
        <v>13389</v>
      </c>
      <c r="AG811" s="11">
        <v>0</v>
      </c>
      <c r="AL811" s="10">
        <v>1</v>
      </c>
      <c r="AM811" s="10">
        <v>1</v>
      </c>
      <c r="AN811" s="1" t="s">
        <v>13390</v>
      </c>
      <c r="AO811" s="1" t="s">
        <v>620</v>
      </c>
      <c r="AP811" s="1" t="s">
        <v>202</v>
      </c>
      <c r="AQ811" s="1" t="s">
        <v>13391</v>
      </c>
      <c r="AR811" s="1" t="s">
        <v>170</v>
      </c>
      <c r="AS811" s="1" t="s">
        <v>262</v>
      </c>
      <c r="AT811" s="1" t="s">
        <v>127</v>
      </c>
      <c r="AU811" s="24" t="s">
        <v>13392</v>
      </c>
      <c r="AV811" s="13">
        <v>100</v>
      </c>
      <c r="AW811" s="2" t="s">
        <v>10612</v>
      </c>
      <c r="AX811" s="1" t="s">
        <v>13393</v>
      </c>
      <c r="AY811" s="1" t="s">
        <v>13384</v>
      </c>
      <c r="AZ811" s="1" t="s">
        <v>13394</v>
      </c>
      <c r="BA811" s="1" t="s">
        <v>13395</v>
      </c>
      <c r="BB811" s="1" t="s">
        <v>13396</v>
      </c>
      <c r="BC811" s="1" t="s">
        <v>142</v>
      </c>
      <c r="BD811" s="1">
        <v>0</v>
      </c>
      <c r="BE811" s="1" t="s">
        <v>821</v>
      </c>
      <c r="BF811" s="1">
        <v>69.2</v>
      </c>
      <c r="BG811" s="1" t="s">
        <v>13397</v>
      </c>
      <c r="BH811" s="1" t="s">
        <v>13398</v>
      </c>
      <c r="BI811" s="1" t="s">
        <v>1613</v>
      </c>
      <c r="BJ811" s="1" t="s">
        <v>13399</v>
      </c>
      <c r="BK811" s="1" t="s">
        <v>13400</v>
      </c>
      <c r="BL811" s="12">
        <v>1350000</v>
      </c>
      <c r="BM811" s="12">
        <v>1350000</v>
      </c>
      <c r="BN811" s="12">
        <v>0</v>
      </c>
      <c r="BO811" s="12">
        <v>0</v>
      </c>
      <c r="BP811" s="1" t="s">
        <v>170</v>
      </c>
      <c r="BQ811" s="1" t="s">
        <v>1105</v>
      </c>
      <c r="BR811" s="1" t="s">
        <v>270</v>
      </c>
      <c r="BS811" s="1" t="s">
        <v>127</v>
      </c>
      <c r="BT811" s="1" t="s">
        <v>127</v>
      </c>
      <c r="BU811" s="1" t="s">
        <v>620</v>
      </c>
      <c r="BX811" s="1" t="s">
        <v>144</v>
      </c>
      <c r="BY811" s="10">
        <v>0</v>
      </c>
      <c r="BZ811" s="1" t="s">
        <v>144</v>
      </c>
      <c r="CA811" s="23">
        <v>0</v>
      </c>
      <c r="CC811" s="1" t="s">
        <v>179</v>
      </c>
      <c r="CD811" s="1" t="s">
        <v>13401</v>
      </c>
      <c r="CE811" s="1" t="s">
        <v>144</v>
      </c>
      <c r="CF811" s="1" t="s">
        <v>127</v>
      </c>
      <c r="CG811" s="1" t="s">
        <v>13402</v>
      </c>
      <c r="CH811" s="1" t="s">
        <v>144</v>
      </c>
      <c r="CI811" s="1" t="s">
        <v>127</v>
      </c>
      <c r="CJ811" s="1" t="s">
        <v>13390</v>
      </c>
      <c r="CM811" s="1" t="s">
        <v>136</v>
      </c>
      <c r="CN811" s="10">
        <v>1</v>
      </c>
      <c r="CO811" s="1" t="s">
        <v>127</v>
      </c>
      <c r="CP811" s="10">
        <v>0</v>
      </c>
      <c r="CQ811" s="1" t="s">
        <v>144</v>
      </c>
      <c r="CS811" s="1" t="s">
        <v>127</v>
      </c>
      <c r="CT811" s="1" t="s">
        <v>275</v>
      </c>
      <c r="CU811" s="1" t="s">
        <v>276</v>
      </c>
      <c r="CV811" s="1" t="s">
        <v>13403</v>
      </c>
      <c r="CW811" s="1" t="s">
        <v>13404</v>
      </c>
      <c r="CZ811" s="1" t="s">
        <v>127</v>
      </c>
      <c r="DA811" s="1" t="s">
        <v>127</v>
      </c>
      <c r="DB811" s="10">
        <v>1350000</v>
      </c>
      <c r="DC811" s="1" t="s">
        <v>146</v>
      </c>
      <c r="DD811" s="1" t="s">
        <v>823</v>
      </c>
      <c r="DG811" s="1" t="s">
        <v>824</v>
      </c>
      <c r="DH811" s="1" t="s">
        <v>13405</v>
      </c>
      <c r="DI811" s="1" t="s">
        <v>13405</v>
      </c>
      <c r="DJ811" s="1" t="s">
        <v>825</v>
      </c>
      <c r="DK811" s="1" t="s">
        <v>825</v>
      </c>
      <c r="DL811" s="1" t="s">
        <v>825</v>
      </c>
      <c r="DM811" s="1" t="s">
        <v>825</v>
      </c>
      <c r="DN811" s="1" t="s">
        <v>825</v>
      </c>
      <c r="DO811" s="1" t="s">
        <v>825</v>
      </c>
      <c r="DP811" s="1" t="s">
        <v>826</v>
      </c>
      <c r="DQ811" s="1" t="s">
        <v>826</v>
      </c>
      <c r="DR811" s="1" t="s">
        <v>826</v>
      </c>
    </row>
    <row r="812" spans="1:122" ht="75">
      <c r="A812" s="1" t="s">
        <v>13406</v>
      </c>
      <c r="B812" s="1" t="s">
        <v>804</v>
      </c>
      <c r="C812" s="1" t="s">
        <v>469</v>
      </c>
      <c r="D812" s="1" t="s">
        <v>13407</v>
      </c>
      <c r="E812" s="1" t="s">
        <v>149</v>
      </c>
      <c r="F812" s="1" t="s">
        <v>285</v>
      </c>
      <c r="G812" s="21">
        <v>0</v>
      </c>
      <c r="H812" s="1" t="s">
        <v>286</v>
      </c>
      <c r="I812" s="1" t="s">
        <v>287</v>
      </c>
      <c r="K812" s="1" t="s">
        <v>191</v>
      </c>
      <c r="L812" s="1" t="s">
        <v>13408</v>
      </c>
      <c r="M812" s="1" t="s">
        <v>13409</v>
      </c>
      <c r="N812" s="1" t="s">
        <v>127</v>
      </c>
      <c r="O812" s="1" t="s">
        <v>127</v>
      </c>
      <c r="P812" s="1" t="s">
        <v>155</v>
      </c>
      <c r="Q812" s="1" t="s">
        <v>6391</v>
      </c>
      <c r="R812" s="1" t="s">
        <v>13410</v>
      </c>
      <c r="S812" s="1" t="s">
        <v>13411</v>
      </c>
      <c r="T812" s="1" t="s">
        <v>226</v>
      </c>
      <c r="U812" s="1" t="s">
        <v>133</v>
      </c>
      <c r="V812" s="1" t="s">
        <v>127</v>
      </c>
      <c r="W812" s="1" t="s">
        <v>127</v>
      </c>
      <c r="Z812" s="1" t="s">
        <v>436</v>
      </c>
      <c r="AA812" s="1" t="s">
        <v>127</v>
      </c>
      <c r="AB812" s="2" t="s">
        <v>13412</v>
      </c>
      <c r="AC812" s="1" t="s">
        <v>161</v>
      </c>
      <c r="AE812" s="1" t="s">
        <v>3716</v>
      </c>
      <c r="AF812" s="1" t="s">
        <v>3717</v>
      </c>
      <c r="AG812" s="11">
        <v>2449000</v>
      </c>
      <c r="AI812" s="1" t="s">
        <v>164</v>
      </c>
      <c r="AJ812" s="1" t="s">
        <v>201</v>
      </c>
      <c r="AK812" s="1" t="s">
        <v>166</v>
      </c>
      <c r="AL812" s="10">
        <v>1</v>
      </c>
      <c r="AM812" s="10">
        <v>1</v>
      </c>
      <c r="AN812" s="1" t="s">
        <v>13413</v>
      </c>
      <c r="AO812" s="1" t="s">
        <v>3718</v>
      </c>
      <c r="AP812" s="1" t="s">
        <v>12942</v>
      </c>
      <c r="AQ812" s="1" t="s">
        <v>12943</v>
      </c>
      <c r="AR812" s="1" t="s">
        <v>204</v>
      </c>
      <c r="AS812" s="1" t="s">
        <v>262</v>
      </c>
      <c r="AT812" s="1" t="s">
        <v>127</v>
      </c>
      <c r="AU812" s="24" t="s">
        <v>13414</v>
      </c>
      <c r="AV812" s="13">
        <v>90</v>
      </c>
      <c r="AX812" s="1" t="s">
        <v>13415</v>
      </c>
      <c r="AY812" s="1" t="s">
        <v>379</v>
      </c>
      <c r="AZ812" s="1" t="s">
        <v>13416</v>
      </c>
      <c r="BA812" s="1" t="s">
        <v>13417</v>
      </c>
      <c r="BB812" s="1" t="s">
        <v>13418</v>
      </c>
      <c r="BC812" s="1" t="s">
        <v>821</v>
      </c>
      <c r="BD812" s="1">
        <v>20.149999999999999</v>
      </c>
      <c r="BE812" s="1" t="s">
        <v>821</v>
      </c>
      <c r="BF812" s="1">
        <v>34.85</v>
      </c>
      <c r="BG812" s="1" t="s">
        <v>13419</v>
      </c>
      <c r="BH812" s="1" t="s">
        <v>13420</v>
      </c>
      <c r="BI812" s="1" t="s">
        <v>268</v>
      </c>
      <c r="BJ812" s="1" t="s">
        <v>5776</v>
      </c>
      <c r="BK812" s="1" t="s">
        <v>5777</v>
      </c>
      <c r="BL812" s="12">
        <v>852000</v>
      </c>
      <c r="BM812" s="12">
        <v>852000</v>
      </c>
      <c r="BN812" s="12">
        <v>2839000</v>
      </c>
      <c r="BO812" s="12">
        <v>0</v>
      </c>
      <c r="BP812" s="1" t="s">
        <v>204</v>
      </c>
      <c r="BQ812" s="1" t="s">
        <v>1105</v>
      </c>
      <c r="BR812" s="1" t="s">
        <v>270</v>
      </c>
      <c r="BS812" s="1" t="s">
        <v>127</v>
      </c>
      <c r="BT812" s="1" t="s">
        <v>127</v>
      </c>
      <c r="BU812" s="1" t="s">
        <v>168</v>
      </c>
      <c r="BX812" s="1" t="s">
        <v>144</v>
      </c>
      <c r="BY812" s="10">
        <v>0</v>
      </c>
      <c r="BZ812" s="1" t="s">
        <v>144</v>
      </c>
      <c r="CA812" s="23">
        <v>0</v>
      </c>
      <c r="CC812" s="1" t="s">
        <v>179</v>
      </c>
      <c r="CD812" s="1" t="s">
        <v>13421</v>
      </c>
      <c r="CE812" s="1" t="s">
        <v>144</v>
      </c>
      <c r="CF812" s="1" t="s">
        <v>127</v>
      </c>
      <c r="CG812" s="1" t="s">
        <v>13422</v>
      </c>
      <c r="CH812" s="1" t="s">
        <v>181</v>
      </c>
      <c r="CI812" s="1" t="s">
        <v>127</v>
      </c>
      <c r="CJ812" s="1" t="s">
        <v>13413</v>
      </c>
      <c r="CK812" s="1" t="s">
        <v>13423</v>
      </c>
      <c r="CM812" s="1" t="s">
        <v>254</v>
      </c>
      <c r="CN812" s="10">
        <v>1</v>
      </c>
      <c r="CO812" s="1" t="s">
        <v>127</v>
      </c>
      <c r="CP812" s="10">
        <v>0</v>
      </c>
      <c r="CQ812" s="1" t="s">
        <v>144</v>
      </c>
      <c r="CS812" s="1" t="s">
        <v>127</v>
      </c>
      <c r="CT812" s="1" t="s">
        <v>275</v>
      </c>
      <c r="CU812" s="1" t="s">
        <v>276</v>
      </c>
      <c r="CV812" s="1" t="s">
        <v>13423</v>
      </c>
      <c r="CW812" s="1" t="s">
        <v>13423</v>
      </c>
      <c r="CZ812" s="1" t="s">
        <v>127</v>
      </c>
      <c r="DA812" s="1" t="s">
        <v>127</v>
      </c>
      <c r="DB812" s="10">
        <v>852000</v>
      </c>
      <c r="DC812" s="1" t="s">
        <v>12954</v>
      </c>
      <c r="DD812" s="1" t="s">
        <v>823</v>
      </c>
      <c r="DG812" s="1" t="s">
        <v>824</v>
      </c>
      <c r="DJ812" s="1" t="s">
        <v>825</v>
      </c>
      <c r="DK812" s="1" t="s">
        <v>826</v>
      </c>
      <c r="DL812" s="1" t="s">
        <v>825</v>
      </c>
      <c r="DM812" s="1" t="s">
        <v>825</v>
      </c>
      <c r="DN812" s="1" t="s">
        <v>825</v>
      </c>
      <c r="DO812" s="1" t="s">
        <v>825</v>
      </c>
      <c r="DP812" s="1" t="s">
        <v>826</v>
      </c>
      <c r="DQ812" s="1" t="s">
        <v>826</v>
      </c>
      <c r="DR812" s="1" t="s">
        <v>826</v>
      </c>
    </row>
    <row r="813" spans="1:122" ht="30">
      <c r="A813" s="1" t="s">
        <v>13424</v>
      </c>
      <c r="B813" s="1" t="s">
        <v>804</v>
      </c>
      <c r="C813" s="1" t="s">
        <v>119</v>
      </c>
      <c r="D813" s="1" t="s">
        <v>13425</v>
      </c>
      <c r="E813" s="1" t="s">
        <v>23</v>
      </c>
      <c r="F813" s="1" t="s">
        <v>4421</v>
      </c>
      <c r="G813" s="21">
        <v>0</v>
      </c>
      <c r="H813" s="1" t="s">
        <v>4422</v>
      </c>
      <c r="I813" s="1" t="s">
        <v>4423</v>
      </c>
      <c r="L813" s="1" t="s">
        <v>13426</v>
      </c>
      <c r="M813" s="1" t="s">
        <v>13427</v>
      </c>
      <c r="N813" s="1" t="s">
        <v>127</v>
      </c>
      <c r="O813" s="1" t="s">
        <v>127</v>
      </c>
      <c r="P813" s="1" t="s">
        <v>769</v>
      </c>
      <c r="Q813" s="1" t="s">
        <v>6719</v>
      </c>
      <c r="R813" s="1" t="s">
        <v>13428</v>
      </c>
      <c r="S813" s="1" t="s">
        <v>13429</v>
      </c>
      <c r="T813" s="1" t="s">
        <v>373</v>
      </c>
      <c r="U813" s="1" t="s">
        <v>293</v>
      </c>
      <c r="V813" s="1" t="s">
        <v>13430</v>
      </c>
      <c r="W813" s="1" t="s">
        <v>127</v>
      </c>
      <c r="X813" s="1" t="s">
        <v>134</v>
      </c>
      <c r="Z813" s="1" t="s">
        <v>127</v>
      </c>
      <c r="AA813" s="1" t="s">
        <v>127</v>
      </c>
      <c r="AB813" s="2" t="s">
        <v>127</v>
      </c>
      <c r="AC813" s="1" t="s">
        <v>136</v>
      </c>
      <c r="AE813" s="1" t="s">
        <v>127</v>
      </c>
      <c r="AL813" s="10">
        <v>1</v>
      </c>
      <c r="AM813" s="10">
        <v>1</v>
      </c>
      <c r="AN813" s="1" t="s">
        <v>13431</v>
      </c>
      <c r="AT813" s="1" t="s">
        <v>127</v>
      </c>
      <c r="AU813" s="24"/>
      <c r="AV813" s="13">
        <v>90</v>
      </c>
      <c r="AW813" s="2" t="s">
        <v>13432</v>
      </c>
      <c r="AX813" s="1" t="s">
        <v>13433</v>
      </c>
      <c r="AY813" s="1" t="s">
        <v>7279</v>
      </c>
      <c r="AZ813" s="1" t="s">
        <v>13434</v>
      </c>
      <c r="BA813" s="1" t="s">
        <v>13435</v>
      </c>
      <c r="BB813" s="1" t="s">
        <v>13436</v>
      </c>
      <c r="BC813" s="1" t="s">
        <v>821</v>
      </c>
      <c r="BD813" s="1">
        <v>91.04</v>
      </c>
      <c r="BE813" s="1" t="s">
        <v>821</v>
      </c>
      <c r="BF813" s="1">
        <v>94.19</v>
      </c>
      <c r="BG813" s="1" t="s">
        <v>127</v>
      </c>
      <c r="BI813" s="1" t="s">
        <v>127</v>
      </c>
      <c r="BL813" s="12">
        <v>0</v>
      </c>
      <c r="BM813" s="12">
        <v>0</v>
      </c>
      <c r="BN813" s="12">
        <v>0</v>
      </c>
      <c r="BO813" s="12">
        <v>0</v>
      </c>
      <c r="BS813" s="1" t="s">
        <v>127</v>
      </c>
      <c r="BT813" s="1" t="s">
        <v>127</v>
      </c>
      <c r="BX813" s="1" t="s">
        <v>181</v>
      </c>
      <c r="BY813" s="10">
        <v>0</v>
      </c>
      <c r="BZ813" s="1" t="s">
        <v>144</v>
      </c>
      <c r="CA813" s="23">
        <v>0</v>
      </c>
      <c r="CD813" s="1" t="s">
        <v>127</v>
      </c>
      <c r="CE813" s="1" t="s">
        <v>144</v>
      </c>
      <c r="CF813" s="1" t="s">
        <v>127</v>
      </c>
      <c r="CG813" s="1" t="s">
        <v>127</v>
      </c>
      <c r="CH813" s="1" t="s">
        <v>144</v>
      </c>
      <c r="CI813" s="1" t="s">
        <v>13437</v>
      </c>
      <c r="CJ813" s="1" t="s">
        <v>13431</v>
      </c>
      <c r="CN813" s="10">
        <v>0</v>
      </c>
      <c r="CO813" s="1" t="s">
        <v>127</v>
      </c>
      <c r="CP813" s="10">
        <v>0</v>
      </c>
      <c r="CQ813" s="1" t="s">
        <v>144</v>
      </c>
      <c r="CS813" s="1" t="s">
        <v>127</v>
      </c>
      <c r="CT813" s="1" t="s">
        <v>127</v>
      </c>
      <c r="CU813" s="1" t="s">
        <v>127</v>
      </c>
      <c r="CZ813" s="1" t="s">
        <v>127</v>
      </c>
      <c r="DA813" s="1" t="s">
        <v>127</v>
      </c>
      <c r="DB813" s="10">
        <v>0</v>
      </c>
      <c r="DD813" s="1" t="s">
        <v>823</v>
      </c>
      <c r="DG813" s="1" t="s">
        <v>824</v>
      </c>
      <c r="DJ813" s="1" t="s">
        <v>825</v>
      </c>
      <c r="DK813" s="1" t="s">
        <v>826</v>
      </c>
      <c r="DL813" s="1" t="s">
        <v>825</v>
      </c>
      <c r="DM813" s="1" t="s">
        <v>825</v>
      </c>
      <c r="DN813" s="1" t="s">
        <v>825</v>
      </c>
      <c r="DO813" s="1" t="s">
        <v>825</v>
      </c>
      <c r="DP813" s="1" t="s">
        <v>826</v>
      </c>
      <c r="DQ813" s="1" t="s">
        <v>826</v>
      </c>
      <c r="DR813" s="1" t="s">
        <v>826</v>
      </c>
    </row>
    <row r="814" spans="1:122" ht="30">
      <c r="A814" s="1" t="s">
        <v>13438</v>
      </c>
      <c r="B814" s="1" t="s">
        <v>804</v>
      </c>
      <c r="C814" s="1" t="s">
        <v>119</v>
      </c>
      <c r="D814" s="1" t="s">
        <v>13439</v>
      </c>
      <c r="E814" s="1" t="s">
        <v>149</v>
      </c>
      <c r="F814" s="1" t="s">
        <v>327</v>
      </c>
      <c r="G814" s="21">
        <v>0</v>
      </c>
      <c r="H814" s="1" t="s">
        <v>556</v>
      </c>
      <c r="I814" s="1" t="s">
        <v>557</v>
      </c>
      <c r="K814" s="1" t="s">
        <v>191</v>
      </c>
      <c r="L814" s="1" t="s">
        <v>9165</v>
      </c>
      <c r="M814" s="1" t="s">
        <v>9166</v>
      </c>
      <c r="N814" s="1" t="s">
        <v>127</v>
      </c>
      <c r="O814" s="1" t="s">
        <v>127</v>
      </c>
      <c r="P814" s="1" t="s">
        <v>332</v>
      </c>
      <c r="Q814" s="1" t="s">
        <v>560</v>
      </c>
      <c r="R814" s="1" t="s">
        <v>511</v>
      </c>
      <c r="S814" s="1" t="s">
        <v>9167</v>
      </c>
      <c r="T814" s="1" t="s">
        <v>159</v>
      </c>
      <c r="U814" s="1" t="s">
        <v>133</v>
      </c>
      <c r="V814" s="1" t="s">
        <v>127</v>
      </c>
      <c r="W814" s="1" t="s">
        <v>127</v>
      </c>
      <c r="Z814" s="1" t="s">
        <v>160</v>
      </c>
      <c r="AA814" s="1" t="s">
        <v>127</v>
      </c>
      <c r="AB814" s="2" t="s">
        <v>13440</v>
      </c>
      <c r="AC814" s="1" t="s">
        <v>161</v>
      </c>
      <c r="AE814" s="1" t="s">
        <v>199</v>
      </c>
      <c r="AF814" s="1" t="s">
        <v>200</v>
      </c>
      <c r="AG814" s="11">
        <v>1829000</v>
      </c>
      <c r="AI814" s="1" t="s">
        <v>164</v>
      </c>
      <c r="AJ814" s="1" t="s">
        <v>201</v>
      </c>
      <c r="AK814" s="1" t="s">
        <v>166</v>
      </c>
      <c r="AL814" s="10">
        <v>1</v>
      </c>
      <c r="AM814" s="10">
        <v>1</v>
      </c>
      <c r="AN814" s="1" t="s">
        <v>1569</v>
      </c>
      <c r="AO814" s="1" t="s">
        <v>168</v>
      </c>
      <c r="AP814" s="1" t="s">
        <v>436</v>
      </c>
      <c r="AQ814" s="1" t="s">
        <v>437</v>
      </c>
      <c r="AR814" s="1" t="s">
        <v>204</v>
      </c>
      <c r="AS814" s="1" t="s">
        <v>262</v>
      </c>
      <c r="AT814" s="1" t="s">
        <v>127</v>
      </c>
      <c r="AU814" s="24" t="s">
        <v>13441</v>
      </c>
      <c r="AV814" s="13">
        <v>100</v>
      </c>
      <c r="AX814" s="1" t="s">
        <v>13442</v>
      </c>
      <c r="AY814" s="1" t="s">
        <v>238</v>
      </c>
      <c r="AZ814" s="1" t="s">
        <v>13443</v>
      </c>
      <c r="BA814" s="1" t="s">
        <v>13444</v>
      </c>
      <c r="BB814" s="1" t="s">
        <v>13445</v>
      </c>
      <c r="BC814" s="1" t="s">
        <v>821</v>
      </c>
      <c r="BD814" s="1">
        <v>10.47</v>
      </c>
      <c r="BE814" s="1" t="s">
        <v>821</v>
      </c>
      <c r="BF814" s="1">
        <v>67.27</v>
      </c>
      <c r="BG814" s="1" t="s">
        <v>13446</v>
      </c>
      <c r="BH814" s="1" t="s">
        <v>6129</v>
      </c>
      <c r="BI814" s="1" t="s">
        <v>268</v>
      </c>
      <c r="BJ814" s="1" t="s">
        <v>3716</v>
      </c>
      <c r="BK814" s="1" t="s">
        <v>3717</v>
      </c>
      <c r="BL814" s="12">
        <v>857000</v>
      </c>
      <c r="BM814" s="12">
        <v>857000</v>
      </c>
      <c r="BN814" s="12">
        <v>2449000</v>
      </c>
      <c r="BO814" s="12">
        <v>857150</v>
      </c>
      <c r="BP814" s="1" t="s">
        <v>204</v>
      </c>
      <c r="BQ814" s="1" t="s">
        <v>1838</v>
      </c>
      <c r="BR814" s="1" t="s">
        <v>270</v>
      </c>
      <c r="BS814" s="1" t="s">
        <v>127</v>
      </c>
      <c r="BT814" s="1" t="s">
        <v>127</v>
      </c>
      <c r="BU814" s="1" t="s">
        <v>168</v>
      </c>
      <c r="BX814" s="1" t="s">
        <v>144</v>
      </c>
      <c r="BY814" s="10">
        <v>0</v>
      </c>
      <c r="BZ814" s="1" t="s">
        <v>144</v>
      </c>
      <c r="CA814" s="23">
        <v>0</v>
      </c>
      <c r="CC814" s="1" t="s">
        <v>179</v>
      </c>
      <c r="CD814" s="1" t="s">
        <v>13447</v>
      </c>
      <c r="CE814" s="1" t="s">
        <v>181</v>
      </c>
      <c r="CF814" s="1" t="s">
        <v>13448</v>
      </c>
      <c r="CG814" s="1" t="s">
        <v>13448</v>
      </c>
      <c r="CH814" s="1" t="s">
        <v>181</v>
      </c>
      <c r="CI814" s="1" t="s">
        <v>13449</v>
      </c>
      <c r="CJ814" s="1" t="s">
        <v>1569</v>
      </c>
      <c r="CM814" s="1" t="s">
        <v>161</v>
      </c>
      <c r="CN814" s="10">
        <v>1</v>
      </c>
      <c r="CO814" s="1" t="s">
        <v>127</v>
      </c>
      <c r="CP814" s="10">
        <v>0</v>
      </c>
      <c r="CQ814" s="1" t="s">
        <v>144</v>
      </c>
      <c r="CS814" s="1" t="s">
        <v>127</v>
      </c>
      <c r="CT814" s="1" t="s">
        <v>275</v>
      </c>
      <c r="CU814" s="1" t="s">
        <v>276</v>
      </c>
      <c r="CV814" s="1" t="s">
        <v>13450</v>
      </c>
      <c r="CW814" s="1" t="s">
        <v>13451</v>
      </c>
      <c r="CZ814" s="1" t="s">
        <v>127</v>
      </c>
      <c r="DA814" s="1" t="s">
        <v>127</v>
      </c>
      <c r="DB814" s="10">
        <v>857000</v>
      </c>
      <c r="DC814" s="1" t="s">
        <v>146</v>
      </c>
      <c r="DD814" s="1" t="s">
        <v>823</v>
      </c>
      <c r="DG814" s="1" t="s">
        <v>824</v>
      </c>
      <c r="DJ814" s="1" t="s">
        <v>825</v>
      </c>
      <c r="DK814" s="1" t="s">
        <v>825</v>
      </c>
      <c r="DL814" s="1" t="s">
        <v>825</v>
      </c>
      <c r="DM814" s="1" t="s">
        <v>825</v>
      </c>
      <c r="DN814" s="1" t="s">
        <v>825</v>
      </c>
      <c r="DO814" s="1" t="s">
        <v>825</v>
      </c>
      <c r="DP814" s="1" t="s">
        <v>826</v>
      </c>
      <c r="DQ814" s="1" t="s">
        <v>826</v>
      </c>
      <c r="DR814" s="1" t="s">
        <v>826</v>
      </c>
    </row>
    <row r="815" spans="1:122" ht="90">
      <c r="A815" s="1" t="s">
        <v>13452</v>
      </c>
      <c r="B815" s="1" t="s">
        <v>804</v>
      </c>
      <c r="C815" s="1" t="s">
        <v>119</v>
      </c>
      <c r="D815" s="1" t="s">
        <v>13453</v>
      </c>
      <c r="E815" s="1" t="s">
        <v>149</v>
      </c>
      <c r="F815" s="1" t="s">
        <v>854</v>
      </c>
      <c r="G815" s="21">
        <v>0</v>
      </c>
      <c r="H815" s="1" t="s">
        <v>855</v>
      </c>
      <c r="I815" s="1" t="s">
        <v>856</v>
      </c>
      <c r="K815" s="1" t="s">
        <v>191</v>
      </c>
      <c r="L815" s="1" t="s">
        <v>13454</v>
      </c>
      <c r="M815" s="1" t="s">
        <v>13455</v>
      </c>
      <c r="N815" s="1" t="s">
        <v>127</v>
      </c>
      <c r="O815" s="1" t="s">
        <v>127</v>
      </c>
      <c r="P815" s="1" t="s">
        <v>859</v>
      </c>
      <c r="Q815" s="1" t="s">
        <v>6630</v>
      </c>
      <c r="R815" s="1" t="s">
        <v>9993</v>
      </c>
      <c r="S815" s="1" t="s">
        <v>13456</v>
      </c>
      <c r="T815" s="1" t="s">
        <v>226</v>
      </c>
      <c r="U815" s="1" t="s">
        <v>133</v>
      </c>
      <c r="V815" s="1" t="s">
        <v>127</v>
      </c>
      <c r="W815" s="1" t="s">
        <v>127</v>
      </c>
      <c r="Z815" s="1" t="s">
        <v>436</v>
      </c>
      <c r="AB815" s="2" t="s">
        <v>13457</v>
      </c>
      <c r="AC815" s="1" t="s">
        <v>161</v>
      </c>
      <c r="AE815" s="1" t="s">
        <v>127</v>
      </c>
      <c r="AL815" s="10">
        <v>1</v>
      </c>
      <c r="AM815" s="10">
        <v>2</v>
      </c>
      <c r="AN815" s="1" t="s">
        <v>864</v>
      </c>
      <c r="AO815" s="1" t="s">
        <v>168</v>
      </c>
      <c r="AP815" s="1" t="s">
        <v>160</v>
      </c>
      <c r="AQ815" s="1" t="s">
        <v>169</v>
      </c>
      <c r="AR815" s="1" t="s">
        <v>170</v>
      </c>
      <c r="AS815" s="1" t="s">
        <v>171</v>
      </c>
      <c r="AT815" s="1" t="s">
        <v>13458</v>
      </c>
      <c r="AU815" s="24" t="s">
        <v>865</v>
      </c>
      <c r="AV815" s="13">
        <v>90</v>
      </c>
      <c r="AW815" s="2" t="s">
        <v>6472</v>
      </c>
      <c r="AX815" s="1" t="s">
        <v>13459</v>
      </c>
      <c r="AY815" s="1" t="s">
        <v>379</v>
      </c>
      <c r="AZ815" s="1" t="s">
        <v>13460</v>
      </c>
      <c r="BA815" s="1" t="s">
        <v>13461</v>
      </c>
      <c r="BB815" s="1" t="s">
        <v>13462</v>
      </c>
      <c r="BC815" s="1" t="s">
        <v>142</v>
      </c>
      <c r="BD815" s="1">
        <v>0</v>
      </c>
      <c r="BE815" s="1" t="s">
        <v>821</v>
      </c>
      <c r="BF815" s="1">
        <v>22.62</v>
      </c>
      <c r="BG815" s="1" t="s">
        <v>127</v>
      </c>
      <c r="BI815" s="1" t="s">
        <v>127</v>
      </c>
      <c r="BL815" s="12">
        <v>0</v>
      </c>
      <c r="BM815" s="12">
        <v>0</v>
      </c>
      <c r="BN815" s="12">
        <v>0</v>
      </c>
      <c r="BO815" s="12">
        <v>0</v>
      </c>
      <c r="BS815" s="1" t="s">
        <v>127</v>
      </c>
      <c r="BT815" s="1" t="s">
        <v>127</v>
      </c>
      <c r="BU815" s="1" t="s">
        <v>168</v>
      </c>
      <c r="BX815" s="1" t="s">
        <v>144</v>
      </c>
      <c r="BY815" s="10">
        <v>0</v>
      </c>
      <c r="BZ815" s="1" t="s">
        <v>144</v>
      </c>
      <c r="CA815" s="23">
        <v>0</v>
      </c>
      <c r="CC815" s="1" t="s">
        <v>179</v>
      </c>
      <c r="CD815" s="1" t="s">
        <v>13463</v>
      </c>
      <c r="CE815" s="1" t="s">
        <v>144</v>
      </c>
      <c r="CF815" s="1" t="s">
        <v>127</v>
      </c>
      <c r="CG815" s="1" t="s">
        <v>13464</v>
      </c>
      <c r="CH815" s="1" t="s">
        <v>181</v>
      </c>
      <c r="CI815" s="1" t="s">
        <v>127</v>
      </c>
      <c r="CJ815" s="1" t="s">
        <v>864</v>
      </c>
      <c r="CN815" s="10">
        <v>0</v>
      </c>
      <c r="CO815" s="1" t="s">
        <v>127</v>
      </c>
      <c r="CP815" s="10">
        <v>0</v>
      </c>
      <c r="CQ815" s="1" t="s">
        <v>144</v>
      </c>
      <c r="CS815" s="1" t="s">
        <v>13465</v>
      </c>
      <c r="CT815" s="1" t="s">
        <v>127</v>
      </c>
      <c r="CU815" s="1" t="s">
        <v>127</v>
      </c>
      <c r="CZ815" s="1" t="s">
        <v>127</v>
      </c>
      <c r="DA815" s="1" t="s">
        <v>127</v>
      </c>
      <c r="DB815" s="10">
        <v>1</v>
      </c>
      <c r="DC815" s="1" t="s">
        <v>13466</v>
      </c>
      <c r="DD815" s="1" t="s">
        <v>823</v>
      </c>
      <c r="DG815" s="1" t="s">
        <v>824</v>
      </c>
      <c r="DH815" s="1" t="s">
        <v>13467</v>
      </c>
      <c r="DI815" s="1" t="s">
        <v>13467</v>
      </c>
      <c r="DJ815" s="1" t="s">
        <v>825</v>
      </c>
      <c r="DK815" s="1" t="s">
        <v>826</v>
      </c>
      <c r="DL815" s="1" t="s">
        <v>825</v>
      </c>
      <c r="DM815" s="1" t="s">
        <v>825</v>
      </c>
      <c r="DN815" s="1" t="s">
        <v>825</v>
      </c>
      <c r="DO815" s="1" t="s">
        <v>825</v>
      </c>
      <c r="DP815" s="1" t="s">
        <v>826</v>
      </c>
      <c r="DQ815" s="1" t="s">
        <v>826</v>
      </c>
      <c r="DR815" s="1" t="s">
        <v>826</v>
      </c>
    </row>
    <row r="816" spans="1:122" ht="60">
      <c r="A816" s="1" t="s">
        <v>13468</v>
      </c>
      <c r="B816" s="1" t="s">
        <v>804</v>
      </c>
      <c r="C816" s="1" t="s">
        <v>119</v>
      </c>
      <c r="D816" s="1" t="s">
        <v>13469</v>
      </c>
      <c r="E816" s="1" t="s">
        <v>149</v>
      </c>
      <c r="F816" s="1" t="s">
        <v>854</v>
      </c>
      <c r="G816" s="21">
        <v>0</v>
      </c>
      <c r="H816" s="1" t="s">
        <v>855</v>
      </c>
      <c r="I816" s="1" t="s">
        <v>856</v>
      </c>
      <c r="K816" s="1" t="s">
        <v>191</v>
      </c>
      <c r="L816" s="1" t="s">
        <v>13454</v>
      </c>
      <c r="M816" s="1" t="s">
        <v>13455</v>
      </c>
      <c r="N816" s="1" t="s">
        <v>127</v>
      </c>
      <c r="O816" s="1" t="s">
        <v>127</v>
      </c>
      <c r="P816" s="1" t="s">
        <v>859</v>
      </c>
      <c r="Q816" s="1" t="s">
        <v>6630</v>
      </c>
      <c r="R816" s="1" t="s">
        <v>9993</v>
      </c>
      <c r="S816" s="1" t="s">
        <v>13456</v>
      </c>
      <c r="T816" s="1" t="s">
        <v>226</v>
      </c>
      <c r="U816" s="1" t="s">
        <v>133</v>
      </c>
      <c r="V816" s="1" t="s">
        <v>127</v>
      </c>
      <c r="W816" s="1" t="s">
        <v>127</v>
      </c>
      <c r="Z816" s="1" t="s">
        <v>436</v>
      </c>
      <c r="AA816" s="1" t="s">
        <v>127</v>
      </c>
      <c r="AB816" s="2" t="s">
        <v>13470</v>
      </c>
      <c r="AC816" s="1" t="s">
        <v>161</v>
      </c>
      <c r="AE816" s="1" t="s">
        <v>127</v>
      </c>
      <c r="AL816" s="10">
        <v>1</v>
      </c>
      <c r="AM816" s="10">
        <v>1</v>
      </c>
      <c r="AN816" s="1" t="s">
        <v>6634</v>
      </c>
      <c r="AO816" s="1" t="s">
        <v>168</v>
      </c>
      <c r="AP816" s="1" t="s">
        <v>160</v>
      </c>
      <c r="AQ816" s="1" t="s">
        <v>169</v>
      </c>
      <c r="AR816" s="1" t="s">
        <v>170</v>
      </c>
      <c r="AS816" s="1" t="s">
        <v>171</v>
      </c>
      <c r="AT816" s="1" t="s">
        <v>672</v>
      </c>
      <c r="AU816" s="24" t="s">
        <v>865</v>
      </c>
      <c r="AV816" s="13">
        <v>90</v>
      </c>
      <c r="AW816" s="2" t="s">
        <v>6472</v>
      </c>
      <c r="AX816" s="1" t="s">
        <v>13471</v>
      </c>
      <c r="AY816" s="1" t="s">
        <v>379</v>
      </c>
      <c r="AZ816" s="1" t="s">
        <v>13472</v>
      </c>
      <c r="BA816" s="1" t="s">
        <v>13473</v>
      </c>
      <c r="BB816" s="1" t="s">
        <v>13474</v>
      </c>
      <c r="BC816" s="1" t="s">
        <v>142</v>
      </c>
      <c r="BD816" s="1">
        <v>0</v>
      </c>
      <c r="BE816" s="1" t="s">
        <v>821</v>
      </c>
      <c r="BF816" s="1">
        <v>22.63</v>
      </c>
      <c r="BG816" s="1" t="s">
        <v>127</v>
      </c>
      <c r="BI816" s="1" t="s">
        <v>127</v>
      </c>
      <c r="BL816" s="12">
        <v>0</v>
      </c>
      <c r="BM816" s="12">
        <v>0</v>
      </c>
      <c r="BN816" s="12">
        <v>0</v>
      </c>
      <c r="BO816" s="12">
        <v>0</v>
      </c>
      <c r="BS816" s="1" t="s">
        <v>127</v>
      </c>
      <c r="BT816" s="1" t="s">
        <v>127</v>
      </c>
      <c r="BU816" s="1" t="s">
        <v>168</v>
      </c>
      <c r="BX816" s="1" t="s">
        <v>144</v>
      </c>
      <c r="BY816" s="10">
        <v>0</v>
      </c>
      <c r="BZ816" s="1" t="s">
        <v>144</v>
      </c>
      <c r="CA816" s="23">
        <v>0</v>
      </c>
      <c r="CC816" s="1" t="s">
        <v>179</v>
      </c>
      <c r="CD816" s="1" t="s">
        <v>13475</v>
      </c>
      <c r="CE816" s="1" t="s">
        <v>144</v>
      </c>
      <c r="CF816" s="1" t="s">
        <v>127</v>
      </c>
      <c r="CG816" s="1" t="s">
        <v>13476</v>
      </c>
      <c r="CH816" s="1" t="s">
        <v>181</v>
      </c>
      <c r="CI816" s="1" t="s">
        <v>127</v>
      </c>
      <c r="CJ816" s="1" t="s">
        <v>6634</v>
      </c>
      <c r="CN816" s="10">
        <v>0</v>
      </c>
      <c r="CO816" s="1" t="s">
        <v>127</v>
      </c>
      <c r="CP816" s="10">
        <v>0</v>
      </c>
      <c r="CQ816" s="1" t="s">
        <v>144</v>
      </c>
      <c r="CS816" s="1" t="s">
        <v>680</v>
      </c>
      <c r="CT816" s="1" t="s">
        <v>127</v>
      </c>
      <c r="CU816" s="1" t="s">
        <v>127</v>
      </c>
      <c r="CZ816" s="1" t="s">
        <v>127</v>
      </c>
      <c r="DA816" s="1" t="s">
        <v>127</v>
      </c>
      <c r="DB816" s="10">
        <v>1</v>
      </c>
      <c r="DC816" s="1" t="s">
        <v>872</v>
      </c>
      <c r="DD816" s="1" t="s">
        <v>823</v>
      </c>
      <c r="DG816" s="1" t="s">
        <v>824</v>
      </c>
      <c r="DH816" s="1" t="s">
        <v>13477</v>
      </c>
      <c r="DI816" s="1" t="s">
        <v>13477</v>
      </c>
      <c r="DJ816" s="1" t="s">
        <v>825</v>
      </c>
      <c r="DK816" s="1" t="s">
        <v>826</v>
      </c>
      <c r="DL816" s="1" t="s">
        <v>825</v>
      </c>
      <c r="DM816" s="1" t="s">
        <v>825</v>
      </c>
      <c r="DN816" s="1" t="s">
        <v>825</v>
      </c>
      <c r="DO816" s="1" t="s">
        <v>825</v>
      </c>
      <c r="DP816" s="1" t="s">
        <v>826</v>
      </c>
      <c r="DQ816" s="1" t="s">
        <v>826</v>
      </c>
      <c r="DR816" s="1" t="s">
        <v>826</v>
      </c>
    </row>
    <row r="817" spans="1:122" ht="30">
      <c r="A817" s="1" t="s">
        <v>13478</v>
      </c>
      <c r="B817" s="1" t="s">
        <v>804</v>
      </c>
      <c r="C817" s="1" t="s">
        <v>119</v>
      </c>
      <c r="D817" s="1" t="s">
        <v>13479</v>
      </c>
      <c r="E817" s="1" t="s">
        <v>149</v>
      </c>
      <c r="F817" s="1" t="s">
        <v>765</v>
      </c>
      <c r="G817" s="21">
        <v>0</v>
      </c>
      <c r="H817" s="1" t="s">
        <v>766</v>
      </c>
      <c r="I817" s="1" t="s">
        <v>507</v>
      </c>
      <c r="K817" s="1" t="s">
        <v>191</v>
      </c>
      <c r="L817" s="1" t="s">
        <v>13480</v>
      </c>
      <c r="M817" s="1" t="s">
        <v>13481</v>
      </c>
      <c r="N817" s="1" t="s">
        <v>127</v>
      </c>
      <c r="O817" s="1" t="s">
        <v>127</v>
      </c>
      <c r="P817" s="1" t="s">
        <v>769</v>
      </c>
      <c r="Q817" s="1" t="s">
        <v>770</v>
      </c>
      <c r="R817" s="1" t="s">
        <v>771</v>
      </c>
      <c r="S817" s="1" t="s">
        <v>13482</v>
      </c>
      <c r="T817" s="1" t="s">
        <v>159</v>
      </c>
      <c r="U817" s="1" t="s">
        <v>535</v>
      </c>
      <c r="V817" s="1" t="s">
        <v>127</v>
      </c>
      <c r="W817" s="1" t="s">
        <v>127</v>
      </c>
      <c r="X817" s="1" t="s">
        <v>295</v>
      </c>
      <c r="Z817" s="1" t="s">
        <v>260</v>
      </c>
      <c r="AA817" s="1" t="s">
        <v>127</v>
      </c>
      <c r="AB817" s="2" t="s">
        <v>1582</v>
      </c>
      <c r="AC817" s="1" t="s">
        <v>254</v>
      </c>
      <c r="AE817" s="1" t="s">
        <v>10484</v>
      </c>
      <c r="AF817" s="1" t="s">
        <v>10485</v>
      </c>
      <c r="AG817" s="11">
        <v>0</v>
      </c>
      <c r="AI817" s="1" t="s">
        <v>164</v>
      </c>
      <c r="AJ817" s="1" t="s">
        <v>585</v>
      </c>
      <c r="AK817" s="1" t="s">
        <v>166</v>
      </c>
      <c r="AL817" s="10">
        <v>1</v>
      </c>
      <c r="AM817" s="10">
        <v>1</v>
      </c>
      <c r="AO817" s="1" t="s">
        <v>259</v>
      </c>
      <c r="AP817" s="1" t="s">
        <v>260</v>
      </c>
      <c r="AQ817" s="1" t="s">
        <v>261</v>
      </c>
      <c r="AR817" s="1" t="s">
        <v>204</v>
      </c>
      <c r="AS817" s="1" t="s">
        <v>205</v>
      </c>
      <c r="AT817" s="1" t="s">
        <v>127</v>
      </c>
      <c r="AU817" s="24" t="s">
        <v>13483</v>
      </c>
      <c r="AV817" s="13">
        <v>90</v>
      </c>
      <c r="AW817" s="2" t="s">
        <v>13484</v>
      </c>
      <c r="AX817" s="1" t="s">
        <v>13485</v>
      </c>
      <c r="AY817" s="1" t="s">
        <v>780</v>
      </c>
      <c r="AZ817" s="1" t="s">
        <v>13486</v>
      </c>
      <c r="BA817" s="1" t="s">
        <v>13487</v>
      </c>
      <c r="BB817" s="1" t="s">
        <v>13488</v>
      </c>
      <c r="BC817" s="1" t="s">
        <v>821</v>
      </c>
      <c r="BD817" s="1">
        <v>65.05</v>
      </c>
      <c r="BE817" s="1" t="s">
        <v>821</v>
      </c>
      <c r="BF817" s="1">
        <v>67.22</v>
      </c>
      <c r="BG817" s="1" t="s">
        <v>127</v>
      </c>
      <c r="BI817" s="1" t="s">
        <v>127</v>
      </c>
      <c r="BL817" s="12">
        <v>0</v>
      </c>
      <c r="BM817" s="12">
        <v>0</v>
      </c>
      <c r="BN817" s="12">
        <v>0</v>
      </c>
      <c r="BO817" s="12">
        <v>0</v>
      </c>
      <c r="BS817" s="1" t="s">
        <v>127</v>
      </c>
      <c r="BT817" s="1" t="s">
        <v>127</v>
      </c>
      <c r="BU817" s="1" t="s">
        <v>259</v>
      </c>
      <c r="BX817" s="1" t="s">
        <v>144</v>
      </c>
      <c r="BY817" s="10">
        <v>0</v>
      </c>
      <c r="BZ817" s="1" t="s">
        <v>144</v>
      </c>
      <c r="CA817" s="23">
        <v>0</v>
      </c>
      <c r="CC817" s="1" t="s">
        <v>179</v>
      </c>
      <c r="CD817" s="1" t="s">
        <v>13489</v>
      </c>
      <c r="CE817" s="1" t="s">
        <v>144</v>
      </c>
      <c r="CF817" s="1" t="s">
        <v>127</v>
      </c>
      <c r="CG817" s="1" t="s">
        <v>13490</v>
      </c>
      <c r="CH817" s="1" t="s">
        <v>144</v>
      </c>
      <c r="CI817" s="1" t="s">
        <v>127</v>
      </c>
      <c r="CN817" s="10">
        <v>0</v>
      </c>
      <c r="CO817" s="1" t="s">
        <v>127</v>
      </c>
      <c r="CP817" s="10">
        <v>0</v>
      </c>
      <c r="CQ817" s="1" t="s">
        <v>144</v>
      </c>
      <c r="CS817" s="1" t="s">
        <v>127</v>
      </c>
      <c r="CT817" s="1" t="s">
        <v>127</v>
      </c>
      <c r="CU817" s="1" t="s">
        <v>127</v>
      </c>
      <c r="CZ817" s="1" t="s">
        <v>127</v>
      </c>
      <c r="DA817" s="1" t="s">
        <v>127</v>
      </c>
      <c r="DB817" s="10">
        <v>0</v>
      </c>
      <c r="DC817" s="1" t="s">
        <v>681</v>
      </c>
      <c r="DD817" s="1" t="s">
        <v>823</v>
      </c>
      <c r="DG817" s="1" t="s">
        <v>824</v>
      </c>
      <c r="DJ817" s="1" t="s">
        <v>825</v>
      </c>
      <c r="DK817" s="1" t="s">
        <v>826</v>
      </c>
      <c r="DL817" s="1" t="s">
        <v>825</v>
      </c>
      <c r="DM817" s="1" t="s">
        <v>825</v>
      </c>
      <c r="DN817" s="1" t="s">
        <v>825</v>
      </c>
      <c r="DO817" s="1" t="s">
        <v>825</v>
      </c>
      <c r="DP817" s="1" t="s">
        <v>826</v>
      </c>
      <c r="DQ817" s="1" t="s">
        <v>826</v>
      </c>
      <c r="DR817" s="1" t="s">
        <v>826</v>
      </c>
    </row>
    <row r="818" spans="1:122">
      <c r="A818" s="1" t="s">
        <v>13491</v>
      </c>
      <c r="B818" s="1" t="s">
        <v>804</v>
      </c>
      <c r="C818" s="1" t="s">
        <v>119</v>
      </c>
      <c r="D818" s="1" t="s">
        <v>13492</v>
      </c>
      <c r="E818" s="1" t="s">
        <v>149</v>
      </c>
      <c r="F818" s="1" t="s">
        <v>915</v>
      </c>
      <c r="G818" s="21">
        <v>0</v>
      </c>
      <c r="H818" s="1" t="s">
        <v>916</v>
      </c>
      <c r="I818" s="1" t="s">
        <v>917</v>
      </c>
      <c r="L818" s="1" t="s">
        <v>1397</v>
      </c>
      <c r="M818" s="1" t="s">
        <v>13493</v>
      </c>
      <c r="N818" s="1" t="s">
        <v>127</v>
      </c>
      <c r="O818" s="1" t="s">
        <v>127</v>
      </c>
      <c r="P818" s="1" t="s">
        <v>920</v>
      </c>
      <c r="Q818" s="1" t="s">
        <v>13494</v>
      </c>
      <c r="R818" s="1" t="s">
        <v>13495</v>
      </c>
      <c r="S818" s="1" t="s">
        <v>13496</v>
      </c>
      <c r="T818" s="1" t="s">
        <v>226</v>
      </c>
      <c r="U818" s="1" t="s">
        <v>133</v>
      </c>
      <c r="V818" s="1" t="s">
        <v>127</v>
      </c>
      <c r="W818" s="1" t="s">
        <v>127</v>
      </c>
      <c r="X818" s="1" t="s">
        <v>134</v>
      </c>
      <c r="Z818" s="1" t="s">
        <v>227</v>
      </c>
      <c r="AA818" s="1" t="s">
        <v>127</v>
      </c>
      <c r="AB818" s="2" t="s">
        <v>127</v>
      </c>
      <c r="AC818" s="1" t="s">
        <v>136</v>
      </c>
      <c r="AE818" s="1" t="s">
        <v>127</v>
      </c>
      <c r="AL818" s="10">
        <v>1</v>
      </c>
      <c r="AM818" s="10">
        <v>1</v>
      </c>
      <c r="AO818" s="1" t="s">
        <v>234</v>
      </c>
      <c r="AP818" s="1" t="s">
        <v>227</v>
      </c>
      <c r="AQ818" s="1" t="s">
        <v>494</v>
      </c>
      <c r="AR818" s="1" t="s">
        <v>170</v>
      </c>
      <c r="AS818" s="1" t="s">
        <v>171</v>
      </c>
      <c r="AT818" s="1" t="s">
        <v>1772</v>
      </c>
      <c r="AU818" s="24"/>
      <c r="AV818" s="13">
        <v>90</v>
      </c>
      <c r="AX818" s="1" t="s">
        <v>13497</v>
      </c>
      <c r="AY818" s="1" t="s">
        <v>341</v>
      </c>
      <c r="AZ818" s="1" t="s">
        <v>13498</v>
      </c>
      <c r="BA818" s="1" t="s">
        <v>13499</v>
      </c>
      <c r="BB818" s="1" t="s">
        <v>13500</v>
      </c>
      <c r="BC818" s="1" t="s">
        <v>821</v>
      </c>
      <c r="BD818" s="1">
        <v>65.09</v>
      </c>
      <c r="BE818" s="1" t="s">
        <v>821</v>
      </c>
      <c r="BF818" s="1">
        <v>67.17</v>
      </c>
      <c r="BG818" s="1" t="s">
        <v>127</v>
      </c>
      <c r="BI818" s="1" t="s">
        <v>127</v>
      </c>
      <c r="BL818" s="12">
        <v>0</v>
      </c>
      <c r="BM818" s="12">
        <v>0</v>
      </c>
      <c r="BN818" s="12">
        <v>0</v>
      </c>
      <c r="BO818" s="12">
        <v>0</v>
      </c>
      <c r="BS818" s="1" t="s">
        <v>127</v>
      </c>
      <c r="BT818" s="1" t="s">
        <v>127</v>
      </c>
      <c r="BU818" s="1" t="s">
        <v>234</v>
      </c>
      <c r="BX818" s="1" t="s">
        <v>144</v>
      </c>
      <c r="BY818" s="10">
        <v>0</v>
      </c>
      <c r="BZ818" s="1" t="s">
        <v>144</v>
      </c>
      <c r="CA818" s="23">
        <v>0</v>
      </c>
      <c r="CC818" s="1" t="s">
        <v>179</v>
      </c>
      <c r="CD818" s="1" t="s">
        <v>13501</v>
      </c>
      <c r="CE818" s="1" t="s">
        <v>144</v>
      </c>
      <c r="CF818" s="1" t="s">
        <v>127</v>
      </c>
      <c r="CG818" s="1" t="s">
        <v>13502</v>
      </c>
      <c r="CH818" s="1" t="s">
        <v>144</v>
      </c>
      <c r="CI818" s="1" t="s">
        <v>127</v>
      </c>
      <c r="CN818" s="10">
        <v>0</v>
      </c>
      <c r="CO818" s="1" t="s">
        <v>127</v>
      </c>
      <c r="CP818" s="10">
        <v>0</v>
      </c>
      <c r="CQ818" s="1" t="s">
        <v>144</v>
      </c>
      <c r="CS818" s="1" t="s">
        <v>1778</v>
      </c>
      <c r="CT818" s="1" t="s">
        <v>127</v>
      </c>
      <c r="CU818" s="1" t="s">
        <v>127</v>
      </c>
      <c r="CZ818" s="1" t="s">
        <v>127</v>
      </c>
      <c r="DA818" s="1" t="s">
        <v>127</v>
      </c>
      <c r="DB818" s="10">
        <v>0</v>
      </c>
      <c r="DC818" s="1" t="s">
        <v>146</v>
      </c>
      <c r="DD818" s="1" t="s">
        <v>823</v>
      </c>
      <c r="DG818" s="1" t="s">
        <v>824</v>
      </c>
      <c r="DJ818" s="1" t="s">
        <v>825</v>
      </c>
      <c r="DK818" s="1" t="s">
        <v>826</v>
      </c>
      <c r="DL818" s="1" t="s">
        <v>825</v>
      </c>
      <c r="DM818" s="1" t="s">
        <v>825</v>
      </c>
      <c r="DN818" s="1" t="s">
        <v>825</v>
      </c>
      <c r="DO818" s="1" t="s">
        <v>825</v>
      </c>
      <c r="DP818" s="1" t="s">
        <v>826</v>
      </c>
      <c r="DQ818" s="1" t="s">
        <v>826</v>
      </c>
      <c r="DR818" s="1" t="s">
        <v>826</v>
      </c>
    </row>
    <row r="819" spans="1:122" ht="45">
      <c r="A819" s="1" t="s">
        <v>13503</v>
      </c>
      <c r="B819" s="1" t="s">
        <v>804</v>
      </c>
      <c r="C819" s="1" t="s">
        <v>119</v>
      </c>
      <c r="D819" s="1" t="s">
        <v>13504</v>
      </c>
      <c r="E819" s="1" t="s">
        <v>149</v>
      </c>
      <c r="F819" s="1" t="s">
        <v>662</v>
      </c>
      <c r="G819" s="21">
        <v>0</v>
      </c>
      <c r="H819" s="1" t="s">
        <v>663</v>
      </c>
      <c r="I819" s="1" t="s">
        <v>664</v>
      </c>
      <c r="L819" s="1" t="s">
        <v>13505</v>
      </c>
      <c r="M819" s="1" t="s">
        <v>13506</v>
      </c>
      <c r="N819" s="1" t="s">
        <v>127</v>
      </c>
      <c r="O819" s="1" t="s">
        <v>127</v>
      </c>
      <c r="P819" s="1" t="s">
        <v>667</v>
      </c>
      <c r="Q819" s="1" t="s">
        <v>9839</v>
      </c>
      <c r="R819" s="1" t="s">
        <v>9840</v>
      </c>
      <c r="S819" s="1" t="s">
        <v>13507</v>
      </c>
      <c r="T819" s="1" t="s">
        <v>226</v>
      </c>
      <c r="U819" s="1" t="s">
        <v>133</v>
      </c>
      <c r="V819" s="1" t="s">
        <v>127</v>
      </c>
      <c r="W819" s="1" t="s">
        <v>127</v>
      </c>
      <c r="X819" s="1" t="s">
        <v>295</v>
      </c>
      <c r="Z819" s="1" t="s">
        <v>260</v>
      </c>
      <c r="AA819" s="1" t="s">
        <v>127</v>
      </c>
      <c r="AB819" s="2" t="s">
        <v>13508</v>
      </c>
      <c r="AC819" s="1" t="s">
        <v>254</v>
      </c>
      <c r="AE819" s="1" t="s">
        <v>13509</v>
      </c>
      <c r="AF819" s="1" t="s">
        <v>13510</v>
      </c>
      <c r="AG819" s="11">
        <v>0</v>
      </c>
      <c r="AI819" s="1" t="s">
        <v>8070</v>
      </c>
      <c r="AJ819" s="1" t="s">
        <v>165</v>
      </c>
      <c r="AK819" s="1" t="s">
        <v>166</v>
      </c>
      <c r="AL819" s="10">
        <v>1</v>
      </c>
      <c r="AM819" s="10">
        <v>1</v>
      </c>
      <c r="AO819" s="1" t="s">
        <v>259</v>
      </c>
      <c r="AP819" s="1" t="s">
        <v>299</v>
      </c>
      <c r="AQ819" s="1" t="s">
        <v>2801</v>
      </c>
      <c r="AR819" s="1" t="s">
        <v>204</v>
      </c>
      <c r="AS819" s="1" t="s">
        <v>171</v>
      </c>
      <c r="AT819" s="1" t="s">
        <v>13511</v>
      </c>
      <c r="AU819" s="24" t="s">
        <v>13512</v>
      </c>
      <c r="AV819" s="13">
        <v>90</v>
      </c>
      <c r="AW819" s="2" t="s">
        <v>6472</v>
      </c>
      <c r="AX819" s="1" t="s">
        <v>13513</v>
      </c>
      <c r="AY819" s="1" t="s">
        <v>238</v>
      </c>
      <c r="AZ819" s="1" t="s">
        <v>13514</v>
      </c>
      <c r="BA819" s="1" t="s">
        <v>13514</v>
      </c>
      <c r="BB819" s="1" t="s">
        <v>13515</v>
      </c>
      <c r="BC819" s="1" t="s">
        <v>821</v>
      </c>
      <c r="BD819" s="1">
        <v>67.3</v>
      </c>
      <c r="BE819" s="1" t="s">
        <v>821</v>
      </c>
      <c r="BF819" s="1">
        <v>22.64</v>
      </c>
      <c r="BG819" s="1" t="s">
        <v>127</v>
      </c>
      <c r="BI819" s="1" t="s">
        <v>127</v>
      </c>
      <c r="BL819" s="12">
        <v>0</v>
      </c>
      <c r="BM819" s="12">
        <v>0</v>
      </c>
      <c r="BN819" s="12">
        <v>0</v>
      </c>
      <c r="BO819" s="12">
        <v>0</v>
      </c>
      <c r="BS819" s="1" t="s">
        <v>127</v>
      </c>
      <c r="BT819" s="1" t="s">
        <v>127</v>
      </c>
      <c r="BU819" s="1" t="s">
        <v>259</v>
      </c>
      <c r="BV819" s="1" t="s">
        <v>143</v>
      </c>
      <c r="BX819" s="1" t="s">
        <v>144</v>
      </c>
      <c r="BY819" s="10">
        <v>0</v>
      </c>
      <c r="BZ819" s="1" t="s">
        <v>144</v>
      </c>
      <c r="CA819" s="23">
        <v>0</v>
      </c>
      <c r="CC819" s="1" t="s">
        <v>179</v>
      </c>
      <c r="CD819" s="1" t="s">
        <v>13516</v>
      </c>
      <c r="CE819" s="1" t="s">
        <v>144</v>
      </c>
      <c r="CF819" s="1" t="s">
        <v>127</v>
      </c>
      <c r="CG819" s="1" t="s">
        <v>13517</v>
      </c>
      <c r="CH819" s="1" t="s">
        <v>144</v>
      </c>
      <c r="CI819" s="1" t="s">
        <v>127</v>
      </c>
      <c r="CN819" s="10">
        <v>0</v>
      </c>
      <c r="CO819" s="1" t="s">
        <v>127</v>
      </c>
      <c r="CP819" s="10">
        <v>0</v>
      </c>
      <c r="CQ819" s="1" t="s">
        <v>144</v>
      </c>
      <c r="CS819" s="1" t="s">
        <v>13518</v>
      </c>
      <c r="CT819" s="1" t="s">
        <v>127</v>
      </c>
      <c r="CU819" s="1" t="s">
        <v>127</v>
      </c>
      <c r="CZ819" s="1" t="s">
        <v>127</v>
      </c>
      <c r="DA819" s="1" t="s">
        <v>127</v>
      </c>
      <c r="DB819" s="10">
        <v>0</v>
      </c>
      <c r="DC819" s="1" t="s">
        <v>681</v>
      </c>
      <c r="DD819" s="1" t="s">
        <v>823</v>
      </c>
      <c r="DG819" s="1" t="s">
        <v>824</v>
      </c>
      <c r="DJ819" s="1" t="s">
        <v>825</v>
      </c>
      <c r="DK819" s="1" t="s">
        <v>826</v>
      </c>
      <c r="DL819" s="1" t="s">
        <v>825</v>
      </c>
      <c r="DM819" s="1" t="s">
        <v>825</v>
      </c>
      <c r="DN819" s="1" t="s">
        <v>825</v>
      </c>
      <c r="DO819" s="1" t="s">
        <v>825</v>
      </c>
      <c r="DP819" s="1" t="s">
        <v>826</v>
      </c>
      <c r="DQ819" s="1" t="s">
        <v>826</v>
      </c>
      <c r="DR819" s="1" t="s">
        <v>826</v>
      </c>
    </row>
    <row r="820" spans="1:122">
      <c r="A820" s="1" t="s">
        <v>13519</v>
      </c>
      <c r="B820" s="1" t="s">
        <v>804</v>
      </c>
      <c r="C820" s="1" t="s">
        <v>119</v>
      </c>
      <c r="D820" s="1" t="s">
        <v>13520</v>
      </c>
      <c r="E820" s="1" t="s">
        <v>149</v>
      </c>
      <c r="F820" s="1" t="s">
        <v>1248</v>
      </c>
      <c r="G820" s="21">
        <v>0</v>
      </c>
      <c r="H820" s="1" t="s">
        <v>1249</v>
      </c>
      <c r="I820" s="1" t="s">
        <v>1250</v>
      </c>
      <c r="L820" s="1" t="s">
        <v>1229</v>
      </c>
      <c r="M820" s="1" t="s">
        <v>13521</v>
      </c>
      <c r="N820" s="1" t="s">
        <v>127</v>
      </c>
      <c r="O820" s="1" t="s">
        <v>127</v>
      </c>
      <c r="P820" s="1" t="s">
        <v>689</v>
      </c>
      <c r="Q820" s="1" t="s">
        <v>11106</v>
      </c>
      <c r="R820" s="1" t="s">
        <v>13522</v>
      </c>
      <c r="S820" s="1" t="s">
        <v>13523</v>
      </c>
      <c r="T820" s="1" t="s">
        <v>226</v>
      </c>
      <c r="U820" s="1" t="s">
        <v>133</v>
      </c>
      <c r="V820" s="1" t="s">
        <v>127</v>
      </c>
      <c r="W820" s="1" t="s">
        <v>127</v>
      </c>
      <c r="Z820" s="1" t="s">
        <v>436</v>
      </c>
      <c r="AA820" s="1" t="s">
        <v>127</v>
      </c>
      <c r="AB820" s="2" t="s">
        <v>127</v>
      </c>
      <c r="AC820" s="1" t="s">
        <v>161</v>
      </c>
      <c r="AE820" s="1" t="s">
        <v>127</v>
      </c>
      <c r="AL820" s="10">
        <v>1</v>
      </c>
      <c r="AM820" s="10">
        <v>1</v>
      </c>
      <c r="AN820" s="1" t="s">
        <v>7181</v>
      </c>
      <c r="AO820" s="1" t="s">
        <v>168</v>
      </c>
      <c r="AP820" s="1" t="s">
        <v>160</v>
      </c>
      <c r="AQ820" s="1" t="s">
        <v>169</v>
      </c>
      <c r="AR820" s="1" t="s">
        <v>170</v>
      </c>
      <c r="AS820" s="1" t="s">
        <v>171</v>
      </c>
      <c r="AT820" s="1" t="s">
        <v>1258</v>
      </c>
      <c r="AU820" s="24" t="s">
        <v>13524</v>
      </c>
      <c r="AV820" s="13">
        <v>90</v>
      </c>
      <c r="AX820" s="1" t="s">
        <v>13525</v>
      </c>
      <c r="AY820" s="1" t="s">
        <v>341</v>
      </c>
      <c r="AZ820" s="1" t="s">
        <v>13526</v>
      </c>
      <c r="BA820" s="1" t="s">
        <v>13527</v>
      </c>
      <c r="BB820" s="1" t="s">
        <v>13528</v>
      </c>
      <c r="BC820" s="1" t="s">
        <v>821</v>
      </c>
      <c r="BD820" s="1">
        <v>65.5</v>
      </c>
      <c r="BE820" s="1" t="s">
        <v>821</v>
      </c>
      <c r="BF820" s="1">
        <v>67.099999999999994</v>
      </c>
      <c r="BG820" s="1" t="s">
        <v>127</v>
      </c>
      <c r="BI820" s="1" t="s">
        <v>127</v>
      </c>
      <c r="BL820" s="12">
        <v>0</v>
      </c>
      <c r="BM820" s="12">
        <v>0</v>
      </c>
      <c r="BN820" s="12">
        <v>0</v>
      </c>
      <c r="BO820" s="12">
        <v>0</v>
      </c>
      <c r="BS820" s="1" t="s">
        <v>127</v>
      </c>
      <c r="BT820" s="1" t="s">
        <v>127</v>
      </c>
      <c r="BU820" s="1" t="s">
        <v>168</v>
      </c>
      <c r="BX820" s="1" t="s">
        <v>144</v>
      </c>
      <c r="BY820" s="10">
        <v>0</v>
      </c>
      <c r="BZ820" s="1" t="s">
        <v>144</v>
      </c>
      <c r="CA820" s="23">
        <v>0</v>
      </c>
      <c r="CC820" s="1" t="s">
        <v>179</v>
      </c>
      <c r="CD820" s="1" t="s">
        <v>13529</v>
      </c>
      <c r="CE820" s="1" t="s">
        <v>144</v>
      </c>
      <c r="CF820" s="1" t="s">
        <v>127</v>
      </c>
      <c r="CG820" s="1" t="s">
        <v>13530</v>
      </c>
      <c r="CH820" s="1" t="s">
        <v>144</v>
      </c>
      <c r="CI820" s="1" t="s">
        <v>13531</v>
      </c>
      <c r="CJ820" s="1" t="s">
        <v>7181</v>
      </c>
      <c r="CN820" s="10">
        <v>0</v>
      </c>
      <c r="CO820" s="1" t="s">
        <v>127</v>
      </c>
      <c r="CP820" s="10">
        <v>0</v>
      </c>
      <c r="CQ820" s="1" t="s">
        <v>144</v>
      </c>
      <c r="CS820" s="1" t="s">
        <v>1266</v>
      </c>
      <c r="CT820" s="1" t="s">
        <v>127</v>
      </c>
      <c r="CU820" s="1" t="s">
        <v>127</v>
      </c>
      <c r="CZ820" s="1" t="s">
        <v>127</v>
      </c>
      <c r="DA820" s="1" t="s">
        <v>127</v>
      </c>
      <c r="DB820" s="10">
        <v>0</v>
      </c>
      <c r="DC820" s="1" t="s">
        <v>681</v>
      </c>
      <c r="DD820" s="1" t="s">
        <v>823</v>
      </c>
      <c r="DG820" s="1" t="s">
        <v>824</v>
      </c>
      <c r="DJ820" s="1" t="s">
        <v>825</v>
      </c>
      <c r="DK820" s="1" t="s">
        <v>826</v>
      </c>
      <c r="DL820" s="1" t="s">
        <v>825</v>
      </c>
      <c r="DM820" s="1" t="s">
        <v>825</v>
      </c>
      <c r="DN820" s="1" t="s">
        <v>825</v>
      </c>
      <c r="DO820" s="1" t="s">
        <v>825</v>
      </c>
      <c r="DP820" s="1" t="s">
        <v>826</v>
      </c>
      <c r="DQ820" s="1" t="s">
        <v>826</v>
      </c>
      <c r="DR820" s="1" t="s">
        <v>826</v>
      </c>
    </row>
    <row r="821" spans="1:122" ht="60">
      <c r="A821" s="1" t="s">
        <v>13532</v>
      </c>
      <c r="B821" s="1" t="s">
        <v>804</v>
      </c>
      <c r="C821" s="1" t="s">
        <v>119</v>
      </c>
      <c r="D821" s="1" t="s">
        <v>13533</v>
      </c>
      <c r="E821" s="1" t="s">
        <v>149</v>
      </c>
      <c r="F821" s="1" t="s">
        <v>1325</v>
      </c>
      <c r="G821" s="21">
        <v>0</v>
      </c>
      <c r="H821" s="1" t="s">
        <v>1326</v>
      </c>
      <c r="I821" s="1" t="s">
        <v>1327</v>
      </c>
      <c r="K821" s="1" t="s">
        <v>191</v>
      </c>
      <c r="L821" s="1" t="s">
        <v>13534</v>
      </c>
      <c r="M821" s="1" t="s">
        <v>13535</v>
      </c>
      <c r="N821" s="1" t="s">
        <v>127</v>
      </c>
      <c r="O821" s="1" t="s">
        <v>127</v>
      </c>
      <c r="P821" s="1" t="s">
        <v>194</v>
      </c>
      <c r="Q821" s="1" t="s">
        <v>1330</v>
      </c>
      <c r="R821" s="1" t="s">
        <v>3808</v>
      </c>
      <c r="S821" s="1" t="s">
        <v>13536</v>
      </c>
      <c r="T821" s="1" t="s">
        <v>159</v>
      </c>
      <c r="U821" s="1" t="s">
        <v>535</v>
      </c>
      <c r="X821" s="1" t="s">
        <v>295</v>
      </c>
      <c r="Z821" s="1" t="s">
        <v>260</v>
      </c>
      <c r="AA821" s="1" t="s">
        <v>127</v>
      </c>
      <c r="AB821" s="2" t="s">
        <v>127</v>
      </c>
      <c r="AC821" s="1" t="s">
        <v>254</v>
      </c>
      <c r="AE821" s="1" t="s">
        <v>6587</v>
      </c>
      <c r="AF821" s="1" t="s">
        <v>6588</v>
      </c>
      <c r="AG821" s="11">
        <v>4419000</v>
      </c>
      <c r="AI821" s="1" t="s">
        <v>164</v>
      </c>
      <c r="AJ821" s="1" t="s">
        <v>165</v>
      </c>
      <c r="AK821" s="1" t="s">
        <v>651</v>
      </c>
      <c r="AL821" s="10">
        <v>2</v>
      </c>
      <c r="AM821" s="10">
        <v>2</v>
      </c>
      <c r="AN821" s="1" t="s">
        <v>6589</v>
      </c>
      <c r="AO821" s="1" t="s">
        <v>259</v>
      </c>
      <c r="AP821" s="1" t="s">
        <v>260</v>
      </c>
      <c r="AQ821" s="1" t="s">
        <v>261</v>
      </c>
      <c r="AR821" s="1" t="s">
        <v>204</v>
      </c>
      <c r="AS821" s="1" t="s">
        <v>262</v>
      </c>
      <c r="AT821" s="1" t="s">
        <v>127</v>
      </c>
      <c r="AU821" s="24" t="s">
        <v>13537</v>
      </c>
      <c r="AV821" s="13">
        <v>100</v>
      </c>
      <c r="AX821" s="1" t="s">
        <v>13538</v>
      </c>
      <c r="AY821" s="1" t="s">
        <v>1338</v>
      </c>
      <c r="AZ821" s="1" t="s">
        <v>13539</v>
      </c>
      <c r="BA821" s="1" t="s">
        <v>13540</v>
      </c>
      <c r="BB821" s="1" t="s">
        <v>13541</v>
      </c>
      <c r="BC821" s="1" t="s">
        <v>821</v>
      </c>
      <c r="BD821" s="1">
        <v>4.7699999999999996</v>
      </c>
      <c r="BE821" s="1" t="s">
        <v>821</v>
      </c>
      <c r="BF821" s="1">
        <v>67.069999999999993</v>
      </c>
      <c r="BG821" s="1" t="s">
        <v>13542</v>
      </c>
      <c r="BH821" s="1" t="s">
        <v>13543</v>
      </c>
      <c r="BI821" s="1" t="s">
        <v>268</v>
      </c>
      <c r="BJ821" s="1" t="s">
        <v>6587</v>
      </c>
      <c r="BK821" s="1" t="s">
        <v>6588</v>
      </c>
      <c r="BL821" s="12">
        <v>0</v>
      </c>
      <c r="BM821" s="12">
        <v>0</v>
      </c>
      <c r="BN821" s="12">
        <v>4419000</v>
      </c>
      <c r="BO821" s="12">
        <v>0</v>
      </c>
      <c r="BP821" s="1" t="s">
        <v>204</v>
      </c>
      <c r="BQ821" s="1" t="s">
        <v>269</v>
      </c>
      <c r="BR821" s="1" t="s">
        <v>270</v>
      </c>
      <c r="BS821" s="1" t="s">
        <v>127</v>
      </c>
      <c r="BT821" s="1" t="s">
        <v>127</v>
      </c>
      <c r="BU821" s="1" t="s">
        <v>259</v>
      </c>
      <c r="BX821" s="1" t="s">
        <v>144</v>
      </c>
      <c r="BY821" s="10">
        <v>0</v>
      </c>
      <c r="BZ821" s="1" t="s">
        <v>144</v>
      </c>
      <c r="CA821" s="23">
        <v>0</v>
      </c>
      <c r="CC821" s="1" t="s">
        <v>179</v>
      </c>
      <c r="CD821" s="1" t="s">
        <v>13544</v>
      </c>
      <c r="CE821" s="1" t="s">
        <v>181</v>
      </c>
      <c r="CF821" s="1" t="s">
        <v>13545</v>
      </c>
      <c r="CG821" s="1" t="s">
        <v>13545</v>
      </c>
      <c r="CH821" s="1" t="s">
        <v>181</v>
      </c>
      <c r="CI821" s="1" t="s">
        <v>127</v>
      </c>
      <c r="CJ821" s="1" t="s">
        <v>6589</v>
      </c>
      <c r="CK821" s="1" t="s">
        <v>13546</v>
      </c>
      <c r="CM821" s="1" t="s">
        <v>254</v>
      </c>
      <c r="CN821" s="10">
        <v>2</v>
      </c>
      <c r="CO821" s="1" t="s">
        <v>127</v>
      </c>
      <c r="CP821" s="10">
        <v>0</v>
      </c>
      <c r="CQ821" s="1" t="s">
        <v>144</v>
      </c>
      <c r="CS821" s="1" t="s">
        <v>127</v>
      </c>
      <c r="CT821" s="1" t="s">
        <v>275</v>
      </c>
      <c r="CU821" s="1" t="s">
        <v>276</v>
      </c>
      <c r="CV821" s="1" t="s">
        <v>13547</v>
      </c>
      <c r="CW821" s="1" t="s">
        <v>13548</v>
      </c>
      <c r="CZ821" s="1" t="s">
        <v>127</v>
      </c>
      <c r="DA821" s="1" t="s">
        <v>127</v>
      </c>
      <c r="DB821" s="10">
        <v>0</v>
      </c>
      <c r="DC821" s="1" t="s">
        <v>1371</v>
      </c>
      <c r="DD821" s="1" t="s">
        <v>823</v>
      </c>
      <c r="DG821" s="1" t="s">
        <v>824</v>
      </c>
      <c r="DJ821" s="1" t="s">
        <v>825</v>
      </c>
      <c r="DK821" s="1" t="s">
        <v>825</v>
      </c>
      <c r="DL821" s="1" t="s">
        <v>825</v>
      </c>
      <c r="DM821" s="1" t="s">
        <v>825</v>
      </c>
      <c r="DN821" s="1" t="s">
        <v>825</v>
      </c>
      <c r="DO821" s="1" t="s">
        <v>825</v>
      </c>
      <c r="DP821" s="1" t="s">
        <v>826</v>
      </c>
      <c r="DQ821" s="1" t="s">
        <v>826</v>
      </c>
      <c r="DR821" s="1" t="s">
        <v>826</v>
      </c>
    </row>
    <row r="822" spans="1:122" ht="60">
      <c r="A822" s="1" t="s">
        <v>13549</v>
      </c>
      <c r="B822" s="1" t="s">
        <v>118</v>
      </c>
      <c r="C822" s="1" t="s">
        <v>119</v>
      </c>
      <c r="D822" s="1" t="s">
        <v>13550</v>
      </c>
      <c r="E822" s="1" t="s">
        <v>149</v>
      </c>
      <c r="F822" s="1" t="s">
        <v>854</v>
      </c>
      <c r="G822" s="21">
        <v>0</v>
      </c>
      <c r="H822" s="1" t="s">
        <v>855</v>
      </c>
      <c r="I822" s="1" t="s">
        <v>856</v>
      </c>
      <c r="K822" s="1" t="s">
        <v>191</v>
      </c>
      <c r="L822" s="1" t="s">
        <v>1577</v>
      </c>
      <c r="M822" s="1" t="s">
        <v>13551</v>
      </c>
      <c r="N822" s="1" t="s">
        <v>127</v>
      </c>
      <c r="O822" s="1" t="s">
        <v>127</v>
      </c>
      <c r="P822" s="1" t="s">
        <v>859</v>
      </c>
      <c r="Q822" s="1" t="s">
        <v>13552</v>
      </c>
      <c r="R822" s="1" t="s">
        <v>13553</v>
      </c>
      <c r="S822" s="1" t="s">
        <v>13554</v>
      </c>
      <c r="T822" s="1" t="s">
        <v>226</v>
      </c>
      <c r="U822" s="1" t="s">
        <v>293</v>
      </c>
      <c r="V822" s="1" t="s">
        <v>127</v>
      </c>
      <c r="W822" s="1" t="s">
        <v>11941</v>
      </c>
      <c r="Z822" s="1" t="s">
        <v>160</v>
      </c>
      <c r="AA822" s="1" t="s">
        <v>127</v>
      </c>
      <c r="AB822" s="2" t="s">
        <v>13555</v>
      </c>
      <c r="AC822" s="1" t="s">
        <v>161</v>
      </c>
      <c r="AE822" s="1" t="s">
        <v>199</v>
      </c>
      <c r="AF822" s="1" t="s">
        <v>200</v>
      </c>
      <c r="AG822" s="11">
        <v>1829000</v>
      </c>
      <c r="AI822" s="1" t="s">
        <v>164</v>
      </c>
      <c r="AJ822" s="1" t="s">
        <v>201</v>
      </c>
      <c r="AK822" s="1" t="s">
        <v>166</v>
      </c>
      <c r="AL822" s="10">
        <v>1</v>
      </c>
      <c r="AM822" s="10">
        <v>1</v>
      </c>
      <c r="AN822" s="1" t="s">
        <v>6634</v>
      </c>
      <c r="AO822" s="1" t="s">
        <v>168</v>
      </c>
      <c r="AP822" s="1" t="s">
        <v>160</v>
      </c>
      <c r="AQ822" s="1" t="s">
        <v>169</v>
      </c>
      <c r="AR822" s="1" t="s">
        <v>170</v>
      </c>
      <c r="AS822" s="1" t="s">
        <v>171</v>
      </c>
      <c r="AT822" s="1" t="s">
        <v>672</v>
      </c>
      <c r="AU822" s="24" t="s">
        <v>865</v>
      </c>
      <c r="AV822" s="13">
        <v>0</v>
      </c>
      <c r="AX822" s="1" t="s">
        <v>13556</v>
      </c>
      <c r="AY822" s="1" t="s">
        <v>379</v>
      </c>
      <c r="AZ822" s="1" t="s">
        <v>13557</v>
      </c>
      <c r="BA822" s="1" t="s">
        <v>13558</v>
      </c>
      <c r="BB822" s="1" t="s">
        <v>127</v>
      </c>
      <c r="BC822" s="1" t="s">
        <v>142</v>
      </c>
      <c r="BD822" s="1">
        <v>0</v>
      </c>
      <c r="BE822" s="1" t="s">
        <v>142</v>
      </c>
      <c r="BF822" s="1">
        <v>0</v>
      </c>
      <c r="BG822" s="1" t="s">
        <v>127</v>
      </c>
      <c r="BI822" s="1" t="s">
        <v>127</v>
      </c>
      <c r="BL822" s="12">
        <v>0</v>
      </c>
      <c r="BM822" s="12">
        <v>0</v>
      </c>
      <c r="BN822" s="12">
        <v>0</v>
      </c>
      <c r="BO822" s="12">
        <v>0</v>
      </c>
      <c r="BS822" s="1" t="s">
        <v>127</v>
      </c>
      <c r="BT822" s="1" t="s">
        <v>127</v>
      </c>
      <c r="BU822" s="1" t="s">
        <v>168</v>
      </c>
      <c r="BX822" s="1" t="s">
        <v>144</v>
      </c>
      <c r="BY822" s="10">
        <v>0</v>
      </c>
      <c r="BZ822" s="1" t="s">
        <v>144</v>
      </c>
      <c r="CA822" s="23">
        <v>0</v>
      </c>
      <c r="CC822" s="1" t="s">
        <v>179</v>
      </c>
      <c r="CD822" s="1" t="s">
        <v>13559</v>
      </c>
      <c r="CE822" s="1" t="s">
        <v>144</v>
      </c>
      <c r="CF822" s="1" t="s">
        <v>127</v>
      </c>
      <c r="CG822" s="1" t="s">
        <v>13560</v>
      </c>
      <c r="CH822" s="1" t="s">
        <v>181</v>
      </c>
      <c r="CI822" s="1" t="s">
        <v>127</v>
      </c>
      <c r="CJ822" s="1" t="s">
        <v>6634</v>
      </c>
      <c r="CN822" s="10">
        <v>0</v>
      </c>
      <c r="CO822" s="1" t="s">
        <v>127</v>
      </c>
      <c r="CP822" s="10">
        <v>0</v>
      </c>
      <c r="CQ822" s="1" t="s">
        <v>144</v>
      </c>
      <c r="CS822" s="1" t="s">
        <v>680</v>
      </c>
      <c r="CT822" s="1" t="s">
        <v>127</v>
      </c>
      <c r="CU822" s="1" t="s">
        <v>127</v>
      </c>
      <c r="CZ822" s="1" t="s">
        <v>127</v>
      </c>
      <c r="DA822" s="1" t="s">
        <v>127</v>
      </c>
      <c r="DB822" s="10">
        <v>1</v>
      </c>
      <c r="DC822" s="1" t="s">
        <v>872</v>
      </c>
      <c r="DG822" s="1" t="s">
        <v>127</v>
      </c>
      <c r="DH822" s="1" t="s">
        <v>13561</v>
      </c>
      <c r="DI822" s="1" t="s">
        <v>13561</v>
      </c>
    </row>
    <row r="823" spans="1:122" ht="30">
      <c r="A823" s="1" t="s">
        <v>13562</v>
      </c>
      <c r="B823" s="1" t="s">
        <v>804</v>
      </c>
      <c r="C823" s="1" t="s">
        <v>119</v>
      </c>
      <c r="D823" s="1" t="s">
        <v>13563</v>
      </c>
      <c r="E823" s="1" t="s">
        <v>149</v>
      </c>
      <c r="F823" s="1" t="s">
        <v>915</v>
      </c>
      <c r="G823" s="21">
        <v>0</v>
      </c>
      <c r="H823" s="1" t="s">
        <v>916</v>
      </c>
      <c r="I823" s="1" t="s">
        <v>917</v>
      </c>
      <c r="L823" s="1" t="s">
        <v>4344</v>
      </c>
      <c r="M823" s="1" t="s">
        <v>13564</v>
      </c>
      <c r="N823" s="1" t="s">
        <v>127</v>
      </c>
      <c r="O823" s="1" t="s">
        <v>127</v>
      </c>
      <c r="P823" s="1" t="s">
        <v>920</v>
      </c>
      <c r="Q823" s="1" t="s">
        <v>921</v>
      </c>
      <c r="R823" s="1" t="s">
        <v>6735</v>
      </c>
      <c r="S823" s="1" t="s">
        <v>13565</v>
      </c>
      <c r="T823" s="1" t="s">
        <v>226</v>
      </c>
      <c r="U823" s="1" t="s">
        <v>133</v>
      </c>
      <c r="V823" s="1" t="s">
        <v>127</v>
      </c>
      <c r="W823" s="1" t="s">
        <v>127</v>
      </c>
      <c r="Z823" s="1" t="s">
        <v>227</v>
      </c>
      <c r="AA823" s="1" t="s">
        <v>127</v>
      </c>
      <c r="AB823" s="2" t="s">
        <v>13566</v>
      </c>
      <c r="AC823" s="1" t="s">
        <v>136</v>
      </c>
      <c r="AE823" s="1" t="s">
        <v>127</v>
      </c>
      <c r="AL823" s="10">
        <v>1</v>
      </c>
      <c r="AM823" s="10">
        <v>0</v>
      </c>
      <c r="AS823" s="1" t="s">
        <v>3297</v>
      </c>
      <c r="AT823" s="1" t="s">
        <v>127</v>
      </c>
      <c r="AU823" s="24"/>
      <c r="AV823" s="13">
        <v>0</v>
      </c>
      <c r="AX823" s="1" t="s">
        <v>13567</v>
      </c>
      <c r="AY823" s="1" t="s">
        <v>238</v>
      </c>
      <c r="AZ823" s="1" t="s">
        <v>13568</v>
      </c>
      <c r="BA823" s="1" t="s">
        <v>13569</v>
      </c>
      <c r="BB823" s="1" t="s">
        <v>13570</v>
      </c>
      <c r="BC823" s="1" t="s">
        <v>821</v>
      </c>
      <c r="BD823" s="1">
        <v>41.92</v>
      </c>
      <c r="BE823" s="1" t="s">
        <v>821</v>
      </c>
      <c r="BF823" s="1">
        <v>34.81</v>
      </c>
      <c r="BG823" s="1" t="s">
        <v>127</v>
      </c>
      <c r="BI823" s="1" t="s">
        <v>127</v>
      </c>
      <c r="BL823" s="12">
        <v>0</v>
      </c>
      <c r="BM823" s="12">
        <v>0</v>
      </c>
      <c r="BN823" s="12">
        <v>0</v>
      </c>
      <c r="BO823" s="12">
        <v>0</v>
      </c>
      <c r="BS823" s="1" t="s">
        <v>127</v>
      </c>
      <c r="BT823" s="1" t="s">
        <v>127</v>
      </c>
      <c r="BU823" s="1" t="s">
        <v>234</v>
      </c>
      <c r="BX823" s="1" t="s">
        <v>144</v>
      </c>
      <c r="BY823" s="10">
        <v>0</v>
      </c>
      <c r="BZ823" s="1" t="s">
        <v>144</v>
      </c>
      <c r="CA823" s="23">
        <v>0</v>
      </c>
      <c r="CD823" s="1" t="s">
        <v>127</v>
      </c>
      <c r="CE823" s="1" t="s">
        <v>144</v>
      </c>
      <c r="CF823" s="1" t="s">
        <v>127</v>
      </c>
      <c r="CG823" s="1" t="s">
        <v>127</v>
      </c>
      <c r="CH823" s="1" t="s">
        <v>144</v>
      </c>
      <c r="CI823" s="1" t="s">
        <v>127</v>
      </c>
      <c r="CN823" s="10">
        <v>0</v>
      </c>
      <c r="CO823" s="1" t="s">
        <v>127</v>
      </c>
      <c r="CP823" s="10">
        <v>0</v>
      </c>
      <c r="CQ823" s="1" t="s">
        <v>144</v>
      </c>
      <c r="CS823" s="1" t="s">
        <v>127</v>
      </c>
      <c r="CT823" s="1" t="s">
        <v>127</v>
      </c>
      <c r="CU823" s="1" t="s">
        <v>127</v>
      </c>
      <c r="CZ823" s="1" t="s">
        <v>127</v>
      </c>
      <c r="DA823" s="1" t="s">
        <v>127</v>
      </c>
      <c r="DB823" s="10">
        <v>0</v>
      </c>
      <c r="DD823" s="1" t="s">
        <v>2540</v>
      </c>
      <c r="DG823" s="1" t="s">
        <v>2541</v>
      </c>
      <c r="DI823" s="1" t="s">
        <v>3301</v>
      </c>
      <c r="DJ823" s="1" t="s">
        <v>826</v>
      </c>
      <c r="DK823" s="1" t="s">
        <v>826</v>
      </c>
      <c r="DL823" s="1" t="s">
        <v>826</v>
      </c>
      <c r="DM823" s="1" t="s">
        <v>826</v>
      </c>
      <c r="DN823" s="1" t="s">
        <v>826</v>
      </c>
      <c r="DO823" s="1" t="s">
        <v>826</v>
      </c>
      <c r="DP823" s="1" t="s">
        <v>826</v>
      </c>
      <c r="DQ823" s="1" t="s">
        <v>826</v>
      </c>
      <c r="DR823" s="1" t="s">
        <v>826</v>
      </c>
    </row>
    <row r="824" spans="1:122" ht="75">
      <c r="A824" s="1" t="s">
        <v>13571</v>
      </c>
      <c r="B824" s="1" t="s">
        <v>804</v>
      </c>
      <c r="C824" s="1" t="s">
        <v>119</v>
      </c>
      <c r="D824" s="1" t="s">
        <v>13572</v>
      </c>
      <c r="E824" s="1" t="s">
        <v>23</v>
      </c>
      <c r="F824" s="1" t="s">
        <v>327</v>
      </c>
      <c r="G824" s="21">
        <v>0</v>
      </c>
      <c r="H824" s="1" t="s">
        <v>1426</v>
      </c>
      <c r="I824" s="1" t="s">
        <v>1427</v>
      </c>
      <c r="L824" s="1" t="s">
        <v>13573</v>
      </c>
      <c r="M824" s="1" t="s">
        <v>13574</v>
      </c>
      <c r="N824" s="1" t="s">
        <v>127</v>
      </c>
      <c r="O824" s="1" t="s">
        <v>127</v>
      </c>
      <c r="P824" s="1" t="s">
        <v>332</v>
      </c>
      <c r="Q824" s="1" t="s">
        <v>1430</v>
      </c>
      <c r="R824" s="1" t="s">
        <v>5503</v>
      </c>
      <c r="S824" s="1" t="s">
        <v>13575</v>
      </c>
      <c r="T824" s="1" t="s">
        <v>226</v>
      </c>
      <c r="U824" s="1" t="s">
        <v>433</v>
      </c>
      <c r="V824" s="1" t="s">
        <v>513</v>
      </c>
      <c r="W824" s="1" t="s">
        <v>127</v>
      </c>
      <c r="X824" s="1" t="s">
        <v>134</v>
      </c>
      <c r="Z824" s="1" t="s">
        <v>127</v>
      </c>
      <c r="AA824" s="1" t="s">
        <v>127</v>
      </c>
      <c r="AB824" s="2" t="s">
        <v>13576</v>
      </c>
      <c r="AC824" s="1" t="s">
        <v>136</v>
      </c>
      <c r="AE824" s="1" t="s">
        <v>564</v>
      </c>
      <c r="AF824" s="1" t="s">
        <v>565</v>
      </c>
      <c r="AG824" s="11">
        <v>0</v>
      </c>
      <c r="AL824" s="10">
        <v>1</v>
      </c>
      <c r="AM824" s="10">
        <v>1</v>
      </c>
      <c r="AN824" s="1" t="s">
        <v>13577</v>
      </c>
      <c r="AT824" s="1" t="s">
        <v>457</v>
      </c>
      <c r="AU824" s="24"/>
      <c r="AV824" s="13">
        <v>90</v>
      </c>
      <c r="AW824" s="2" t="s">
        <v>13578</v>
      </c>
      <c r="AX824" s="1" t="s">
        <v>13579</v>
      </c>
      <c r="AY824" s="1" t="s">
        <v>519</v>
      </c>
      <c r="AZ824" s="1" t="s">
        <v>13580</v>
      </c>
      <c r="BA824" s="1" t="s">
        <v>13581</v>
      </c>
      <c r="BB824" s="1" t="s">
        <v>13582</v>
      </c>
      <c r="BC824" s="1" t="s">
        <v>821</v>
      </c>
      <c r="BD824" s="1">
        <v>72.319999999999993</v>
      </c>
      <c r="BE824" s="1" t="s">
        <v>821</v>
      </c>
      <c r="BF824" s="1">
        <v>70.650000000000006</v>
      </c>
      <c r="BG824" s="1" t="s">
        <v>127</v>
      </c>
      <c r="BI824" s="1" t="s">
        <v>127</v>
      </c>
      <c r="BL824" s="12">
        <v>0</v>
      </c>
      <c r="BM824" s="12">
        <v>0</v>
      </c>
      <c r="BN824" s="12">
        <v>0</v>
      </c>
      <c r="BO824" s="12">
        <v>0</v>
      </c>
      <c r="BS824" s="1" t="s">
        <v>127</v>
      </c>
      <c r="BT824" s="1" t="s">
        <v>127</v>
      </c>
      <c r="BX824" s="1" t="s">
        <v>181</v>
      </c>
      <c r="BY824" s="10">
        <v>0</v>
      </c>
      <c r="BZ824" s="1" t="s">
        <v>144</v>
      </c>
      <c r="CA824" s="23">
        <v>0</v>
      </c>
      <c r="CD824" s="1" t="s">
        <v>127</v>
      </c>
      <c r="CE824" s="1" t="s">
        <v>144</v>
      </c>
      <c r="CF824" s="1" t="s">
        <v>127</v>
      </c>
      <c r="CG824" s="1" t="s">
        <v>127</v>
      </c>
      <c r="CH824" s="1" t="s">
        <v>144</v>
      </c>
      <c r="CI824" s="1" t="s">
        <v>13583</v>
      </c>
      <c r="CJ824" s="1" t="s">
        <v>13577</v>
      </c>
      <c r="CN824" s="10">
        <v>0</v>
      </c>
      <c r="CO824" s="1" t="s">
        <v>127</v>
      </c>
      <c r="CP824" s="10">
        <v>0</v>
      </c>
      <c r="CQ824" s="1" t="s">
        <v>144</v>
      </c>
      <c r="CS824" s="1" t="s">
        <v>466</v>
      </c>
      <c r="CT824" s="1" t="s">
        <v>127</v>
      </c>
      <c r="CU824" s="1" t="s">
        <v>127</v>
      </c>
      <c r="CX824" s="1" t="s">
        <v>1354</v>
      </c>
      <c r="CZ824" s="1" t="s">
        <v>127</v>
      </c>
      <c r="DA824" s="1" t="s">
        <v>127</v>
      </c>
      <c r="DB824" s="10">
        <v>0</v>
      </c>
      <c r="DD824" s="1" t="s">
        <v>823</v>
      </c>
      <c r="DF824" s="1" t="s">
        <v>282</v>
      </c>
      <c r="DG824" s="1" t="s">
        <v>824</v>
      </c>
      <c r="DJ824" s="1" t="s">
        <v>825</v>
      </c>
      <c r="DK824" s="1" t="s">
        <v>826</v>
      </c>
      <c r="DL824" s="1" t="s">
        <v>825</v>
      </c>
      <c r="DM824" s="1" t="s">
        <v>825</v>
      </c>
      <c r="DN824" s="1" t="s">
        <v>825</v>
      </c>
      <c r="DO824" s="1" t="s">
        <v>825</v>
      </c>
      <c r="DP824" s="1" t="s">
        <v>826</v>
      </c>
      <c r="DQ824" s="1" t="s">
        <v>826</v>
      </c>
      <c r="DR824" s="1" t="s">
        <v>826</v>
      </c>
    </row>
    <row r="825" spans="1:122" ht="225">
      <c r="A825" s="1" t="s">
        <v>13584</v>
      </c>
      <c r="B825" s="1" t="s">
        <v>804</v>
      </c>
      <c r="C825" s="1" t="s">
        <v>469</v>
      </c>
      <c r="D825" s="1" t="s">
        <v>13585</v>
      </c>
      <c r="E825" s="1" t="s">
        <v>23</v>
      </c>
      <c r="F825" s="1" t="s">
        <v>970</v>
      </c>
      <c r="G825" s="21">
        <v>0</v>
      </c>
      <c r="H825" s="1" t="s">
        <v>971</v>
      </c>
      <c r="I825" s="1" t="s">
        <v>972</v>
      </c>
      <c r="L825" s="1" t="s">
        <v>577</v>
      </c>
      <c r="M825" s="1" t="s">
        <v>10308</v>
      </c>
      <c r="N825" s="1" t="s">
        <v>127</v>
      </c>
      <c r="P825" s="1" t="s">
        <v>975</v>
      </c>
      <c r="Q825" s="1" t="s">
        <v>5343</v>
      </c>
      <c r="R825" s="1" t="s">
        <v>691</v>
      </c>
      <c r="S825" s="1" t="s">
        <v>10309</v>
      </c>
      <c r="T825" s="1" t="s">
        <v>373</v>
      </c>
      <c r="U825" s="1" t="s">
        <v>293</v>
      </c>
      <c r="V825" s="1" t="s">
        <v>2272</v>
      </c>
      <c r="X825" s="1" t="s">
        <v>134</v>
      </c>
      <c r="Z825" s="1" t="s">
        <v>2273</v>
      </c>
      <c r="AB825" s="2" t="s">
        <v>13586</v>
      </c>
      <c r="AC825" s="1" t="s">
        <v>136</v>
      </c>
      <c r="AL825" s="10">
        <v>1</v>
      </c>
      <c r="AM825" s="10">
        <v>1</v>
      </c>
      <c r="AN825" s="1" t="s">
        <v>13587</v>
      </c>
      <c r="AT825" s="1" t="s">
        <v>457</v>
      </c>
      <c r="AU825" s="24"/>
      <c r="AV825" s="13">
        <v>90</v>
      </c>
      <c r="AX825" s="1" t="s">
        <v>13588</v>
      </c>
      <c r="AY825" s="1" t="s">
        <v>10308</v>
      </c>
      <c r="AZ825" s="1" t="s">
        <v>13589</v>
      </c>
      <c r="BA825" s="1" t="s">
        <v>13590</v>
      </c>
      <c r="BB825" s="1" t="s">
        <v>13591</v>
      </c>
      <c r="BC825" s="1" t="s">
        <v>821</v>
      </c>
      <c r="BD825" s="1">
        <v>92</v>
      </c>
      <c r="BE825" s="1" t="s">
        <v>821</v>
      </c>
      <c r="BF825" s="1">
        <v>75.84</v>
      </c>
      <c r="BG825" s="1" t="s">
        <v>127</v>
      </c>
      <c r="BI825" s="1" t="s">
        <v>127</v>
      </c>
      <c r="BL825" s="12">
        <v>0</v>
      </c>
      <c r="BM825" s="12">
        <v>0</v>
      </c>
      <c r="BN825" s="12">
        <v>0</v>
      </c>
      <c r="BO825" s="12">
        <v>0</v>
      </c>
      <c r="BS825" s="1" t="s">
        <v>127</v>
      </c>
      <c r="BT825" s="1" t="s">
        <v>127</v>
      </c>
      <c r="BU825" s="1" t="s">
        <v>234</v>
      </c>
      <c r="BX825" s="1" t="s">
        <v>181</v>
      </c>
      <c r="BY825" s="10">
        <v>0</v>
      </c>
      <c r="BZ825" s="1" t="s">
        <v>144</v>
      </c>
      <c r="CA825" s="23">
        <v>0</v>
      </c>
      <c r="CD825" s="1" t="s">
        <v>127</v>
      </c>
      <c r="CE825" s="1" t="s">
        <v>144</v>
      </c>
      <c r="CF825" s="1" t="s">
        <v>127</v>
      </c>
      <c r="CG825" s="1" t="s">
        <v>127</v>
      </c>
      <c r="CH825" s="1" t="s">
        <v>144</v>
      </c>
      <c r="CI825" s="1" t="s">
        <v>13592</v>
      </c>
      <c r="CJ825" s="1" t="s">
        <v>13587</v>
      </c>
      <c r="CN825" s="10">
        <v>0</v>
      </c>
      <c r="CO825" s="1" t="s">
        <v>127</v>
      </c>
      <c r="CP825" s="10">
        <v>0</v>
      </c>
      <c r="CQ825" s="1" t="s">
        <v>144</v>
      </c>
      <c r="CS825" s="1" t="s">
        <v>466</v>
      </c>
      <c r="CT825" s="1" t="s">
        <v>127</v>
      </c>
      <c r="CU825" s="1" t="s">
        <v>127</v>
      </c>
      <c r="CZ825" s="1" t="s">
        <v>127</v>
      </c>
      <c r="DA825" s="1" t="s">
        <v>127</v>
      </c>
      <c r="DB825" s="10">
        <v>2</v>
      </c>
      <c r="DC825" s="1" t="s">
        <v>3477</v>
      </c>
      <c r="DD825" s="1" t="s">
        <v>823</v>
      </c>
      <c r="DG825" s="1" t="s">
        <v>824</v>
      </c>
      <c r="DJ825" s="1" t="s">
        <v>825</v>
      </c>
      <c r="DK825" s="1" t="s">
        <v>826</v>
      </c>
      <c r="DL825" s="1" t="s">
        <v>825</v>
      </c>
      <c r="DM825" s="1" t="s">
        <v>825</v>
      </c>
      <c r="DN825" s="1" t="s">
        <v>825</v>
      </c>
      <c r="DO825" s="1" t="s">
        <v>825</v>
      </c>
      <c r="DP825" s="1" t="s">
        <v>826</v>
      </c>
      <c r="DQ825" s="1" t="s">
        <v>826</v>
      </c>
      <c r="DR825" s="1" t="s">
        <v>826</v>
      </c>
    </row>
    <row r="826" spans="1:122">
      <c r="A826" s="1" t="s">
        <v>13593</v>
      </c>
      <c r="B826" s="1" t="s">
        <v>804</v>
      </c>
      <c r="C826" s="1" t="s">
        <v>119</v>
      </c>
      <c r="D826" s="1" t="s">
        <v>13594</v>
      </c>
      <c r="E826" s="1" t="s">
        <v>149</v>
      </c>
      <c r="F826" s="1" t="s">
        <v>8865</v>
      </c>
      <c r="G826" s="21">
        <v>0</v>
      </c>
      <c r="H826" s="1" t="s">
        <v>8866</v>
      </c>
      <c r="I826" s="1" t="s">
        <v>8867</v>
      </c>
      <c r="K826" s="1" t="s">
        <v>191</v>
      </c>
      <c r="L826" s="1" t="s">
        <v>13595</v>
      </c>
      <c r="M826" s="1" t="s">
        <v>13596</v>
      </c>
      <c r="N826" s="1" t="s">
        <v>127</v>
      </c>
      <c r="O826" s="1" t="s">
        <v>127</v>
      </c>
      <c r="P826" s="1" t="s">
        <v>128</v>
      </c>
      <c r="Q826" s="1" t="s">
        <v>8870</v>
      </c>
      <c r="R826" s="1" t="s">
        <v>13597</v>
      </c>
      <c r="S826" s="1" t="s">
        <v>13598</v>
      </c>
      <c r="T826" s="1" t="s">
        <v>132</v>
      </c>
      <c r="U826" s="1" t="s">
        <v>133</v>
      </c>
      <c r="V826" s="1" t="s">
        <v>127</v>
      </c>
      <c r="W826" s="1" t="s">
        <v>127</v>
      </c>
      <c r="X826" s="1" t="s">
        <v>355</v>
      </c>
      <c r="Z826" s="1" t="s">
        <v>1980</v>
      </c>
      <c r="AA826" s="1" t="s">
        <v>127</v>
      </c>
      <c r="AB826" s="2" t="s">
        <v>127</v>
      </c>
      <c r="AC826" s="1" t="s">
        <v>136</v>
      </c>
      <c r="AE826" s="1" t="s">
        <v>127</v>
      </c>
      <c r="AL826" s="10">
        <v>1</v>
      </c>
      <c r="AM826" s="10">
        <v>1</v>
      </c>
      <c r="AN826" s="1" t="s">
        <v>13599</v>
      </c>
      <c r="AO826" s="1" t="s">
        <v>234</v>
      </c>
      <c r="AP826" s="1" t="s">
        <v>1980</v>
      </c>
      <c r="AQ826" s="1" t="s">
        <v>7295</v>
      </c>
      <c r="AR826" s="1" t="s">
        <v>204</v>
      </c>
      <c r="AS826" s="1" t="s">
        <v>205</v>
      </c>
      <c r="AT826" s="1" t="s">
        <v>127</v>
      </c>
      <c r="AU826" s="24"/>
      <c r="AV826" s="13">
        <v>100</v>
      </c>
      <c r="AX826" s="1" t="s">
        <v>13600</v>
      </c>
      <c r="AY826" s="1" t="s">
        <v>8876</v>
      </c>
      <c r="AZ826" s="1" t="s">
        <v>13601</v>
      </c>
      <c r="BA826" s="1" t="s">
        <v>13602</v>
      </c>
      <c r="BB826" s="1" t="s">
        <v>13603</v>
      </c>
      <c r="BC826" s="1" t="s">
        <v>821</v>
      </c>
      <c r="BD826" s="1">
        <v>18.829999999999998</v>
      </c>
      <c r="BE826" s="1" t="s">
        <v>821</v>
      </c>
      <c r="BF826" s="1">
        <v>69.16</v>
      </c>
      <c r="BG826" s="1" t="s">
        <v>127</v>
      </c>
      <c r="BI826" s="1" t="s">
        <v>127</v>
      </c>
      <c r="BL826" s="12">
        <v>0</v>
      </c>
      <c r="BM826" s="12">
        <v>0</v>
      </c>
      <c r="BN826" s="12">
        <v>0</v>
      </c>
      <c r="BO826" s="12">
        <v>0</v>
      </c>
      <c r="BS826" s="1" t="s">
        <v>127</v>
      </c>
      <c r="BT826" s="1" t="s">
        <v>127</v>
      </c>
      <c r="BU826" s="1" t="s">
        <v>234</v>
      </c>
      <c r="BX826" s="1" t="s">
        <v>144</v>
      </c>
      <c r="BY826" s="10">
        <v>0</v>
      </c>
      <c r="BZ826" s="1" t="s">
        <v>144</v>
      </c>
      <c r="CA826" s="23">
        <v>0</v>
      </c>
      <c r="CC826" s="1" t="s">
        <v>179</v>
      </c>
      <c r="CD826" s="1" t="s">
        <v>13604</v>
      </c>
      <c r="CE826" s="1" t="s">
        <v>144</v>
      </c>
      <c r="CF826" s="1" t="s">
        <v>127</v>
      </c>
      <c r="CG826" s="1" t="s">
        <v>13605</v>
      </c>
      <c r="CH826" s="1" t="s">
        <v>181</v>
      </c>
      <c r="CI826" s="1" t="s">
        <v>13606</v>
      </c>
      <c r="CJ826" s="1" t="s">
        <v>13599</v>
      </c>
      <c r="CN826" s="10">
        <v>0</v>
      </c>
      <c r="CO826" s="1" t="s">
        <v>127</v>
      </c>
      <c r="CP826" s="10">
        <v>0</v>
      </c>
      <c r="CQ826" s="1" t="s">
        <v>144</v>
      </c>
      <c r="CS826" s="1" t="s">
        <v>127</v>
      </c>
      <c r="CT826" s="1" t="s">
        <v>127</v>
      </c>
      <c r="CU826" s="1" t="s">
        <v>127</v>
      </c>
      <c r="CX826" s="1" t="s">
        <v>1354</v>
      </c>
      <c r="CZ826" s="1" t="s">
        <v>127</v>
      </c>
      <c r="DA826" s="1" t="s">
        <v>127</v>
      </c>
      <c r="DB826" s="10">
        <v>0</v>
      </c>
      <c r="DC826" s="1" t="s">
        <v>704</v>
      </c>
      <c r="DD826" s="1" t="s">
        <v>823</v>
      </c>
      <c r="DF826" s="1" t="s">
        <v>282</v>
      </c>
      <c r="DG826" s="1" t="s">
        <v>824</v>
      </c>
      <c r="DJ826" s="1" t="s">
        <v>825</v>
      </c>
      <c r="DK826" s="1" t="s">
        <v>825</v>
      </c>
      <c r="DL826" s="1" t="s">
        <v>825</v>
      </c>
      <c r="DM826" s="1" t="s">
        <v>825</v>
      </c>
      <c r="DN826" s="1" t="s">
        <v>825</v>
      </c>
      <c r="DO826" s="1" t="s">
        <v>825</v>
      </c>
      <c r="DP826" s="1" t="s">
        <v>826</v>
      </c>
      <c r="DQ826" s="1" t="s">
        <v>826</v>
      </c>
      <c r="DR826" s="1" t="s">
        <v>826</v>
      </c>
    </row>
    <row r="827" spans="1:122" ht="90">
      <c r="A827" s="1" t="s">
        <v>13607</v>
      </c>
      <c r="B827" s="1" t="s">
        <v>804</v>
      </c>
      <c r="C827" s="1" t="s">
        <v>119</v>
      </c>
      <c r="D827" s="1" t="s">
        <v>13608</v>
      </c>
      <c r="E827" s="1" t="s">
        <v>149</v>
      </c>
      <c r="F827" s="1" t="s">
        <v>2965</v>
      </c>
      <c r="G827" s="21">
        <v>0</v>
      </c>
      <c r="H827" s="1" t="s">
        <v>2966</v>
      </c>
      <c r="I827" s="1" t="s">
        <v>2967</v>
      </c>
      <c r="L827" s="1" t="s">
        <v>13609</v>
      </c>
      <c r="M827" s="1" t="s">
        <v>13610</v>
      </c>
      <c r="N827" s="1" t="s">
        <v>127</v>
      </c>
      <c r="P827" s="1" t="s">
        <v>2325</v>
      </c>
      <c r="Q827" s="1" t="s">
        <v>5293</v>
      </c>
      <c r="R827" s="1" t="s">
        <v>13611</v>
      </c>
      <c r="S827" s="1" t="s">
        <v>13612</v>
      </c>
      <c r="T827" s="1" t="s">
        <v>373</v>
      </c>
      <c r="U827" s="1" t="s">
        <v>293</v>
      </c>
      <c r="Z827" s="1" t="s">
        <v>227</v>
      </c>
      <c r="AB827" s="2" t="s">
        <v>13613</v>
      </c>
      <c r="AC827" s="1" t="s">
        <v>136</v>
      </c>
      <c r="AE827" s="1" t="s">
        <v>127</v>
      </c>
      <c r="AL827" s="10">
        <v>1</v>
      </c>
      <c r="AM827" s="10">
        <v>0</v>
      </c>
      <c r="AS827" s="1" t="s">
        <v>3297</v>
      </c>
      <c r="AT827" s="1" t="s">
        <v>127</v>
      </c>
      <c r="AU827" s="24"/>
      <c r="AV827" s="13">
        <v>0</v>
      </c>
      <c r="AX827" s="1" t="s">
        <v>13614</v>
      </c>
      <c r="AY827" s="1" t="s">
        <v>13610</v>
      </c>
      <c r="AZ827" s="1" t="s">
        <v>13615</v>
      </c>
      <c r="BA827" s="1" t="s">
        <v>13616</v>
      </c>
      <c r="BB827" s="1" t="s">
        <v>13617</v>
      </c>
      <c r="BC827" s="1" t="s">
        <v>821</v>
      </c>
      <c r="BD827" s="1">
        <v>53.39</v>
      </c>
      <c r="BE827" s="1" t="s">
        <v>821</v>
      </c>
      <c r="BF827" s="1">
        <v>69.150000000000006</v>
      </c>
      <c r="BG827" s="1" t="s">
        <v>127</v>
      </c>
      <c r="BI827" s="1" t="s">
        <v>127</v>
      </c>
      <c r="BL827" s="12">
        <v>0</v>
      </c>
      <c r="BM827" s="12">
        <v>0</v>
      </c>
      <c r="BN827" s="12">
        <v>0</v>
      </c>
      <c r="BO827" s="12">
        <v>0</v>
      </c>
      <c r="BS827" s="1" t="s">
        <v>127</v>
      </c>
      <c r="BT827" s="1" t="s">
        <v>127</v>
      </c>
      <c r="BU827" s="1" t="s">
        <v>234</v>
      </c>
      <c r="BV827" s="1" t="s">
        <v>178</v>
      </c>
      <c r="BX827" s="1" t="s">
        <v>144</v>
      </c>
      <c r="BY827" s="10">
        <v>0</v>
      </c>
      <c r="BZ827" s="1" t="s">
        <v>144</v>
      </c>
      <c r="CA827" s="23">
        <v>0</v>
      </c>
      <c r="CD827" s="1" t="s">
        <v>127</v>
      </c>
      <c r="CE827" s="1" t="s">
        <v>144</v>
      </c>
      <c r="CF827" s="1" t="s">
        <v>127</v>
      </c>
      <c r="CG827" s="1" t="s">
        <v>127</v>
      </c>
      <c r="CH827" s="1" t="s">
        <v>144</v>
      </c>
      <c r="CI827" s="1" t="s">
        <v>127</v>
      </c>
      <c r="CN827" s="10">
        <v>0</v>
      </c>
      <c r="CO827" s="1" t="s">
        <v>127</v>
      </c>
      <c r="CP827" s="10">
        <v>0</v>
      </c>
      <c r="CQ827" s="1" t="s">
        <v>144</v>
      </c>
      <c r="CS827" s="1" t="s">
        <v>127</v>
      </c>
      <c r="CT827" s="1" t="s">
        <v>127</v>
      </c>
      <c r="CU827" s="1" t="s">
        <v>127</v>
      </c>
      <c r="CZ827" s="1" t="s">
        <v>127</v>
      </c>
      <c r="DA827" s="1" t="s">
        <v>127</v>
      </c>
      <c r="DB827" s="10">
        <v>0</v>
      </c>
      <c r="DD827" s="1" t="s">
        <v>2540</v>
      </c>
      <c r="DG827" s="1" t="s">
        <v>2541</v>
      </c>
      <c r="DI827" s="1" t="s">
        <v>13618</v>
      </c>
      <c r="DJ827" s="1" t="s">
        <v>826</v>
      </c>
      <c r="DK827" s="1" t="s">
        <v>826</v>
      </c>
      <c r="DL827" s="1" t="s">
        <v>826</v>
      </c>
      <c r="DM827" s="1" t="s">
        <v>826</v>
      </c>
      <c r="DN827" s="1" t="s">
        <v>826</v>
      </c>
      <c r="DO827" s="1" t="s">
        <v>826</v>
      </c>
      <c r="DP827" s="1" t="s">
        <v>826</v>
      </c>
      <c r="DQ827" s="1" t="s">
        <v>826</v>
      </c>
      <c r="DR827" s="1" t="s">
        <v>826</v>
      </c>
    </row>
    <row r="828" spans="1:122" ht="30">
      <c r="A828" s="1" t="s">
        <v>13619</v>
      </c>
      <c r="B828" s="1" t="s">
        <v>804</v>
      </c>
      <c r="C828" s="1" t="s">
        <v>119</v>
      </c>
      <c r="D828" s="1" t="s">
        <v>13620</v>
      </c>
      <c r="E828" s="1" t="s">
        <v>149</v>
      </c>
      <c r="F828" s="1" t="s">
        <v>1248</v>
      </c>
      <c r="G828" s="21">
        <v>0</v>
      </c>
      <c r="H828" s="1" t="s">
        <v>1249</v>
      </c>
      <c r="I828" s="1" t="s">
        <v>1250</v>
      </c>
      <c r="K828" s="1" t="s">
        <v>191</v>
      </c>
      <c r="L828" s="1" t="s">
        <v>13621</v>
      </c>
      <c r="M828" s="1" t="s">
        <v>13622</v>
      </c>
      <c r="N828" s="1" t="s">
        <v>127</v>
      </c>
      <c r="O828" s="1" t="s">
        <v>127</v>
      </c>
      <c r="P828" s="1" t="s">
        <v>689</v>
      </c>
      <c r="Q828" s="1" t="s">
        <v>976</v>
      </c>
      <c r="R828" s="1" t="s">
        <v>13623</v>
      </c>
      <c r="S828" s="1" t="s">
        <v>13624</v>
      </c>
      <c r="T828" s="1" t="s">
        <v>132</v>
      </c>
      <c r="U828" s="1" t="s">
        <v>535</v>
      </c>
      <c r="V828" s="1" t="s">
        <v>127</v>
      </c>
      <c r="W828" s="1" t="s">
        <v>127</v>
      </c>
      <c r="Z828" s="1" t="s">
        <v>160</v>
      </c>
      <c r="AA828" s="1" t="s">
        <v>127</v>
      </c>
      <c r="AB828" s="2" t="s">
        <v>13625</v>
      </c>
      <c r="AC828" s="1" t="s">
        <v>161</v>
      </c>
      <c r="AE828" s="1" t="s">
        <v>9033</v>
      </c>
      <c r="AF828" s="1" t="s">
        <v>9034</v>
      </c>
      <c r="AG828" s="11">
        <v>6559000</v>
      </c>
      <c r="AI828" s="1" t="s">
        <v>164</v>
      </c>
      <c r="AJ828" s="1" t="s">
        <v>585</v>
      </c>
      <c r="AK828" s="1" t="s">
        <v>651</v>
      </c>
      <c r="AL828" s="10">
        <v>1</v>
      </c>
      <c r="AM828" s="10">
        <v>1</v>
      </c>
      <c r="AN828" s="1" t="s">
        <v>13626</v>
      </c>
      <c r="AO828" s="1" t="s">
        <v>168</v>
      </c>
      <c r="AP828" s="1" t="s">
        <v>160</v>
      </c>
      <c r="AQ828" s="1" t="s">
        <v>169</v>
      </c>
      <c r="AR828" s="1" t="s">
        <v>204</v>
      </c>
      <c r="AS828" s="1" t="s">
        <v>262</v>
      </c>
      <c r="AT828" s="1" t="s">
        <v>127</v>
      </c>
      <c r="AU828" s="24" t="s">
        <v>13627</v>
      </c>
      <c r="AV828" s="13">
        <v>100</v>
      </c>
      <c r="AW828" s="2" t="s">
        <v>10636</v>
      </c>
      <c r="AX828" s="1" t="s">
        <v>13628</v>
      </c>
      <c r="AY828" s="1" t="s">
        <v>1261</v>
      </c>
      <c r="AZ828" s="1" t="s">
        <v>13629</v>
      </c>
      <c r="BA828" s="1" t="s">
        <v>13630</v>
      </c>
      <c r="BB828" s="1" t="s">
        <v>13631</v>
      </c>
      <c r="BC828" s="1" t="s">
        <v>142</v>
      </c>
      <c r="BD828" s="1">
        <v>0</v>
      </c>
      <c r="BE828" s="1" t="s">
        <v>821</v>
      </c>
      <c r="BF828" s="1">
        <v>41.3</v>
      </c>
      <c r="BG828" s="1" t="s">
        <v>13632</v>
      </c>
      <c r="BH828" s="1" t="s">
        <v>9032</v>
      </c>
      <c r="BI828" s="1" t="s">
        <v>268</v>
      </c>
      <c r="BJ828" s="1" t="s">
        <v>9033</v>
      </c>
      <c r="BK828" s="1" t="s">
        <v>9034</v>
      </c>
      <c r="BL828" s="12">
        <v>0</v>
      </c>
      <c r="BM828" s="12">
        <v>0</v>
      </c>
      <c r="BN828" s="12">
        <v>6559000</v>
      </c>
      <c r="BO828" s="12">
        <v>0</v>
      </c>
      <c r="BP828" s="1" t="s">
        <v>204</v>
      </c>
      <c r="BQ828" s="1" t="s">
        <v>269</v>
      </c>
      <c r="BR828" s="1" t="s">
        <v>270</v>
      </c>
      <c r="BS828" s="1" t="s">
        <v>127</v>
      </c>
      <c r="BT828" s="1" t="s">
        <v>127</v>
      </c>
      <c r="BU828" s="1" t="s">
        <v>168</v>
      </c>
      <c r="BX828" s="1" t="s">
        <v>144</v>
      </c>
      <c r="BY828" s="10">
        <v>0</v>
      </c>
      <c r="BZ828" s="1" t="s">
        <v>144</v>
      </c>
      <c r="CA828" s="23">
        <v>0</v>
      </c>
      <c r="CC828" s="1" t="s">
        <v>179</v>
      </c>
      <c r="CD828" s="1" t="s">
        <v>13633</v>
      </c>
      <c r="CE828" s="1" t="s">
        <v>144</v>
      </c>
      <c r="CF828" s="1" t="s">
        <v>127</v>
      </c>
      <c r="CG828" s="1" t="s">
        <v>13634</v>
      </c>
      <c r="CH828" s="1" t="s">
        <v>181</v>
      </c>
      <c r="CI828" s="1" t="s">
        <v>13633</v>
      </c>
      <c r="CJ828" s="1" t="s">
        <v>13626</v>
      </c>
      <c r="CM828" s="1" t="s">
        <v>161</v>
      </c>
      <c r="CN828" s="10">
        <v>1</v>
      </c>
      <c r="CO828" s="1" t="s">
        <v>127</v>
      </c>
      <c r="CP828" s="10">
        <v>0</v>
      </c>
      <c r="CQ828" s="1" t="s">
        <v>144</v>
      </c>
      <c r="CR828" s="1" t="s">
        <v>13635</v>
      </c>
      <c r="CS828" s="1" t="s">
        <v>127</v>
      </c>
      <c r="CT828" s="1" t="s">
        <v>275</v>
      </c>
      <c r="CU828" s="1" t="s">
        <v>276</v>
      </c>
      <c r="CV828" s="1" t="s">
        <v>13635</v>
      </c>
      <c r="CW828" s="1" t="s">
        <v>13635</v>
      </c>
      <c r="CX828" s="1" t="s">
        <v>13636</v>
      </c>
      <c r="CZ828" s="1" t="s">
        <v>127</v>
      </c>
      <c r="DA828" s="1" t="s">
        <v>127</v>
      </c>
      <c r="DB828" s="10">
        <v>0</v>
      </c>
      <c r="DC828" s="1" t="s">
        <v>681</v>
      </c>
      <c r="DD828" s="1" t="s">
        <v>823</v>
      </c>
      <c r="DG828" s="1" t="s">
        <v>824</v>
      </c>
      <c r="DJ828" s="1" t="s">
        <v>825</v>
      </c>
      <c r="DK828" s="1" t="s">
        <v>825</v>
      </c>
      <c r="DL828" s="1" t="s">
        <v>825</v>
      </c>
      <c r="DM828" s="1" t="s">
        <v>825</v>
      </c>
      <c r="DN828" s="1" t="s">
        <v>825</v>
      </c>
      <c r="DO828" s="1" t="s">
        <v>825</v>
      </c>
      <c r="DP828" s="1" t="s">
        <v>826</v>
      </c>
      <c r="DQ828" s="1" t="s">
        <v>826</v>
      </c>
      <c r="DR828" s="1" t="s">
        <v>826</v>
      </c>
    </row>
    <row r="829" spans="1:122" ht="60">
      <c r="A829" s="1" t="s">
        <v>13637</v>
      </c>
      <c r="B829" s="1" t="s">
        <v>804</v>
      </c>
      <c r="C829" s="1" t="s">
        <v>119</v>
      </c>
      <c r="D829" s="1" t="s">
        <v>13638</v>
      </c>
      <c r="E829" s="1" t="s">
        <v>23</v>
      </c>
      <c r="F829" s="1" t="s">
        <v>3120</v>
      </c>
      <c r="G829" s="21">
        <v>0</v>
      </c>
      <c r="H829" s="1" t="s">
        <v>3121</v>
      </c>
      <c r="I829" s="1" t="s">
        <v>3122</v>
      </c>
      <c r="L829" s="1" t="s">
        <v>4317</v>
      </c>
      <c r="M829" s="1" t="s">
        <v>13639</v>
      </c>
      <c r="N829" s="1" t="s">
        <v>127</v>
      </c>
      <c r="O829" s="1" t="s">
        <v>127</v>
      </c>
      <c r="P829" s="1" t="s">
        <v>531</v>
      </c>
      <c r="Q829" s="1" t="s">
        <v>3125</v>
      </c>
      <c r="R829" s="1" t="s">
        <v>4249</v>
      </c>
      <c r="S829" s="1" t="s">
        <v>13640</v>
      </c>
      <c r="T829" s="1" t="s">
        <v>159</v>
      </c>
      <c r="U829" s="1" t="s">
        <v>293</v>
      </c>
      <c r="V829" s="1" t="s">
        <v>3166</v>
      </c>
      <c r="W829" s="1" t="s">
        <v>127</v>
      </c>
      <c r="X829" s="1" t="s">
        <v>134</v>
      </c>
      <c r="Z829" s="1" t="s">
        <v>127</v>
      </c>
      <c r="AA829" s="1" t="s">
        <v>127</v>
      </c>
      <c r="AB829" s="2" t="s">
        <v>13641</v>
      </c>
      <c r="AC829" s="1" t="s">
        <v>136</v>
      </c>
      <c r="AE829" s="1" t="s">
        <v>11787</v>
      </c>
      <c r="AF829" s="1" t="s">
        <v>11788</v>
      </c>
      <c r="AG829" s="11">
        <v>0</v>
      </c>
      <c r="AI829" s="1" t="s">
        <v>164</v>
      </c>
      <c r="AJ829" s="1" t="s">
        <v>3949</v>
      </c>
      <c r="AL829" s="10">
        <v>1</v>
      </c>
      <c r="AM829" s="10">
        <v>1</v>
      </c>
      <c r="AT829" s="1" t="s">
        <v>127</v>
      </c>
      <c r="AU829" s="24"/>
      <c r="AV829" s="13">
        <v>90</v>
      </c>
      <c r="AX829" s="1" t="s">
        <v>13642</v>
      </c>
      <c r="AY829" s="1" t="s">
        <v>379</v>
      </c>
      <c r="AZ829" s="1" t="s">
        <v>13643</v>
      </c>
      <c r="BA829" s="1" t="s">
        <v>13644</v>
      </c>
      <c r="BB829" s="1" t="s">
        <v>13645</v>
      </c>
      <c r="BC829" s="1" t="s">
        <v>821</v>
      </c>
      <c r="BD829" s="1">
        <v>94.55</v>
      </c>
      <c r="BE829" s="1" t="s">
        <v>821</v>
      </c>
      <c r="BF829" s="1">
        <v>70.45</v>
      </c>
      <c r="BG829" s="1" t="s">
        <v>127</v>
      </c>
      <c r="BI829" s="1" t="s">
        <v>127</v>
      </c>
      <c r="BL829" s="12">
        <v>0</v>
      </c>
      <c r="BM829" s="12">
        <v>0</v>
      </c>
      <c r="BN829" s="12">
        <v>0</v>
      </c>
      <c r="BO829" s="12">
        <v>0</v>
      </c>
      <c r="BS829" s="1" t="s">
        <v>127</v>
      </c>
      <c r="BT829" s="1" t="s">
        <v>127</v>
      </c>
      <c r="BU829" s="1" t="s">
        <v>234</v>
      </c>
      <c r="BX829" s="1" t="s">
        <v>181</v>
      </c>
      <c r="BY829" s="10">
        <v>0</v>
      </c>
      <c r="BZ829" s="1" t="s">
        <v>144</v>
      </c>
      <c r="CA829" s="23">
        <v>0</v>
      </c>
      <c r="CD829" s="1" t="s">
        <v>127</v>
      </c>
      <c r="CE829" s="1" t="s">
        <v>144</v>
      </c>
      <c r="CF829" s="1" t="s">
        <v>127</v>
      </c>
      <c r="CG829" s="1" t="s">
        <v>127</v>
      </c>
      <c r="CH829" s="1" t="s">
        <v>144</v>
      </c>
      <c r="CI829" s="1" t="s">
        <v>13646</v>
      </c>
      <c r="CN829" s="10">
        <v>0</v>
      </c>
      <c r="CO829" s="1" t="s">
        <v>127</v>
      </c>
      <c r="CP829" s="10">
        <v>0</v>
      </c>
      <c r="CQ829" s="1" t="s">
        <v>144</v>
      </c>
      <c r="CS829" s="1" t="s">
        <v>127</v>
      </c>
      <c r="CT829" s="1" t="s">
        <v>127</v>
      </c>
      <c r="CU829" s="1" t="s">
        <v>127</v>
      </c>
      <c r="CZ829" s="1" t="s">
        <v>127</v>
      </c>
      <c r="DA829" s="1" t="s">
        <v>127</v>
      </c>
      <c r="DB829" s="10">
        <v>0</v>
      </c>
      <c r="DD829" s="1" t="s">
        <v>823</v>
      </c>
      <c r="DG829" s="1" t="s">
        <v>824</v>
      </c>
      <c r="DJ829" s="1" t="s">
        <v>825</v>
      </c>
      <c r="DK829" s="1" t="s">
        <v>826</v>
      </c>
      <c r="DL829" s="1" t="s">
        <v>825</v>
      </c>
      <c r="DM829" s="1" t="s">
        <v>825</v>
      </c>
      <c r="DN829" s="1" t="s">
        <v>825</v>
      </c>
      <c r="DO829" s="1" t="s">
        <v>825</v>
      </c>
      <c r="DP829" s="1" t="s">
        <v>826</v>
      </c>
      <c r="DQ829" s="1" t="s">
        <v>826</v>
      </c>
      <c r="DR829" s="1" t="s">
        <v>826</v>
      </c>
    </row>
    <row r="830" spans="1:122" ht="60">
      <c r="A830" s="1" t="s">
        <v>13647</v>
      </c>
      <c r="B830" s="1" t="s">
        <v>804</v>
      </c>
      <c r="C830" s="1" t="s">
        <v>119</v>
      </c>
      <c r="D830" s="1" t="s">
        <v>13648</v>
      </c>
      <c r="E830" s="1" t="s">
        <v>149</v>
      </c>
      <c r="F830" s="1" t="s">
        <v>2965</v>
      </c>
      <c r="G830" s="21">
        <v>0</v>
      </c>
      <c r="H830" s="1" t="s">
        <v>2966</v>
      </c>
      <c r="I830" s="1" t="s">
        <v>2967</v>
      </c>
      <c r="K830" s="1" t="s">
        <v>191</v>
      </c>
      <c r="L830" s="1" t="s">
        <v>5551</v>
      </c>
      <c r="M830" s="1" t="s">
        <v>5552</v>
      </c>
      <c r="N830" s="1" t="s">
        <v>127</v>
      </c>
      <c r="P830" s="1" t="s">
        <v>2934</v>
      </c>
      <c r="Q830" s="1" t="s">
        <v>5553</v>
      </c>
      <c r="R830" s="1" t="s">
        <v>1887</v>
      </c>
      <c r="S830" s="1" t="s">
        <v>5554</v>
      </c>
      <c r="T830" s="1" t="s">
        <v>373</v>
      </c>
      <c r="U830" s="1" t="s">
        <v>293</v>
      </c>
      <c r="Z830" s="1" t="s">
        <v>436</v>
      </c>
      <c r="AB830" s="2" t="s">
        <v>13649</v>
      </c>
      <c r="AC830" s="1" t="s">
        <v>161</v>
      </c>
      <c r="AE830" s="1" t="s">
        <v>199</v>
      </c>
      <c r="AF830" s="1" t="s">
        <v>200</v>
      </c>
      <c r="AG830" s="11">
        <v>1829000</v>
      </c>
      <c r="AI830" s="1" t="s">
        <v>164</v>
      </c>
      <c r="AJ830" s="1" t="s">
        <v>201</v>
      </c>
      <c r="AK830" s="1" t="s">
        <v>166</v>
      </c>
      <c r="AL830" s="10">
        <v>1</v>
      </c>
      <c r="AM830" s="10">
        <v>1</v>
      </c>
      <c r="AN830" s="1" t="s">
        <v>13650</v>
      </c>
      <c r="AO830" s="1" t="s">
        <v>168</v>
      </c>
      <c r="AP830" s="1" t="s">
        <v>436</v>
      </c>
      <c r="AQ830" s="1" t="s">
        <v>671</v>
      </c>
      <c r="AR830" s="1" t="s">
        <v>204</v>
      </c>
      <c r="AS830" s="1" t="s">
        <v>262</v>
      </c>
      <c r="AT830" s="1" t="s">
        <v>127</v>
      </c>
      <c r="AU830" s="24"/>
      <c r="AV830" s="13">
        <v>100</v>
      </c>
      <c r="AW830" s="2" t="s">
        <v>127</v>
      </c>
      <c r="AX830" s="1" t="s">
        <v>13651</v>
      </c>
      <c r="AY830" s="1" t="s">
        <v>5552</v>
      </c>
      <c r="AZ830" s="1" t="s">
        <v>13652</v>
      </c>
      <c r="BA830" s="1" t="s">
        <v>13653</v>
      </c>
      <c r="BB830" s="1" t="s">
        <v>13654</v>
      </c>
      <c r="BC830" s="1" t="s">
        <v>821</v>
      </c>
      <c r="BD830" s="1">
        <v>42.93</v>
      </c>
      <c r="BE830" s="1" t="s">
        <v>821</v>
      </c>
      <c r="BF830" s="1">
        <v>69.13</v>
      </c>
      <c r="BG830" s="1" t="s">
        <v>13655</v>
      </c>
      <c r="BH830" s="1" t="s">
        <v>13656</v>
      </c>
      <c r="BI830" s="1" t="s">
        <v>268</v>
      </c>
      <c r="BJ830" s="1" t="s">
        <v>3716</v>
      </c>
      <c r="BK830" s="1" t="s">
        <v>3717</v>
      </c>
      <c r="BL830" s="12">
        <v>490000</v>
      </c>
      <c r="BM830" s="12">
        <v>490000</v>
      </c>
      <c r="BN830" s="12">
        <v>2449000</v>
      </c>
      <c r="BO830" s="12">
        <v>489800</v>
      </c>
      <c r="BP830" s="1" t="s">
        <v>204</v>
      </c>
      <c r="BQ830" s="1" t="s">
        <v>1633</v>
      </c>
      <c r="BR830" s="1" t="s">
        <v>270</v>
      </c>
      <c r="BS830" s="1" t="s">
        <v>127</v>
      </c>
      <c r="BT830" s="1" t="s">
        <v>127</v>
      </c>
      <c r="BU830" s="1" t="s">
        <v>168</v>
      </c>
      <c r="BV830" s="1" t="s">
        <v>178</v>
      </c>
      <c r="BX830" s="1" t="s">
        <v>144</v>
      </c>
      <c r="BY830" s="10">
        <v>0</v>
      </c>
      <c r="BZ830" s="1" t="s">
        <v>144</v>
      </c>
      <c r="CA830" s="23">
        <v>0</v>
      </c>
      <c r="CC830" s="1" t="s">
        <v>179</v>
      </c>
      <c r="CD830" s="1" t="s">
        <v>13657</v>
      </c>
      <c r="CE830" s="1" t="s">
        <v>144</v>
      </c>
      <c r="CF830" s="1" t="s">
        <v>127</v>
      </c>
      <c r="CG830" s="1" t="s">
        <v>13658</v>
      </c>
      <c r="CH830" s="1" t="s">
        <v>144</v>
      </c>
      <c r="CI830" s="1" t="s">
        <v>127</v>
      </c>
      <c r="CJ830" s="1" t="s">
        <v>13650</v>
      </c>
      <c r="CK830" s="1" t="s">
        <v>1213</v>
      </c>
      <c r="CM830" s="1" t="s">
        <v>161</v>
      </c>
      <c r="CN830" s="10">
        <v>1</v>
      </c>
      <c r="CO830" s="1" t="s">
        <v>127</v>
      </c>
      <c r="CP830" s="10">
        <v>0</v>
      </c>
      <c r="CQ830" s="1" t="s">
        <v>144</v>
      </c>
      <c r="CS830" s="1" t="s">
        <v>127</v>
      </c>
      <c r="CT830" s="1" t="s">
        <v>275</v>
      </c>
      <c r="CU830" s="1" t="s">
        <v>276</v>
      </c>
      <c r="CV830" s="1" t="s">
        <v>13659</v>
      </c>
      <c r="CW830" s="1" t="s">
        <v>13660</v>
      </c>
      <c r="CZ830" s="1" t="s">
        <v>127</v>
      </c>
      <c r="DA830" s="1" t="s">
        <v>127</v>
      </c>
      <c r="DB830" s="10">
        <v>490000</v>
      </c>
      <c r="DC830" s="1" t="s">
        <v>13661</v>
      </c>
      <c r="DD830" s="1" t="s">
        <v>823</v>
      </c>
      <c r="DG830" s="1" t="s">
        <v>824</v>
      </c>
      <c r="DJ830" s="1" t="s">
        <v>825</v>
      </c>
      <c r="DK830" s="1" t="s">
        <v>825</v>
      </c>
      <c r="DL830" s="1" t="s">
        <v>825</v>
      </c>
      <c r="DM830" s="1" t="s">
        <v>825</v>
      </c>
      <c r="DN830" s="1" t="s">
        <v>825</v>
      </c>
      <c r="DO830" s="1" t="s">
        <v>825</v>
      </c>
      <c r="DP830" s="1" t="s">
        <v>826</v>
      </c>
      <c r="DQ830" s="1" t="s">
        <v>826</v>
      </c>
      <c r="DR830" s="1" t="s">
        <v>826</v>
      </c>
    </row>
    <row r="831" spans="1:122" ht="30">
      <c r="A831" s="1" t="s">
        <v>13662</v>
      </c>
      <c r="B831" s="1" t="s">
        <v>804</v>
      </c>
      <c r="C831" s="1" t="s">
        <v>119</v>
      </c>
      <c r="D831" s="1" t="s">
        <v>13663</v>
      </c>
      <c r="E831" s="1" t="s">
        <v>149</v>
      </c>
      <c r="F831" s="1" t="s">
        <v>1248</v>
      </c>
      <c r="G831" s="21">
        <v>0</v>
      </c>
      <c r="H831" s="1" t="s">
        <v>1249</v>
      </c>
      <c r="I831" s="1" t="s">
        <v>1250</v>
      </c>
      <c r="K831" s="1" t="s">
        <v>191</v>
      </c>
      <c r="L831" s="1" t="s">
        <v>13664</v>
      </c>
      <c r="M831" s="1" t="s">
        <v>13665</v>
      </c>
      <c r="N831" s="1" t="s">
        <v>127</v>
      </c>
      <c r="O831" s="1" t="s">
        <v>127</v>
      </c>
      <c r="P831" s="1" t="s">
        <v>689</v>
      </c>
      <c r="Q831" s="1" t="s">
        <v>3086</v>
      </c>
      <c r="R831" s="1" t="s">
        <v>13666</v>
      </c>
      <c r="S831" s="1" t="s">
        <v>13667</v>
      </c>
      <c r="T831" s="1" t="s">
        <v>132</v>
      </c>
      <c r="U831" s="1" t="s">
        <v>535</v>
      </c>
      <c r="V831" s="1" t="s">
        <v>127</v>
      </c>
      <c r="W831" s="1" t="s">
        <v>127</v>
      </c>
      <c r="Y831" s="1" t="s">
        <v>13668</v>
      </c>
      <c r="Z831" s="1" t="s">
        <v>160</v>
      </c>
      <c r="AA831" s="1" t="s">
        <v>127</v>
      </c>
      <c r="AB831" s="2" t="s">
        <v>1256</v>
      </c>
      <c r="AC831" s="1" t="s">
        <v>161</v>
      </c>
      <c r="AE831" s="1" t="s">
        <v>199</v>
      </c>
      <c r="AF831" s="1" t="s">
        <v>200</v>
      </c>
      <c r="AG831" s="11">
        <v>1829000</v>
      </c>
      <c r="AI831" s="1" t="s">
        <v>164</v>
      </c>
      <c r="AJ831" s="1" t="s">
        <v>201</v>
      </c>
      <c r="AK831" s="1" t="s">
        <v>166</v>
      </c>
      <c r="AL831" s="10">
        <v>1</v>
      </c>
      <c r="AM831" s="10">
        <v>1</v>
      </c>
      <c r="AN831" s="1" t="s">
        <v>13669</v>
      </c>
      <c r="AO831" s="1" t="s">
        <v>168</v>
      </c>
      <c r="AP831" s="1" t="s">
        <v>160</v>
      </c>
      <c r="AQ831" s="1" t="s">
        <v>169</v>
      </c>
      <c r="AR831" s="1" t="s">
        <v>170</v>
      </c>
      <c r="AS831" s="1" t="s">
        <v>262</v>
      </c>
      <c r="AT831" s="1" t="s">
        <v>127</v>
      </c>
      <c r="AU831" s="24" t="s">
        <v>13670</v>
      </c>
      <c r="AV831" s="13">
        <v>100</v>
      </c>
      <c r="AX831" s="1" t="s">
        <v>13671</v>
      </c>
      <c r="AY831" s="1" t="s">
        <v>1261</v>
      </c>
      <c r="AZ831" s="1" t="s">
        <v>13672</v>
      </c>
      <c r="BA831" s="1" t="s">
        <v>13673</v>
      </c>
      <c r="BB831" s="1" t="s">
        <v>13674</v>
      </c>
      <c r="BC831" s="1" t="s">
        <v>142</v>
      </c>
      <c r="BD831" s="1">
        <v>0</v>
      </c>
      <c r="BE831" s="1" t="s">
        <v>821</v>
      </c>
      <c r="BF831" s="1">
        <v>41.28</v>
      </c>
      <c r="BG831" s="1" t="s">
        <v>13675</v>
      </c>
      <c r="BH831" s="1" t="s">
        <v>13676</v>
      </c>
      <c r="BI831" s="1" t="s">
        <v>268</v>
      </c>
      <c r="BJ831" s="1" t="s">
        <v>3716</v>
      </c>
      <c r="BK831" s="1" t="s">
        <v>3717</v>
      </c>
      <c r="BL831" s="12">
        <v>735000</v>
      </c>
      <c r="BM831" s="12">
        <v>735000</v>
      </c>
      <c r="BN831" s="12">
        <v>2449000</v>
      </c>
      <c r="BO831" s="12">
        <v>734700</v>
      </c>
      <c r="BP831" s="1" t="s">
        <v>170</v>
      </c>
      <c r="BQ831" s="1" t="s">
        <v>269</v>
      </c>
      <c r="BR831" s="1" t="s">
        <v>270</v>
      </c>
      <c r="BS831" s="1" t="s">
        <v>127</v>
      </c>
      <c r="BT831" s="1" t="s">
        <v>127</v>
      </c>
      <c r="BU831" s="1" t="s">
        <v>168</v>
      </c>
      <c r="BX831" s="1" t="s">
        <v>144</v>
      </c>
      <c r="BY831" s="10">
        <v>0</v>
      </c>
      <c r="BZ831" s="1" t="s">
        <v>144</v>
      </c>
      <c r="CA831" s="23">
        <v>0</v>
      </c>
      <c r="CC831" s="1" t="s">
        <v>179</v>
      </c>
      <c r="CD831" s="1" t="s">
        <v>13677</v>
      </c>
      <c r="CE831" s="1" t="s">
        <v>144</v>
      </c>
      <c r="CF831" s="1" t="s">
        <v>127</v>
      </c>
      <c r="CG831" s="1" t="s">
        <v>13678</v>
      </c>
      <c r="CH831" s="1" t="s">
        <v>181</v>
      </c>
      <c r="CI831" s="1" t="s">
        <v>13677</v>
      </c>
      <c r="CJ831" s="1" t="s">
        <v>13669</v>
      </c>
      <c r="CM831" s="1" t="s">
        <v>161</v>
      </c>
      <c r="CN831" s="10">
        <v>1</v>
      </c>
      <c r="CO831" s="1" t="s">
        <v>127</v>
      </c>
      <c r="CP831" s="10">
        <v>0</v>
      </c>
      <c r="CQ831" s="1" t="s">
        <v>144</v>
      </c>
      <c r="CR831" s="1" t="s">
        <v>13679</v>
      </c>
      <c r="CS831" s="1" t="s">
        <v>127</v>
      </c>
      <c r="CT831" s="1" t="s">
        <v>275</v>
      </c>
      <c r="CU831" s="1" t="s">
        <v>276</v>
      </c>
      <c r="CV831" s="1" t="s">
        <v>13679</v>
      </c>
      <c r="CW831" s="1" t="s">
        <v>13679</v>
      </c>
      <c r="CZ831" s="1" t="s">
        <v>127</v>
      </c>
      <c r="DA831" s="1" t="s">
        <v>127</v>
      </c>
      <c r="DB831" s="10">
        <v>735000</v>
      </c>
      <c r="DC831" s="1" t="s">
        <v>681</v>
      </c>
      <c r="DD831" s="1" t="s">
        <v>823</v>
      </c>
      <c r="DG831" s="1" t="s">
        <v>824</v>
      </c>
      <c r="DJ831" s="1" t="s">
        <v>825</v>
      </c>
      <c r="DK831" s="1" t="s">
        <v>825</v>
      </c>
      <c r="DL831" s="1" t="s">
        <v>825</v>
      </c>
      <c r="DM831" s="1" t="s">
        <v>825</v>
      </c>
      <c r="DN831" s="1" t="s">
        <v>825</v>
      </c>
      <c r="DO831" s="1" t="s">
        <v>825</v>
      </c>
      <c r="DP831" s="1" t="s">
        <v>826</v>
      </c>
      <c r="DQ831" s="1" t="s">
        <v>826</v>
      </c>
      <c r="DR831" s="1" t="s">
        <v>826</v>
      </c>
    </row>
    <row r="832" spans="1:122" ht="30">
      <c r="A832" s="1" t="s">
        <v>13680</v>
      </c>
      <c r="B832" s="1" t="s">
        <v>804</v>
      </c>
      <c r="C832" s="1" t="s">
        <v>119</v>
      </c>
      <c r="D832" s="1" t="s">
        <v>13681</v>
      </c>
      <c r="E832" s="1" t="s">
        <v>149</v>
      </c>
      <c r="F832" s="1" t="s">
        <v>1248</v>
      </c>
      <c r="G832" s="21">
        <v>0</v>
      </c>
      <c r="H832" s="1" t="s">
        <v>1249</v>
      </c>
      <c r="I832" s="1" t="s">
        <v>1250</v>
      </c>
      <c r="K832" s="1" t="s">
        <v>191</v>
      </c>
      <c r="L832" s="1" t="s">
        <v>830</v>
      </c>
      <c r="M832" s="1" t="s">
        <v>13682</v>
      </c>
      <c r="N832" s="1" t="s">
        <v>127</v>
      </c>
      <c r="O832" s="1" t="s">
        <v>127</v>
      </c>
      <c r="P832" s="1" t="s">
        <v>689</v>
      </c>
      <c r="Q832" s="1" t="s">
        <v>976</v>
      </c>
      <c r="R832" s="1" t="s">
        <v>13683</v>
      </c>
      <c r="S832" s="1" t="s">
        <v>13684</v>
      </c>
      <c r="T832" s="1" t="s">
        <v>132</v>
      </c>
      <c r="U832" s="1" t="s">
        <v>535</v>
      </c>
      <c r="V832" s="1" t="s">
        <v>127</v>
      </c>
      <c r="W832" s="1" t="s">
        <v>127</v>
      </c>
      <c r="Z832" s="1" t="s">
        <v>436</v>
      </c>
      <c r="AA832" s="1" t="s">
        <v>127</v>
      </c>
      <c r="AB832" s="2" t="s">
        <v>1256</v>
      </c>
      <c r="AC832" s="1" t="s">
        <v>161</v>
      </c>
      <c r="AE832" s="1" t="s">
        <v>199</v>
      </c>
      <c r="AF832" s="1" t="s">
        <v>200</v>
      </c>
      <c r="AG832" s="11">
        <v>1829000</v>
      </c>
      <c r="AI832" s="1" t="s">
        <v>164</v>
      </c>
      <c r="AJ832" s="1" t="s">
        <v>201</v>
      </c>
      <c r="AK832" s="1" t="s">
        <v>166</v>
      </c>
      <c r="AL832" s="10">
        <v>1</v>
      </c>
      <c r="AM832" s="10">
        <v>1</v>
      </c>
      <c r="AN832" s="1" t="s">
        <v>13669</v>
      </c>
      <c r="AO832" s="1" t="s">
        <v>168</v>
      </c>
      <c r="AP832" s="1" t="s">
        <v>160</v>
      </c>
      <c r="AQ832" s="1" t="s">
        <v>169</v>
      </c>
      <c r="AR832" s="1" t="s">
        <v>170</v>
      </c>
      <c r="AS832" s="1" t="s">
        <v>262</v>
      </c>
      <c r="AT832" s="1" t="s">
        <v>127</v>
      </c>
      <c r="AU832" s="24" t="s">
        <v>13685</v>
      </c>
      <c r="AV832" s="13">
        <v>100</v>
      </c>
      <c r="AX832" s="1" t="s">
        <v>13686</v>
      </c>
      <c r="AY832" s="1" t="s">
        <v>1261</v>
      </c>
      <c r="AZ832" s="1" t="s">
        <v>13687</v>
      </c>
      <c r="BA832" s="1" t="s">
        <v>13688</v>
      </c>
      <c r="BB832" s="1" t="s">
        <v>13689</v>
      </c>
      <c r="BC832" s="1" t="s">
        <v>142</v>
      </c>
      <c r="BD832" s="1">
        <v>0</v>
      </c>
      <c r="BE832" s="1" t="s">
        <v>821</v>
      </c>
      <c r="BF832" s="1">
        <v>41.25</v>
      </c>
      <c r="BG832" s="1" t="s">
        <v>13690</v>
      </c>
      <c r="BH832" s="1" t="s">
        <v>13691</v>
      </c>
      <c r="BI832" s="1" t="s">
        <v>268</v>
      </c>
      <c r="BJ832" s="1" t="s">
        <v>3716</v>
      </c>
      <c r="BK832" s="1" t="s">
        <v>3717</v>
      </c>
      <c r="BL832" s="12">
        <v>980000</v>
      </c>
      <c r="BM832" s="12">
        <v>980000</v>
      </c>
      <c r="BN832" s="12">
        <v>2449000</v>
      </c>
      <c r="BO832" s="12">
        <v>979600</v>
      </c>
      <c r="BP832" s="1" t="s">
        <v>170</v>
      </c>
      <c r="BQ832" s="1" t="s">
        <v>1105</v>
      </c>
      <c r="BR832" s="1" t="s">
        <v>270</v>
      </c>
      <c r="BS832" s="1" t="s">
        <v>127</v>
      </c>
      <c r="BT832" s="1" t="s">
        <v>127</v>
      </c>
      <c r="BU832" s="1" t="s">
        <v>168</v>
      </c>
      <c r="BX832" s="1" t="s">
        <v>144</v>
      </c>
      <c r="BY832" s="10">
        <v>0</v>
      </c>
      <c r="BZ832" s="1" t="s">
        <v>144</v>
      </c>
      <c r="CA832" s="23">
        <v>0</v>
      </c>
      <c r="CC832" s="1" t="s">
        <v>179</v>
      </c>
      <c r="CD832" s="1" t="s">
        <v>13692</v>
      </c>
      <c r="CE832" s="1" t="s">
        <v>144</v>
      </c>
      <c r="CF832" s="1" t="s">
        <v>127</v>
      </c>
      <c r="CG832" s="1" t="s">
        <v>13693</v>
      </c>
      <c r="CH832" s="1" t="s">
        <v>181</v>
      </c>
      <c r="CI832" s="1" t="s">
        <v>13692</v>
      </c>
      <c r="CJ832" s="1" t="s">
        <v>13669</v>
      </c>
      <c r="CM832" s="1" t="s">
        <v>161</v>
      </c>
      <c r="CN832" s="10">
        <v>1</v>
      </c>
      <c r="CO832" s="1" t="s">
        <v>127</v>
      </c>
      <c r="CP832" s="10">
        <v>0</v>
      </c>
      <c r="CQ832" s="1" t="s">
        <v>144</v>
      </c>
      <c r="CR832" s="1" t="s">
        <v>13694</v>
      </c>
      <c r="CS832" s="1" t="s">
        <v>127</v>
      </c>
      <c r="CT832" s="1" t="s">
        <v>275</v>
      </c>
      <c r="CU832" s="1" t="s">
        <v>276</v>
      </c>
      <c r="CV832" s="1" t="s">
        <v>13694</v>
      </c>
      <c r="CW832" s="1" t="s">
        <v>13694</v>
      </c>
      <c r="CZ832" s="1" t="s">
        <v>127</v>
      </c>
      <c r="DA832" s="1" t="s">
        <v>127</v>
      </c>
      <c r="DB832" s="10">
        <v>980000</v>
      </c>
      <c r="DC832" s="1" t="s">
        <v>681</v>
      </c>
      <c r="DD832" s="1" t="s">
        <v>823</v>
      </c>
      <c r="DG832" s="1" t="s">
        <v>824</v>
      </c>
      <c r="DJ832" s="1" t="s">
        <v>825</v>
      </c>
      <c r="DK832" s="1" t="s">
        <v>825</v>
      </c>
      <c r="DL832" s="1" t="s">
        <v>825</v>
      </c>
      <c r="DM832" s="1" t="s">
        <v>825</v>
      </c>
      <c r="DN832" s="1" t="s">
        <v>825</v>
      </c>
      <c r="DO832" s="1" t="s">
        <v>825</v>
      </c>
      <c r="DP832" s="1" t="s">
        <v>826</v>
      </c>
      <c r="DQ832" s="1" t="s">
        <v>826</v>
      </c>
      <c r="DR832" s="1" t="s">
        <v>826</v>
      </c>
    </row>
    <row r="833" spans="1:122" ht="120">
      <c r="A833" s="1" t="s">
        <v>13695</v>
      </c>
      <c r="B833" s="1" t="s">
        <v>804</v>
      </c>
      <c r="C833" s="1" t="s">
        <v>119</v>
      </c>
      <c r="D833" s="1" t="s">
        <v>13696</v>
      </c>
      <c r="E833" s="1" t="s">
        <v>149</v>
      </c>
      <c r="F833" s="1" t="s">
        <v>1248</v>
      </c>
      <c r="G833" s="21">
        <v>0</v>
      </c>
      <c r="H833" s="1" t="s">
        <v>1249</v>
      </c>
      <c r="I833" s="1" t="s">
        <v>1250</v>
      </c>
      <c r="K833" s="1" t="s">
        <v>191</v>
      </c>
      <c r="L833" s="1" t="s">
        <v>13697</v>
      </c>
      <c r="M833" s="1" t="s">
        <v>13698</v>
      </c>
      <c r="N833" s="1" t="s">
        <v>127</v>
      </c>
      <c r="O833" s="1" t="s">
        <v>127</v>
      </c>
      <c r="P833" s="1" t="s">
        <v>689</v>
      </c>
      <c r="Q833" s="1" t="s">
        <v>3086</v>
      </c>
      <c r="R833" s="1" t="s">
        <v>13699</v>
      </c>
      <c r="S833" s="1" t="s">
        <v>13700</v>
      </c>
      <c r="T833" s="1" t="s">
        <v>132</v>
      </c>
      <c r="U833" s="1" t="s">
        <v>535</v>
      </c>
      <c r="Z833" s="1" t="s">
        <v>160</v>
      </c>
      <c r="AA833" s="1" t="s">
        <v>127</v>
      </c>
      <c r="AB833" s="2" t="s">
        <v>13701</v>
      </c>
      <c r="AC833" s="1" t="s">
        <v>161</v>
      </c>
      <c r="AE833" s="1" t="s">
        <v>13702</v>
      </c>
      <c r="AF833" s="1" t="s">
        <v>13703</v>
      </c>
      <c r="AG833" s="11">
        <v>6559000</v>
      </c>
      <c r="AI833" s="1" t="s">
        <v>8088</v>
      </c>
      <c r="AJ833" s="1" t="s">
        <v>585</v>
      </c>
      <c r="AK833" s="1" t="s">
        <v>651</v>
      </c>
      <c r="AL833" s="10">
        <v>1</v>
      </c>
      <c r="AM833" s="10">
        <v>1</v>
      </c>
      <c r="AN833" s="1" t="s">
        <v>13704</v>
      </c>
      <c r="AO833" s="1" t="s">
        <v>168</v>
      </c>
      <c r="AP833" s="1" t="s">
        <v>160</v>
      </c>
      <c r="AQ833" s="1" t="s">
        <v>169</v>
      </c>
      <c r="AR833" s="1" t="s">
        <v>170</v>
      </c>
      <c r="AS833" s="1" t="s">
        <v>262</v>
      </c>
      <c r="AT833" s="1" t="s">
        <v>127</v>
      </c>
      <c r="AU833" s="24" t="s">
        <v>13705</v>
      </c>
      <c r="AV833" s="13">
        <v>100</v>
      </c>
      <c r="AW833" s="2" t="s">
        <v>13706</v>
      </c>
      <c r="AX833" s="1" t="s">
        <v>13707</v>
      </c>
      <c r="AY833" s="1" t="s">
        <v>1261</v>
      </c>
      <c r="AZ833" s="1" t="s">
        <v>13708</v>
      </c>
      <c r="BA833" s="1" t="s">
        <v>13709</v>
      </c>
      <c r="BB833" s="1" t="s">
        <v>13710</v>
      </c>
      <c r="BC833" s="1" t="s">
        <v>142</v>
      </c>
      <c r="BD833" s="1">
        <v>0</v>
      </c>
      <c r="BE833" s="1" t="s">
        <v>821</v>
      </c>
      <c r="BF833" s="1">
        <v>34.78</v>
      </c>
      <c r="BG833" s="1" t="s">
        <v>13711</v>
      </c>
      <c r="BH833" s="1" t="s">
        <v>13712</v>
      </c>
      <c r="BI833" s="1" t="s">
        <v>268</v>
      </c>
      <c r="BJ833" s="1" t="s">
        <v>11774</v>
      </c>
      <c r="BK833" s="1" t="s">
        <v>11775</v>
      </c>
      <c r="BL833" s="12">
        <v>3040000</v>
      </c>
      <c r="BM833" s="12">
        <v>3040000</v>
      </c>
      <c r="BN833" s="12">
        <v>7599000</v>
      </c>
      <c r="BO833" s="12">
        <v>3039600</v>
      </c>
      <c r="BP833" s="1" t="s">
        <v>170</v>
      </c>
      <c r="BQ833" s="1" t="s">
        <v>1105</v>
      </c>
      <c r="BR833" s="1" t="s">
        <v>270</v>
      </c>
      <c r="BS833" s="1" t="s">
        <v>127</v>
      </c>
      <c r="BT833" s="1" t="s">
        <v>127</v>
      </c>
      <c r="BU833" s="1" t="s">
        <v>168</v>
      </c>
      <c r="BX833" s="1" t="s">
        <v>144</v>
      </c>
      <c r="BY833" s="10">
        <v>0</v>
      </c>
      <c r="BZ833" s="1" t="s">
        <v>144</v>
      </c>
      <c r="CA833" s="23">
        <v>0</v>
      </c>
      <c r="CC833" s="1" t="s">
        <v>179</v>
      </c>
      <c r="CD833" s="1" t="s">
        <v>13713</v>
      </c>
      <c r="CE833" s="1" t="s">
        <v>144</v>
      </c>
      <c r="CF833" s="1" t="s">
        <v>127</v>
      </c>
      <c r="CG833" s="1" t="s">
        <v>13714</v>
      </c>
      <c r="CH833" s="1" t="s">
        <v>181</v>
      </c>
      <c r="CI833" s="1" t="s">
        <v>13713</v>
      </c>
      <c r="CJ833" s="1" t="s">
        <v>13704</v>
      </c>
      <c r="CM833" s="1" t="s">
        <v>161</v>
      </c>
      <c r="CN833" s="10">
        <v>1</v>
      </c>
      <c r="CO833" s="1" t="s">
        <v>127</v>
      </c>
      <c r="CP833" s="10">
        <v>0</v>
      </c>
      <c r="CQ833" s="1" t="s">
        <v>144</v>
      </c>
      <c r="CR833" s="1" t="s">
        <v>13715</v>
      </c>
      <c r="CS833" s="1" t="s">
        <v>127</v>
      </c>
      <c r="CT833" s="1" t="s">
        <v>275</v>
      </c>
      <c r="CU833" s="1" t="s">
        <v>276</v>
      </c>
      <c r="CV833" s="1" t="s">
        <v>13715</v>
      </c>
      <c r="CW833" s="1" t="s">
        <v>13715</v>
      </c>
      <c r="CZ833" s="1" t="s">
        <v>127</v>
      </c>
      <c r="DA833" s="1" t="s">
        <v>127</v>
      </c>
      <c r="DB833" s="10">
        <v>3040000</v>
      </c>
      <c r="DC833" s="1" t="s">
        <v>681</v>
      </c>
      <c r="DD833" s="1" t="s">
        <v>823</v>
      </c>
      <c r="DG833" s="1" t="s">
        <v>824</v>
      </c>
      <c r="DJ833" s="1" t="s">
        <v>825</v>
      </c>
      <c r="DK833" s="1" t="s">
        <v>825</v>
      </c>
      <c r="DL833" s="1" t="s">
        <v>825</v>
      </c>
      <c r="DM833" s="1" t="s">
        <v>825</v>
      </c>
      <c r="DN833" s="1" t="s">
        <v>825</v>
      </c>
      <c r="DO833" s="1" t="s">
        <v>825</v>
      </c>
      <c r="DP833" s="1" t="s">
        <v>826</v>
      </c>
      <c r="DQ833" s="1" t="s">
        <v>826</v>
      </c>
      <c r="DR833" s="1" t="s">
        <v>826</v>
      </c>
    </row>
    <row r="834" spans="1:122" ht="45">
      <c r="A834" s="1" t="s">
        <v>13716</v>
      </c>
      <c r="B834" s="1" t="s">
        <v>804</v>
      </c>
      <c r="C834" s="1" t="s">
        <v>119</v>
      </c>
      <c r="D834" s="1" t="s">
        <v>13717</v>
      </c>
      <c r="E834" s="1" t="s">
        <v>149</v>
      </c>
      <c r="F834" s="1" t="s">
        <v>765</v>
      </c>
      <c r="G834" s="21">
        <v>0</v>
      </c>
      <c r="H834" s="1" t="s">
        <v>766</v>
      </c>
      <c r="I834" s="1" t="s">
        <v>507</v>
      </c>
      <c r="K834" s="1" t="s">
        <v>191</v>
      </c>
      <c r="L834" s="1" t="s">
        <v>9040</v>
      </c>
      <c r="M834" s="1" t="s">
        <v>13718</v>
      </c>
      <c r="N834" s="1" t="s">
        <v>127</v>
      </c>
      <c r="O834" s="1" t="s">
        <v>127</v>
      </c>
      <c r="P834" s="1" t="s">
        <v>429</v>
      </c>
      <c r="Q834" s="1" t="s">
        <v>1579</v>
      </c>
      <c r="R834" s="1" t="s">
        <v>13719</v>
      </c>
      <c r="S834" s="1" t="s">
        <v>13720</v>
      </c>
      <c r="T834" s="1" t="s">
        <v>159</v>
      </c>
      <c r="U834" s="1" t="s">
        <v>293</v>
      </c>
      <c r="V834" s="1" t="s">
        <v>127</v>
      </c>
      <c r="W834" s="1" t="s">
        <v>127</v>
      </c>
      <c r="X834" s="1" t="s">
        <v>295</v>
      </c>
      <c r="Z834" s="1" t="s">
        <v>260</v>
      </c>
      <c r="AA834" s="1" t="s">
        <v>127</v>
      </c>
      <c r="AB834" s="2" t="s">
        <v>13721</v>
      </c>
      <c r="AC834" s="1" t="s">
        <v>254</v>
      </c>
      <c r="AE834" s="1" t="s">
        <v>13722</v>
      </c>
      <c r="AF834" s="1" t="s">
        <v>13723</v>
      </c>
      <c r="AG834" s="11">
        <v>4819000</v>
      </c>
      <c r="AI834" s="1" t="s">
        <v>12056</v>
      </c>
      <c r="AJ834" s="1" t="s">
        <v>165</v>
      </c>
      <c r="AK834" s="1" t="s">
        <v>166</v>
      </c>
      <c r="AL834" s="10">
        <v>1</v>
      </c>
      <c r="AM834" s="10">
        <v>1</v>
      </c>
      <c r="AO834" s="1" t="s">
        <v>259</v>
      </c>
      <c r="AP834" s="1" t="s">
        <v>260</v>
      </c>
      <c r="AQ834" s="1" t="s">
        <v>261</v>
      </c>
      <c r="AR834" s="1" t="s">
        <v>204</v>
      </c>
      <c r="AS834" s="1" t="s">
        <v>262</v>
      </c>
      <c r="AT834" s="1" t="s">
        <v>127</v>
      </c>
      <c r="AU834" s="24" t="s">
        <v>13724</v>
      </c>
      <c r="AV834" s="13">
        <v>100</v>
      </c>
      <c r="AX834" s="1" t="s">
        <v>13725</v>
      </c>
      <c r="AY834" s="1" t="s">
        <v>780</v>
      </c>
      <c r="AZ834" s="1" t="s">
        <v>13726</v>
      </c>
      <c r="BA834" s="1" t="s">
        <v>13727</v>
      </c>
      <c r="BB834" s="1" t="s">
        <v>13728</v>
      </c>
      <c r="BC834" s="1" t="s">
        <v>142</v>
      </c>
      <c r="BD834" s="1">
        <v>0</v>
      </c>
      <c r="BE834" s="1" t="s">
        <v>821</v>
      </c>
      <c r="BF834" s="1">
        <v>69.040000000000006</v>
      </c>
      <c r="BG834" s="1" t="s">
        <v>13729</v>
      </c>
      <c r="BH834" s="1" t="s">
        <v>13730</v>
      </c>
      <c r="BI834" s="1" t="s">
        <v>268</v>
      </c>
      <c r="BJ834" s="1" t="s">
        <v>13722</v>
      </c>
      <c r="BK834" s="1" t="s">
        <v>13723</v>
      </c>
      <c r="BL834" s="12">
        <v>0</v>
      </c>
      <c r="BM834" s="12">
        <v>0</v>
      </c>
      <c r="BN834" s="12">
        <v>4819000</v>
      </c>
      <c r="BO834" s="12">
        <v>0</v>
      </c>
      <c r="BP834" s="1" t="s">
        <v>204</v>
      </c>
      <c r="BQ834" s="1" t="s">
        <v>269</v>
      </c>
      <c r="BR834" s="1" t="s">
        <v>270</v>
      </c>
      <c r="BS834" s="1" t="s">
        <v>127</v>
      </c>
      <c r="BT834" s="1" t="s">
        <v>127</v>
      </c>
      <c r="BU834" s="1" t="s">
        <v>259</v>
      </c>
      <c r="BX834" s="1" t="s">
        <v>144</v>
      </c>
      <c r="BY834" s="10">
        <v>0</v>
      </c>
      <c r="BZ834" s="1" t="s">
        <v>144</v>
      </c>
      <c r="CA834" s="23">
        <v>0</v>
      </c>
      <c r="CC834" s="1" t="s">
        <v>179</v>
      </c>
      <c r="CD834" s="1" t="s">
        <v>13731</v>
      </c>
      <c r="CE834" s="1" t="s">
        <v>144</v>
      </c>
      <c r="CF834" s="1" t="s">
        <v>127</v>
      </c>
      <c r="CG834" s="1" t="s">
        <v>13732</v>
      </c>
      <c r="CH834" s="1" t="s">
        <v>181</v>
      </c>
      <c r="CI834" s="1" t="s">
        <v>127</v>
      </c>
      <c r="CK834" s="1" t="s">
        <v>270</v>
      </c>
      <c r="CM834" s="1" t="s">
        <v>254</v>
      </c>
      <c r="CN834" s="10">
        <v>1</v>
      </c>
      <c r="CO834" s="1" t="s">
        <v>127</v>
      </c>
      <c r="CP834" s="10">
        <v>0</v>
      </c>
      <c r="CQ834" s="1" t="s">
        <v>144</v>
      </c>
      <c r="CS834" s="1" t="s">
        <v>127</v>
      </c>
      <c r="CT834" s="1" t="s">
        <v>275</v>
      </c>
      <c r="CU834" s="1" t="s">
        <v>276</v>
      </c>
      <c r="CV834" s="1" t="s">
        <v>13733</v>
      </c>
      <c r="CW834" s="1" t="s">
        <v>13734</v>
      </c>
      <c r="CZ834" s="1" t="s">
        <v>127</v>
      </c>
      <c r="DA834" s="1" t="s">
        <v>127</v>
      </c>
      <c r="DB834" s="10">
        <v>0</v>
      </c>
      <c r="DC834" s="1" t="s">
        <v>681</v>
      </c>
      <c r="DD834" s="1" t="s">
        <v>823</v>
      </c>
      <c r="DG834" s="1" t="s">
        <v>824</v>
      </c>
      <c r="DJ834" s="1" t="s">
        <v>825</v>
      </c>
      <c r="DK834" s="1" t="s">
        <v>825</v>
      </c>
      <c r="DL834" s="1" t="s">
        <v>825</v>
      </c>
      <c r="DM834" s="1" t="s">
        <v>825</v>
      </c>
      <c r="DN834" s="1" t="s">
        <v>825</v>
      </c>
      <c r="DO834" s="1" t="s">
        <v>825</v>
      </c>
      <c r="DP834" s="1" t="s">
        <v>826</v>
      </c>
      <c r="DQ834" s="1" t="s">
        <v>826</v>
      </c>
      <c r="DR834" s="1" t="s">
        <v>826</v>
      </c>
    </row>
    <row r="835" spans="1:122">
      <c r="A835" s="1" t="s">
        <v>13735</v>
      </c>
      <c r="B835" s="1" t="s">
        <v>804</v>
      </c>
      <c r="C835" s="1" t="s">
        <v>119</v>
      </c>
      <c r="D835" s="1" t="s">
        <v>13736</v>
      </c>
      <c r="E835" s="1" t="s">
        <v>149</v>
      </c>
      <c r="F835" s="1" t="s">
        <v>2712</v>
      </c>
      <c r="G835" s="21">
        <v>0</v>
      </c>
      <c r="H835" s="1" t="s">
        <v>2713</v>
      </c>
      <c r="I835" s="1" t="s">
        <v>2714</v>
      </c>
      <c r="K835" s="1" t="s">
        <v>191</v>
      </c>
      <c r="L835" s="1" t="s">
        <v>11019</v>
      </c>
      <c r="M835" s="1" t="s">
        <v>13737</v>
      </c>
      <c r="N835" s="1" t="s">
        <v>127</v>
      </c>
      <c r="O835" s="1" t="s">
        <v>127</v>
      </c>
      <c r="P835" s="1" t="s">
        <v>1731</v>
      </c>
      <c r="Q835" s="1" t="s">
        <v>8837</v>
      </c>
      <c r="R835" s="1" t="s">
        <v>13738</v>
      </c>
      <c r="S835" s="1" t="s">
        <v>13739</v>
      </c>
      <c r="T835" s="1" t="s">
        <v>132</v>
      </c>
      <c r="U835" s="1" t="s">
        <v>133</v>
      </c>
      <c r="V835" s="1" t="s">
        <v>127</v>
      </c>
      <c r="W835" s="1" t="s">
        <v>127</v>
      </c>
      <c r="Z835" s="1" t="s">
        <v>3669</v>
      </c>
      <c r="AA835" s="1" t="s">
        <v>127</v>
      </c>
      <c r="AB835" s="2" t="s">
        <v>127</v>
      </c>
      <c r="AC835" s="1" t="s">
        <v>1177</v>
      </c>
      <c r="AE835" s="1" t="s">
        <v>12406</v>
      </c>
      <c r="AF835" s="1" t="s">
        <v>12407</v>
      </c>
      <c r="AG835" s="11">
        <v>8690000</v>
      </c>
      <c r="AL835" s="10">
        <v>1</v>
      </c>
      <c r="AM835" s="10">
        <v>1</v>
      </c>
      <c r="AN835" s="1" t="s">
        <v>13740</v>
      </c>
      <c r="AO835" s="1" t="s">
        <v>1177</v>
      </c>
      <c r="AP835" s="1" t="s">
        <v>13741</v>
      </c>
      <c r="AQ835" s="1" t="s">
        <v>13742</v>
      </c>
      <c r="AR835" s="1" t="s">
        <v>170</v>
      </c>
      <c r="AS835" s="1" t="s">
        <v>612</v>
      </c>
      <c r="AT835" s="1" t="s">
        <v>13743</v>
      </c>
      <c r="AU835" s="24" t="s">
        <v>13744</v>
      </c>
      <c r="AV835" s="13">
        <v>100</v>
      </c>
      <c r="AX835" s="1" t="s">
        <v>13745</v>
      </c>
      <c r="AY835" s="1" t="s">
        <v>2155</v>
      </c>
      <c r="AZ835" s="1" t="s">
        <v>13746</v>
      </c>
      <c r="BA835" s="1" t="s">
        <v>13747</v>
      </c>
      <c r="BB835" s="1" t="s">
        <v>13748</v>
      </c>
      <c r="BC835" s="1" t="s">
        <v>821</v>
      </c>
      <c r="BD835" s="1">
        <v>6.28</v>
      </c>
      <c r="BE835" s="1" t="s">
        <v>821</v>
      </c>
      <c r="BF835" s="1">
        <v>41.19</v>
      </c>
      <c r="BG835" s="1" t="s">
        <v>13749</v>
      </c>
      <c r="BH835" s="1" t="s">
        <v>13750</v>
      </c>
      <c r="BI835" s="1" t="s">
        <v>268</v>
      </c>
      <c r="BL835" s="12">
        <v>0</v>
      </c>
      <c r="BM835" s="12">
        <v>0</v>
      </c>
      <c r="BN835" s="12">
        <v>0</v>
      </c>
      <c r="BO835" s="12">
        <v>0</v>
      </c>
      <c r="BP835" s="1" t="s">
        <v>170</v>
      </c>
      <c r="BQ835" s="1" t="s">
        <v>1633</v>
      </c>
      <c r="BR835" s="1" t="s">
        <v>612</v>
      </c>
      <c r="BS835" s="1" t="s">
        <v>127</v>
      </c>
      <c r="BT835" s="1" t="s">
        <v>127</v>
      </c>
      <c r="BU835" s="1" t="s">
        <v>1177</v>
      </c>
      <c r="BX835" s="1" t="s">
        <v>144</v>
      </c>
      <c r="BY835" s="10">
        <v>0</v>
      </c>
      <c r="BZ835" s="1" t="s">
        <v>144</v>
      </c>
      <c r="CA835" s="23">
        <v>0</v>
      </c>
      <c r="CC835" s="1" t="s">
        <v>179</v>
      </c>
      <c r="CD835" s="1" t="s">
        <v>13751</v>
      </c>
      <c r="CE835" s="1" t="s">
        <v>181</v>
      </c>
      <c r="CF835" s="1" t="s">
        <v>13752</v>
      </c>
      <c r="CG835" s="1" t="s">
        <v>13752</v>
      </c>
      <c r="CH835" s="1" t="s">
        <v>181</v>
      </c>
      <c r="CI835" s="1" t="s">
        <v>127</v>
      </c>
      <c r="CJ835" s="1" t="s">
        <v>13740</v>
      </c>
      <c r="CM835" s="1" t="s">
        <v>1177</v>
      </c>
      <c r="CN835" s="10">
        <v>0</v>
      </c>
      <c r="CO835" s="1" t="s">
        <v>127</v>
      </c>
      <c r="CP835" s="10">
        <v>0</v>
      </c>
      <c r="CQ835" s="1" t="s">
        <v>144</v>
      </c>
      <c r="CS835" s="1" t="s">
        <v>13753</v>
      </c>
      <c r="CT835" s="1" t="s">
        <v>275</v>
      </c>
      <c r="CU835" s="1" t="s">
        <v>276</v>
      </c>
      <c r="CV835" s="1" t="s">
        <v>13754</v>
      </c>
      <c r="CW835" s="1" t="s">
        <v>13755</v>
      </c>
      <c r="CZ835" s="1" t="s">
        <v>127</v>
      </c>
      <c r="DA835" s="1" t="s">
        <v>127</v>
      </c>
      <c r="DB835" s="10">
        <v>0</v>
      </c>
      <c r="DC835" s="1" t="s">
        <v>146</v>
      </c>
      <c r="DD835" s="1" t="s">
        <v>823</v>
      </c>
      <c r="DG835" s="1" t="s">
        <v>824</v>
      </c>
      <c r="DJ835" s="1" t="s">
        <v>825</v>
      </c>
      <c r="DK835" s="1" t="s">
        <v>825</v>
      </c>
      <c r="DL835" s="1" t="s">
        <v>825</v>
      </c>
      <c r="DM835" s="1" t="s">
        <v>825</v>
      </c>
      <c r="DN835" s="1" t="s">
        <v>825</v>
      </c>
      <c r="DO835" s="1" t="s">
        <v>825</v>
      </c>
      <c r="DP835" s="1" t="s">
        <v>826</v>
      </c>
      <c r="DQ835" s="1" t="s">
        <v>826</v>
      </c>
      <c r="DR835" s="1" t="s">
        <v>826</v>
      </c>
    </row>
    <row r="836" spans="1:122" ht="30">
      <c r="A836" s="1" t="s">
        <v>13756</v>
      </c>
      <c r="B836" s="1" t="s">
        <v>804</v>
      </c>
      <c r="C836" s="1" t="s">
        <v>119</v>
      </c>
      <c r="D836" s="1" t="s">
        <v>13757</v>
      </c>
      <c r="E836" s="1" t="s">
        <v>149</v>
      </c>
      <c r="F836" s="1" t="s">
        <v>327</v>
      </c>
      <c r="G836" s="21">
        <v>0</v>
      </c>
      <c r="H836" s="1" t="s">
        <v>447</v>
      </c>
      <c r="I836" s="1" t="s">
        <v>448</v>
      </c>
      <c r="J836" s="1" t="s">
        <v>507</v>
      </c>
      <c r="K836" s="1" t="s">
        <v>191</v>
      </c>
      <c r="L836" s="1" t="s">
        <v>13758</v>
      </c>
      <c r="M836" s="1" t="s">
        <v>13759</v>
      </c>
      <c r="N836" s="1" t="s">
        <v>127</v>
      </c>
      <c r="O836" s="1" t="s">
        <v>127</v>
      </c>
      <c r="P836" s="1" t="s">
        <v>332</v>
      </c>
      <c r="Q836" s="1" t="s">
        <v>451</v>
      </c>
      <c r="R836" s="1" t="s">
        <v>4455</v>
      </c>
      <c r="S836" s="1" t="s">
        <v>13760</v>
      </c>
      <c r="T836" s="1" t="s">
        <v>226</v>
      </c>
      <c r="U836" s="1" t="s">
        <v>133</v>
      </c>
      <c r="V836" s="1" t="s">
        <v>127</v>
      </c>
      <c r="W836" s="1" t="s">
        <v>127</v>
      </c>
      <c r="X836" s="1" t="s">
        <v>355</v>
      </c>
      <c r="Z836" s="1" t="s">
        <v>227</v>
      </c>
      <c r="AA836" s="1" t="s">
        <v>127</v>
      </c>
      <c r="AB836" s="2" t="s">
        <v>13761</v>
      </c>
      <c r="AC836" s="1" t="s">
        <v>136</v>
      </c>
      <c r="AE836" s="1" t="s">
        <v>13762</v>
      </c>
      <c r="AF836" s="1" t="s">
        <v>13763</v>
      </c>
      <c r="AG836" s="11">
        <v>8499500</v>
      </c>
      <c r="AI836" s="1" t="s">
        <v>1239</v>
      </c>
      <c r="AJ836" s="1" t="s">
        <v>3949</v>
      </c>
      <c r="AL836" s="10">
        <v>1</v>
      </c>
      <c r="AM836" s="10">
        <v>1</v>
      </c>
      <c r="AN836" s="1" t="s">
        <v>13764</v>
      </c>
      <c r="AO836" s="1" t="s">
        <v>234</v>
      </c>
      <c r="AP836" s="1" t="s">
        <v>1031</v>
      </c>
      <c r="AQ836" s="1" t="s">
        <v>1831</v>
      </c>
      <c r="AR836" s="1" t="s">
        <v>170</v>
      </c>
      <c r="AS836" s="1" t="s">
        <v>262</v>
      </c>
      <c r="AT836" s="1" t="s">
        <v>127</v>
      </c>
      <c r="AU836" s="24" t="s">
        <v>13765</v>
      </c>
      <c r="AV836" s="13">
        <v>100</v>
      </c>
      <c r="AX836" s="1" t="s">
        <v>13766</v>
      </c>
      <c r="AY836" s="1" t="s">
        <v>341</v>
      </c>
      <c r="AZ836" s="1" t="s">
        <v>13767</v>
      </c>
      <c r="BA836" s="1" t="s">
        <v>13768</v>
      </c>
      <c r="BB836" s="1" t="s">
        <v>13769</v>
      </c>
      <c r="BC836" s="1" t="s">
        <v>142</v>
      </c>
      <c r="BD836" s="1">
        <v>0</v>
      </c>
      <c r="BE836" s="1" t="s">
        <v>821</v>
      </c>
      <c r="BF836" s="1">
        <v>58.44</v>
      </c>
      <c r="BG836" s="1" t="s">
        <v>13770</v>
      </c>
      <c r="BH836" s="1" t="s">
        <v>13771</v>
      </c>
      <c r="BI836" s="1" t="s">
        <v>268</v>
      </c>
      <c r="BJ836" s="1" t="s">
        <v>13762</v>
      </c>
      <c r="BK836" s="1" t="s">
        <v>13763</v>
      </c>
      <c r="BL836" s="12">
        <v>4250000</v>
      </c>
      <c r="BM836" s="12">
        <v>4250000</v>
      </c>
      <c r="BN836" s="12">
        <v>8499500</v>
      </c>
      <c r="BO836" s="12">
        <v>4249750</v>
      </c>
      <c r="BP836" s="1" t="s">
        <v>170</v>
      </c>
      <c r="BQ836" s="1" t="s">
        <v>1838</v>
      </c>
      <c r="BR836" s="1" t="s">
        <v>270</v>
      </c>
      <c r="BS836" s="1" t="s">
        <v>127</v>
      </c>
      <c r="BT836" s="1" t="s">
        <v>127</v>
      </c>
      <c r="BU836" s="1" t="s">
        <v>234</v>
      </c>
      <c r="BX836" s="1" t="s">
        <v>144</v>
      </c>
      <c r="BY836" s="10">
        <v>0</v>
      </c>
      <c r="BZ836" s="1" t="s">
        <v>144</v>
      </c>
      <c r="CA836" s="23">
        <v>0</v>
      </c>
      <c r="CC836" s="1" t="s">
        <v>179</v>
      </c>
      <c r="CD836" s="1" t="s">
        <v>13772</v>
      </c>
      <c r="CE836" s="1" t="s">
        <v>181</v>
      </c>
      <c r="CF836" s="1" t="s">
        <v>13773</v>
      </c>
      <c r="CG836" s="1" t="s">
        <v>13773</v>
      </c>
      <c r="CH836" s="1" t="s">
        <v>181</v>
      </c>
      <c r="CI836" s="1" t="s">
        <v>13774</v>
      </c>
      <c r="CJ836" s="1" t="s">
        <v>13764</v>
      </c>
      <c r="CM836" s="1" t="s">
        <v>136</v>
      </c>
      <c r="CN836" s="10">
        <v>1</v>
      </c>
      <c r="CO836" s="1" t="s">
        <v>127</v>
      </c>
      <c r="CP836" s="10">
        <v>0</v>
      </c>
      <c r="CQ836" s="1" t="s">
        <v>144</v>
      </c>
      <c r="CS836" s="1" t="s">
        <v>127</v>
      </c>
      <c r="CT836" s="1" t="s">
        <v>275</v>
      </c>
      <c r="CU836" s="1" t="s">
        <v>276</v>
      </c>
      <c r="CV836" s="1" t="s">
        <v>13775</v>
      </c>
      <c r="CW836" s="1" t="s">
        <v>13776</v>
      </c>
      <c r="CZ836" s="1" t="s">
        <v>127</v>
      </c>
      <c r="DA836" s="1" t="s">
        <v>127</v>
      </c>
      <c r="DB836" s="10">
        <v>4250000</v>
      </c>
      <c r="DC836" s="1" t="s">
        <v>13777</v>
      </c>
      <c r="DD836" s="1" t="s">
        <v>823</v>
      </c>
      <c r="DG836" s="1" t="s">
        <v>824</v>
      </c>
      <c r="DH836" s="1" t="s">
        <v>13778</v>
      </c>
      <c r="DI836" s="1" t="s">
        <v>13778</v>
      </c>
      <c r="DJ836" s="1" t="s">
        <v>825</v>
      </c>
      <c r="DK836" s="1" t="s">
        <v>825</v>
      </c>
      <c r="DL836" s="1" t="s">
        <v>825</v>
      </c>
      <c r="DM836" s="1" t="s">
        <v>825</v>
      </c>
      <c r="DN836" s="1" t="s">
        <v>825</v>
      </c>
      <c r="DO836" s="1" t="s">
        <v>825</v>
      </c>
      <c r="DP836" s="1" t="s">
        <v>826</v>
      </c>
      <c r="DQ836" s="1" t="s">
        <v>826</v>
      </c>
      <c r="DR836" s="1" t="s">
        <v>826</v>
      </c>
    </row>
    <row r="837" spans="1:122" ht="45">
      <c r="A837" s="1" t="s">
        <v>13779</v>
      </c>
      <c r="B837" s="1" t="s">
        <v>804</v>
      </c>
      <c r="C837" s="1" t="s">
        <v>119</v>
      </c>
      <c r="D837" s="1" t="s">
        <v>13780</v>
      </c>
      <c r="E837" s="1" t="s">
        <v>149</v>
      </c>
      <c r="F837" s="1" t="s">
        <v>2107</v>
      </c>
      <c r="G837" s="21">
        <v>0</v>
      </c>
      <c r="H837" s="1" t="s">
        <v>2108</v>
      </c>
      <c r="I837" s="1" t="s">
        <v>2109</v>
      </c>
      <c r="L837" s="1" t="s">
        <v>13781</v>
      </c>
      <c r="M837" s="1" t="s">
        <v>13782</v>
      </c>
      <c r="N837" s="1" t="s">
        <v>127</v>
      </c>
      <c r="O837" s="1" t="s">
        <v>127</v>
      </c>
      <c r="P837" s="1" t="s">
        <v>2112</v>
      </c>
      <c r="Q837" s="1" t="s">
        <v>7800</v>
      </c>
      <c r="R837" s="1" t="s">
        <v>7801</v>
      </c>
      <c r="S837" s="1" t="s">
        <v>13783</v>
      </c>
      <c r="T837" s="1" t="s">
        <v>159</v>
      </c>
      <c r="U837" s="1" t="s">
        <v>535</v>
      </c>
      <c r="V837" s="1" t="s">
        <v>13784</v>
      </c>
      <c r="W837" s="1" t="s">
        <v>13785</v>
      </c>
      <c r="X837" s="1" t="s">
        <v>282</v>
      </c>
      <c r="Y837" s="1" t="s">
        <v>13786</v>
      </c>
      <c r="Z837" s="1" t="s">
        <v>1905</v>
      </c>
      <c r="AA837" s="1" t="s">
        <v>127</v>
      </c>
      <c r="AB837" s="2" t="s">
        <v>13787</v>
      </c>
      <c r="AC837" s="1" t="s">
        <v>254</v>
      </c>
      <c r="AE837" s="1" t="s">
        <v>13788</v>
      </c>
      <c r="AF837" s="1" t="s">
        <v>13789</v>
      </c>
      <c r="AG837" s="11">
        <v>3119000</v>
      </c>
      <c r="AI837" s="1" t="s">
        <v>776</v>
      </c>
      <c r="AJ837" s="1" t="s">
        <v>165</v>
      </c>
      <c r="AK837" s="1" t="s">
        <v>166</v>
      </c>
      <c r="AL837" s="10">
        <v>1</v>
      </c>
      <c r="AM837" s="10">
        <v>1</v>
      </c>
      <c r="AN837" s="1" t="s">
        <v>13790</v>
      </c>
      <c r="AO837" s="1" t="s">
        <v>259</v>
      </c>
      <c r="AP837" s="1" t="s">
        <v>202</v>
      </c>
      <c r="AQ837" s="1" t="s">
        <v>13791</v>
      </c>
      <c r="AR837" s="1" t="s">
        <v>170</v>
      </c>
      <c r="AS837" s="1" t="s">
        <v>205</v>
      </c>
      <c r="AT837" s="1" t="s">
        <v>127</v>
      </c>
      <c r="AU837" s="24" t="s">
        <v>13792</v>
      </c>
      <c r="AV837" s="13">
        <v>90</v>
      </c>
      <c r="AW837" s="2" t="s">
        <v>3454</v>
      </c>
      <c r="AX837" s="1" t="s">
        <v>13793</v>
      </c>
      <c r="AY837" s="1" t="s">
        <v>7808</v>
      </c>
      <c r="AZ837" s="1" t="s">
        <v>13794</v>
      </c>
      <c r="BA837" s="1" t="s">
        <v>13795</v>
      </c>
      <c r="BB837" s="1" t="s">
        <v>13796</v>
      </c>
      <c r="BC837" s="1" t="s">
        <v>142</v>
      </c>
      <c r="BD837" s="1">
        <v>0</v>
      </c>
      <c r="BE837" s="1" t="s">
        <v>821</v>
      </c>
      <c r="BF837" s="1">
        <v>9.8800000000000008</v>
      </c>
      <c r="BG837" s="1" t="s">
        <v>127</v>
      </c>
      <c r="BI837" s="1" t="s">
        <v>1613</v>
      </c>
      <c r="BJ837" s="1" t="s">
        <v>13788</v>
      </c>
      <c r="BK837" s="1" t="s">
        <v>13789</v>
      </c>
      <c r="BL837" s="12">
        <v>0</v>
      </c>
      <c r="BM837" s="12">
        <v>0</v>
      </c>
      <c r="BN837" s="12">
        <v>3119000</v>
      </c>
      <c r="BO837" s="12">
        <v>0</v>
      </c>
      <c r="BP837" s="1" t="s">
        <v>170</v>
      </c>
      <c r="BQ837" s="1" t="s">
        <v>269</v>
      </c>
      <c r="BR837" s="1" t="s">
        <v>612</v>
      </c>
      <c r="BS837" s="1" t="s">
        <v>127</v>
      </c>
      <c r="BT837" s="1" t="s">
        <v>127</v>
      </c>
      <c r="BU837" s="1" t="s">
        <v>259</v>
      </c>
      <c r="BX837" s="1" t="s">
        <v>144</v>
      </c>
      <c r="BY837" s="10">
        <v>0</v>
      </c>
      <c r="BZ837" s="1" t="s">
        <v>144</v>
      </c>
      <c r="CA837" s="23">
        <v>0</v>
      </c>
      <c r="CC837" s="1" t="s">
        <v>179</v>
      </c>
      <c r="CD837" s="1" t="s">
        <v>13797</v>
      </c>
      <c r="CE837" s="1" t="s">
        <v>144</v>
      </c>
      <c r="CF837" s="1" t="s">
        <v>127</v>
      </c>
      <c r="CG837" s="1" t="s">
        <v>13798</v>
      </c>
      <c r="CH837" s="1" t="s">
        <v>181</v>
      </c>
      <c r="CI837" s="1" t="s">
        <v>13799</v>
      </c>
      <c r="CJ837" s="1" t="s">
        <v>13790</v>
      </c>
      <c r="CM837" s="1" t="s">
        <v>254</v>
      </c>
      <c r="CN837" s="10">
        <v>0</v>
      </c>
      <c r="CO837" s="1" t="s">
        <v>127</v>
      </c>
      <c r="CP837" s="10">
        <v>0</v>
      </c>
      <c r="CQ837" s="1" t="s">
        <v>144</v>
      </c>
      <c r="CS837" s="1" t="s">
        <v>127</v>
      </c>
      <c r="CT837" s="1" t="s">
        <v>2074</v>
      </c>
      <c r="CU837" s="1" t="s">
        <v>127</v>
      </c>
      <c r="CV837" s="1" t="s">
        <v>127</v>
      </c>
      <c r="CW837" s="1" t="s">
        <v>13800</v>
      </c>
      <c r="CX837" s="1" t="s">
        <v>13800</v>
      </c>
      <c r="CZ837" s="1" t="s">
        <v>127</v>
      </c>
      <c r="DA837" s="1" t="s">
        <v>127</v>
      </c>
      <c r="DB837" s="10">
        <v>0</v>
      </c>
      <c r="DC837" s="1" t="s">
        <v>146</v>
      </c>
      <c r="DD837" s="1" t="s">
        <v>823</v>
      </c>
      <c r="DF837" s="1" t="s">
        <v>282</v>
      </c>
      <c r="DG837" s="1" t="s">
        <v>824</v>
      </c>
      <c r="DJ837" s="1" t="s">
        <v>825</v>
      </c>
      <c r="DK837" s="1" t="s">
        <v>826</v>
      </c>
      <c r="DL837" s="1" t="s">
        <v>825</v>
      </c>
      <c r="DM837" s="1" t="s">
        <v>825</v>
      </c>
      <c r="DN837" s="1" t="s">
        <v>825</v>
      </c>
      <c r="DO837" s="1" t="s">
        <v>825</v>
      </c>
      <c r="DP837" s="1" t="s">
        <v>826</v>
      </c>
      <c r="DQ837" s="1" t="s">
        <v>826</v>
      </c>
      <c r="DR837" s="1" t="s">
        <v>826</v>
      </c>
    </row>
    <row r="838" spans="1:122" ht="165">
      <c r="A838" s="1" t="s">
        <v>13801</v>
      </c>
      <c r="B838" s="1" t="s">
        <v>804</v>
      </c>
      <c r="C838" s="1" t="s">
        <v>119</v>
      </c>
      <c r="D838" s="1" t="s">
        <v>13802</v>
      </c>
      <c r="E838" s="1" t="s">
        <v>23</v>
      </c>
      <c r="F838" s="1" t="s">
        <v>854</v>
      </c>
      <c r="G838" s="21">
        <v>0</v>
      </c>
      <c r="H838" s="1" t="s">
        <v>855</v>
      </c>
      <c r="I838" s="1" t="s">
        <v>856</v>
      </c>
      <c r="L838" s="1" t="s">
        <v>9991</v>
      </c>
      <c r="M838" s="1" t="s">
        <v>9992</v>
      </c>
      <c r="N838" s="1" t="s">
        <v>127</v>
      </c>
      <c r="O838" s="1" t="s">
        <v>127</v>
      </c>
      <c r="P838" s="1" t="s">
        <v>859</v>
      </c>
      <c r="Q838" s="1" t="s">
        <v>6630</v>
      </c>
      <c r="R838" s="1" t="s">
        <v>9993</v>
      </c>
      <c r="S838" s="1" t="s">
        <v>9994</v>
      </c>
      <c r="T838" s="1" t="s">
        <v>159</v>
      </c>
      <c r="U838" s="1" t="s">
        <v>293</v>
      </c>
      <c r="V838" s="1" t="s">
        <v>336</v>
      </c>
      <c r="W838" s="1" t="s">
        <v>127</v>
      </c>
      <c r="X838" s="1" t="s">
        <v>355</v>
      </c>
      <c r="Z838" s="1" t="s">
        <v>127</v>
      </c>
      <c r="AA838" s="1" t="s">
        <v>127</v>
      </c>
      <c r="AB838" s="2" t="s">
        <v>13803</v>
      </c>
      <c r="AC838" s="1" t="s">
        <v>136</v>
      </c>
      <c r="AE838" s="1" t="s">
        <v>127</v>
      </c>
      <c r="AL838" s="10">
        <v>1</v>
      </c>
      <c r="AM838" s="10">
        <v>2</v>
      </c>
      <c r="AN838" s="1" t="s">
        <v>13804</v>
      </c>
      <c r="AT838" s="1" t="s">
        <v>127</v>
      </c>
      <c r="AU838" s="24"/>
      <c r="AV838" s="13">
        <v>90</v>
      </c>
      <c r="AX838" s="1" t="s">
        <v>13805</v>
      </c>
      <c r="AY838" s="1" t="s">
        <v>379</v>
      </c>
      <c r="AZ838" s="1" t="s">
        <v>13806</v>
      </c>
      <c r="BA838" s="1" t="s">
        <v>13807</v>
      </c>
      <c r="BB838" s="1" t="s">
        <v>13808</v>
      </c>
      <c r="BC838" s="1" t="s">
        <v>821</v>
      </c>
      <c r="BD838" s="1">
        <v>95.9</v>
      </c>
      <c r="BE838" s="1" t="s">
        <v>821</v>
      </c>
      <c r="BF838" s="1">
        <v>71.510000000000005</v>
      </c>
      <c r="BG838" s="1" t="s">
        <v>127</v>
      </c>
      <c r="BI838" s="1" t="s">
        <v>127</v>
      </c>
      <c r="BL838" s="12">
        <v>0</v>
      </c>
      <c r="BM838" s="12">
        <v>0</v>
      </c>
      <c r="BN838" s="12">
        <v>0</v>
      </c>
      <c r="BO838" s="12">
        <v>0</v>
      </c>
      <c r="BS838" s="1" t="s">
        <v>127</v>
      </c>
      <c r="BT838" s="1" t="s">
        <v>127</v>
      </c>
      <c r="BX838" s="1" t="s">
        <v>181</v>
      </c>
      <c r="BY838" s="10">
        <v>0</v>
      </c>
      <c r="BZ838" s="1" t="s">
        <v>144</v>
      </c>
      <c r="CA838" s="23">
        <v>0</v>
      </c>
      <c r="CD838" s="1" t="s">
        <v>127</v>
      </c>
      <c r="CE838" s="1" t="s">
        <v>144</v>
      </c>
      <c r="CF838" s="1" t="s">
        <v>127</v>
      </c>
      <c r="CG838" s="1" t="s">
        <v>127</v>
      </c>
      <c r="CH838" s="1" t="s">
        <v>144</v>
      </c>
      <c r="CI838" s="1" t="s">
        <v>13809</v>
      </c>
      <c r="CJ838" s="1" t="s">
        <v>13804</v>
      </c>
      <c r="CN838" s="10">
        <v>0</v>
      </c>
      <c r="CO838" s="1" t="s">
        <v>127</v>
      </c>
      <c r="CP838" s="10">
        <v>0</v>
      </c>
      <c r="CQ838" s="1" t="s">
        <v>144</v>
      </c>
      <c r="CS838" s="1" t="s">
        <v>127</v>
      </c>
      <c r="CT838" s="1" t="s">
        <v>127</v>
      </c>
      <c r="CU838" s="1" t="s">
        <v>127</v>
      </c>
      <c r="CZ838" s="1" t="s">
        <v>127</v>
      </c>
      <c r="DA838" s="1" t="s">
        <v>127</v>
      </c>
      <c r="DB838" s="10">
        <v>0</v>
      </c>
      <c r="DD838" s="1" t="s">
        <v>823</v>
      </c>
      <c r="DG838" s="1" t="s">
        <v>824</v>
      </c>
      <c r="DJ838" s="1" t="s">
        <v>825</v>
      </c>
      <c r="DK838" s="1" t="s">
        <v>826</v>
      </c>
      <c r="DL838" s="1" t="s">
        <v>825</v>
      </c>
      <c r="DM838" s="1" t="s">
        <v>825</v>
      </c>
      <c r="DN838" s="1" t="s">
        <v>825</v>
      </c>
      <c r="DO838" s="1" t="s">
        <v>825</v>
      </c>
      <c r="DP838" s="1" t="s">
        <v>826</v>
      </c>
      <c r="DQ838" s="1" t="s">
        <v>826</v>
      </c>
      <c r="DR838" s="1" t="s">
        <v>826</v>
      </c>
    </row>
    <row r="839" spans="1:122" ht="105">
      <c r="A839" s="1" t="s">
        <v>13810</v>
      </c>
      <c r="B839" s="1" t="s">
        <v>804</v>
      </c>
      <c r="C839" s="1" t="s">
        <v>119</v>
      </c>
      <c r="D839" s="1" t="s">
        <v>13811</v>
      </c>
      <c r="E839" s="1" t="s">
        <v>149</v>
      </c>
      <c r="F839" s="1" t="s">
        <v>4018</v>
      </c>
      <c r="G839" s="21">
        <v>30</v>
      </c>
      <c r="H839" s="1" t="s">
        <v>4019</v>
      </c>
      <c r="I839" s="1" t="s">
        <v>4020</v>
      </c>
      <c r="L839" s="1" t="s">
        <v>13812</v>
      </c>
      <c r="M839" s="1" t="s">
        <v>13813</v>
      </c>
      <c r="N839" s="1" t="s">
        <v>127</v>
      </c>
      <c r="O839" s="1" t="s">
        <v>127</v>
      </c>
      <c r="P839" s="1" t="s">
        <v>4023</v>
      </c>
      <c r="Q839" s="1" t="s">
        <v>9824</v>
      </c>
      <c r="R839" s="1" t="s">
        <v>13814</v>
      </c>
      <c r="S839" s="1" t="s">
        <v>13815</v>
      </c>
      <c r="T839" s="1" t="s">
        <v>132</v>
      </c>
      <c r="U839" s="1" t="s">
        <v>535</v>
      </c>
      <c r="Z839" s="1" t="s">
        <v>160</v>
      </c>
      <c r="AB839" s="2" t="s">
        <v>13816</v>
      </c>
      <c r="AC839" s="1" t="s">
        <v>161</v>
      </c>
      <c r="AE839" s="1" t="s">
        <v>199</v>
      </c>
      <c r="AF839" s="1" t="s">
        <v>200</v>
      </c>
      <c r="AG839" s="11">
        <v>1829000</v>
      </c>
      <c r="AI839" s="1" t="s">
        <v>164</v>
      </c>
      <c r="AJ839" s="1" t="s">
        <v>201</v>
      </c>
      <c r="AK839" s="1" t="s">
        <v>166</v>
      </c>
      <c r="AL839" s="10">
        <v>1</v>
      </c>
      <c r="AM839" s="10">
        <v>1</v>
      </c>
      <c r="AN839" s="1" t="s">
        <v>13817</v>
      </c>
      <c r="AO839" s="1" t="s">
        <v>168</v>
      </c>
      <c r="AP839" s="1" t="s">
        <v>436</v>
      </c>
      <c r="AQ839" s="1" t="s">
        <v>437</v>
      </c>
      <c r="AR839" s="1" t="s">
        <v>170</v>
      </c>
      <c r="AS839" s="1" t="s">
        <v>262</v>
      </c>
      <c r="AT839" s="1" t="s">
        <v>127</v>
      </c>
      <c r="AU839" s="24" t="s">
        <v>13818</v>
      </c>
      <c r="AV839" s="13">
        <v>100</v>
      </c>
      <c r="AX839" s="1" t="s">
        <v>13819</v>
      </c>
      <c r="AY839" s="1" t="s">
        <v>9830</v>
      </c>
      <c r="AZ839" s="1" t="s">
        <v>13820</v>
      </c>
      <c r="BA839" s="1" t="s">
        <v>13821</v>
      </c>
      <c r="BB839" s="1" t="s">
        <v>13822</v>
      </c>
      <c r="BC839" s="1" t="s">
        <v>142</v>
      </c>
      <c r="BD839" s="1">
        <v>0</v>
      </c>
      <c r="BE839" s="1" t="s">
        <v>821</v>
      </c>
      <c r="BF839" s="1">
        <v>9.8699999999999992</v>
      </c>
      <c r="BG839" s="1" t="s">
        <v>13823</v>
      </c>
      <c r="BH839" s="1" t="s">
        <v>13691</v>
      </c>
      <c r="BI839" s="1" t="s">
        <v>268</v>
      </c>
      <c r="BJ839" s="1" t="s">
        <v>3716</v>
      </c>
      <c r="BK839" s="1" t="s">
        <v>3717</v>
      </c>
      <c r="BL839" s="12">
        <v>980000</v>
      </c>
      <c r="BM839" s="12">
        <v>980000</v>
      </c>
      <c r="BN839" s="12">
        <v>2449000</v>
      </c>
      <c r="BO839" s="12">
        <v>979600</v>
      </c>
      <c r="BP839" s="1" t="s">
        <v>170</v>
      </c>
      <c r="BQ839" s="1" t="s">
        <v>1105</v>
      </c>
      <c r="BR839" s="1" t="s">
        <v>270</v>
      </c>
      <c r="BS839" s="1" t="s">
        <v>127</v>
      </c>
      <c r="BT839" s="1" t="s">
        <v>127</v>
      </c>
      <c r="BU839" s="1" t="s">
        <v>168</v>
      </c>
      <c r="BX839" s="1" t="s">
        <v>144</v>
      </c>
      <c r="BY839" s="10">
        <v>0</v>
      </c>
      <c r="BZ839" s="1" t="s">
        <v>144</v>
      </c>
      <c r="CA839" s="23">
        <v>0</v>
      </c>
      <c r="CC839" s="1" t="s">
        <v>179</v>
      </c>
      <c r="CD839" s="1" t="s">
        <v>13824</v>
      </c>
      <c r="CE839" s="1" t="s">
        <v>144</v>
      </c>
      <c r="CF839" s="1" t="s">
        <v>127</v>
      </c>
      <c r="CG839" s="1" t="s">
        <v>13825</v>
      </c>
      <c r="CH839" s="1" t="s">
        <v>181</v>
      </c>
      <c r="CI839" s="1" t="s">
        <v>127</v>
      </c>
      <c r="CJ839" s="1" t="s">
        <v>13817</v>
      </c>
      <c r="CM839" s="1" t="s">
        <v>161</v>
      </c>
      <c r="CN839" s="10">
        <v>1</v>
      </c>
      <c r="CO839" s="1" t="s">
        <v>127</v>
      </c>
      <c r="CP839" s="10">
        <v>0</v>
      </c>
      <c r="CQ839" s="1" t="s">
        <v>144</v>
      </c>
      <c r="CS839" s="1" t="s">
        <v>127</v>
      </c>
      <c r="CT839" s="1" t="s">
        <v>275</v>
      </c>
      <c r="CU839" s="1" t="s">
        <v>276</v>
      </c>
      <c r="CV839" s="1" t="s">
        <v>13826</v>
      </c>
      <c r="CW839" s="1" t="s">
        <v>13826</v>
      </c>
      <c r="CX839" s="1" t="s">
        <v>1354</v>
      </c>
      <c r="CZ839" s="1" t="s">
        <v>127</v>
      </c>
      <c r="DA839" s="1" t="s">
        <v>127</v>
      </c>
      <c r="DB839" s="10">
        <v>980000</v>
      </c>
      <c r="DC839" s="1" t="s">
        <v>13827</v>
      </c>
      <c r="DD839" s="1" t="s">
        <v>823</v>
      </c>
      <c r="DF839" s="1" t="s">
        <v>282</v>
      </c>
      <c r="DG839" s="1" t="s">
        <v>824</v>
      </c>
      <c r="DI839" s="1" t="s">
        <v>13828</v>
      </c>
      <c r="DJ839" s="1" t="s">
        <v>825</v>
      </c>
      <c r="DK839" s="1" t="s">
        <v>825</v>
      </c>
      <c r="DL839" s="1" t="s">
        <v>825</v>
      </c>
      <c r="DM839" s="1" t="s">
        <v>825</v>
      </c>
      <c r="DN839" s="1" t="s">
        <v>825</v>
      </c>
      <c r="DO839" s="1" t="s">
        <v>825</v>
      </c>
      <c r="DP839" s="1" t="s">
        <v>826</v>
      </c>
      <c r="DQ839" s="1" t="s">
        <v>826</v>
      </c>
      <c r="DR839" s="1" t="s">
        <v>826</v>
      </c>
    </row>
    <row r="840" spans="1:122" ht="60">
      <c r="A840" s="1" t="s">
        <v>13829</v>
      </c>
      <c r="B840" s="1" t="s">
        <v>804</v>
      </c>
      <c r="C840" s="1" t="s">
        <v>119</v>
      </c>
      <c r="D840" s="1" t="s">
        <v>13830</v>
      </c>
      <c r="E840" s="1" t="s">
        <v>149</v>
      </c>
      <c r="F840" s="1" t="s">
        <v>4421</v>
      </c>
      <c r="G840" s="21">
        <v>0</v>
      </c>
      <c r="H840" s="1" t="s">
        <v>4422</v>
      </c>
      <c r="I840" s="1" t="s">
        <v>4423</v>
      </c>
      <c r="L840" s="1" t="s">
        <v>3529</v>
      </c>
      <c r="M840" s="1" t="s">
        <v>13831</v>
      </c>
      <c r="N840" s="1" t="s">
        <v>127</v>
      </c>
      <c r="O840" s="1" t="s">
        <v>127</v>
      </c>
      <c r="P840" s="1" t="s">
        <v>769</v>
      </c>
      <c r="Q840" s="1" t="s">
        <v>4427</v>
      </c>
      <c r="R840" s="1" t="s">
        <v>812</v>
      </c>
      <c r="S840" s="1" t="s">
        <v>13832</v>
      </c>
      <c r="T840" s="1" t="s">
        <v>132</v>
      </c>
      <c r="U840" s="1" t="s">
        <v>133</v>
      </c>
      <c r="V840" s="1" t="s">
        <v>127</v>
      </c>
      <c r="W840" s="1" t="s">
        <v>127</v>
      </c>
      <c r="X840" s="1" t="s">
        <v>295</v>
      </c>
      <c r="Z840" s="1" t="s">
        <v>13833</v>
      </c>
      <c r="AA840" s="1" t="s">
        <v>127</v>
      </c>
      <c r="AB840" s="2" t="s">
        <v>13834</v>
      </c>
      <c r="AC840" s="1" t="s">
        <v>254</v>
      </c>
      <c r="AE840" s="1" t="s">
        <v>3810</v>
      </c>
      <c r="AF840" s="1" t="s">
        <v>3811</v>
      </c>
      <c r="AG840" s="11">
        <v>6989000</v>
      </c>
      <c r="AI840" s="1" t="s">
        <v>1388</v>
      </c>
      <c r="AJ840" s="1" t="s">
        <v>410</v>
      </c>
      <c r="AL840" s="10">
        <v>1</v>
      </c>
      <c r="AM840" s="10">
        <v>1</v>
      </c>
      <c r="AN840" s="1" t="s">
        <v>13835</v>
      </c>
      <c r="AO840" s="1" t="s">
        <v>259</v>
      </c>
      <c r="AP840" s="1" t="s">
        <v>202</v>
      </c>
      <c r="AQ840" s="1" t="s">
        <v>13836</v>
      </c>
      <c r="AR840" s="1" t="s">
        <v>204</v>
      </c>
      <c r="AS840" s="1" t="s">
        <v>262</v>
      </c>
      <c r="AT840" s="1" t="s">
        <v>127</v>
      </c>
      <c r="AU840" s="24" t="s">
        <v>8051</v>
      </c>
      <c r="AV840" s="13">
        <v>90</v>
      </c>
      <c r="AW840" s="2" t="s">
        <v>6472</v>
      </c>
      <c r="AX840" s="1" t="s">
        <v>13837</v>
      </c>
      <c r="AY840" s="1" t="s">
        <v>7279</v>
      </c>
      <c r="AZ840" s="1" t="s">
        <v>13838</v>
      </c>
      <c r="BA840" s="1" t="s">
        <v>13839</v>
      </c>
      <c r="BB840" s="1" t="s">
        <v>13840</v>
      </c>
      <c r="BC840" s="1" t="s">
        <v>142</v>
      </c>
      <c r="BD840" s="1">
        <v>0</v>
      </c>
      <c r="BE840" s="1" t="s">
        <v>821</v>
      </c>
      <c r="BF840" s="1">
        <v>22.66</v>
      </c>
      <c r="BG840" s="1" t="s">
        <v>13841</v>
      </c>
      <c r="BH840" s="1" t="s">
        <v>13842</v>
      </c>
      <c r="BI840" s="1" t="s">
        <v>268</v>
      </c>
      <c r="BJ840" s="1" t="s">
        <v>3810</v>
      </c>
      <c r="BK840" s="1" t="s">
        <v>3811</v>
      </c>
      <c r="BL840" s="12">
        <v>0</v>
      </c>
      <c r="BM840" s="12">
        <v>0</v>
      </c>
      <c r="BN840" s="12">
        <v>6989000</v>
      </c>
      <c r="BO840" s="12">
        <v>0</v>
      </c>
      <c r="BP840" s="1" t="s">
        <v>204</v>
      </c>
      <c r="BQ840" s="1" t="s">
        <v>269</v>
      </c>
      <c r="BR840" s="1" t="s">
        <v>270</v>
      </c>
      <c r="BS840" s="1" t="s">
        <v>127</v>
      </c>
      <c r="BT840" s="1" t="s">
        <v>127</v>
      </c>
      <c r="BU840" s="1" t="s">
        <v>259</v>
      </c>
      <c r="BX840" s="1" t="s">
        <v>144</v>
      </c>
      <c r="BY840" s="10">
        <v>0</v>
      </c>
      <c r="BZ840" s="1" t="s">
        <v>144</v>
      </c>
      <c r="CA840" s="23">
        <v>0</v>
      </c>
      <c r="CC840" s="1" t="s">
        <v>179</v>
      </c>
      <c r="CD840" s="1" t="s">
        <v>13843</v>
      </c>
      <c r="CE840" s="1" t="s">
        <v>181</v>
      </c>
      <c r="CF840" s="1" t="s">
        <v>13844</v>
      </c>
      <c r="CG840" s="1" t="s">
        <v>13845</v>
      </c>
      <c r="CH840" s="1" t="s">
        <v>144</v>
      </c>
      <c r="CI840" s="1" t="s">
        <v>127</v>
      </c>
      <c r="CJ840" s="1" t="s">
        <v>13835</v>
      </c>
      <c r="CK840" s="1" t="s">
        <v>13846</v>
      </c>
      <c r="CM840" s="1" t="s">
        <v>254</v>
      </c>
      <c r="CN840" s="10">
        <v>1</v>
      </c>
      <c r="CO840" s="1" t="s">
        <v>127</v>
      </c>
      <c r="CP840" s="10">
        <v>0</v>
      </c>
      <c r="CQ840" s="1" t="s">
        <v>144</v>
      </c>
      <c r="CS840" s="1" t="s">
        <v>127</v>
      </c>
      <c r="CT840" s="1" t="s">
        <v>275</v>
      </c>
      <c r="CU840" s="1" t="s">
        <v>276</v>
      </c>
      <c r="CV840" s="1" t="s">
        <v>13847</v>
      </c>
      <c r="CW840" s="1" t="s">
        <v>13846</v>
      </c>
      <c r="CX840" s="1" t="s">
        <v>13848</v>
      </c>
      <c r="CZ840" s="1" t="s">
        <v>127</v>
      </c>
      <c r="DA840" s="1" t="s">
        <v>127</v>
      </c>
      <c r="DB840" s="10">
        <v>0</v>
      </c>
      <c r="DC840" s="1" t="s">
        <v>681</v>
      </c>
      <c r="DD840" s="1" t="s">
        <v>823</v>
      </c>
      <c r="DG840" s="1" t="s">
        <v>824</v>
      </c>
      <c r="DJ840" s="1" t="s">
        <v>825</v>
      </c>
      <c r="DK840" s="1" t="s">
        <v>826</v>
      </c>
      <c r="DL840" s="1" t="s">
        <v>825</v>
      </c>
      <c r="DM840" s="1" t="s">
        <v>825</v>
      </c>
      <c r="DN840" s="1" t="s">
        <v>825</v>
      </c>
      <c r="DO840" s="1" t="s">
        <v>825</v>
      </c>
      <c r="DP840" s="1" t="s">
        <v>826</v>
      </c>
      <c r="DQ840" s="1" t="s">
        <v>826</v>
      </c>
      <c r="DR840" s="1" t="s">
        <v>826</v>
      </c>
    </row>
    <row r="841" spans="1:122" ht="60">
      <c r="A841" s="1" t="s">
        <v>13849</v>
      </c>
      <c r="B841" s="1" t="s">
        <v>804</v>
      </c>
      <c r="C841" s="1" t="s">
        <v>119</v>
      </c>
      <c r="D841" s="1" t="s">
        <v>13850</v>
      </c>
      <c r="E841" s="1" t="s">
        <v>149</v>
      </c>
      <c r="F841" s="1" t="s">
        <v>2690</v>
      </c>
      <c r="G841" s="21">
        <v>0</v>
      </c>
      <c r="H841" s="1" t="s">
        <v>2691</v>
      </c>
      <c r="I841" s="1" t="s">
        <v>2692</v>
      </c>
      <c r="L841" s="1" t="s">
        <v>12995</v>
      </c>
      <c r="M841" s="1" t="s">
        <v>13851</v>
      </c>
      <c r="N841" s="1" t="s">
        <v>127</v>
      </c>
      <c r="O841" s="1" t="s">
        <v>127</v>
      </c>
      <c r="P841" s="1" t="s">
        <v>2695</v>
      </c>
      <c r="Q841" s="1" t="s">
        <v>5228</v>
      </c>
      <c r="R841" s="1" t="s">
        <v>1206</v>
      </c>
      <c r="S841" s="1" t="s">
        <v>13852</v>
      </c>
      <c r="T841" s="1" t="s">
        <v>159</v>
      </c>
      <c r="U841" s="1" t="s">
        <v>293</v>
      </c>
      <c r="V841" s="1" t="s">
        <v>336</v>
      </c>
      <c r="W841" s="1" t="s">
        <v>127</v>
      </c>
      <c r="X841" s="1" t="s">
        <v>295</v>
      </c>
      <c r="Z841" s="1" t="s">
        <v>260</v>
      </c>
      <c r="AA841" s="1" t="s">
        <v>127</v>
      </c>
      <c r="AB841" s="2" t="s">
        <v>13853</v>
      </c>
      <c r="AC841" s="1" t="s">
        <v>254</v>
      </c>
      <c r="AE841" s="1" t="s">
        <v>13854</v>
      </c>
      <c r="AF841" s="1" t="s">
        <v>13855</v>
      </c>
      <c r="AG841" s="11">
        <v>0</v>
      </c>
      <c r="AI841" s="1" t="s">
        <v>164</v>
      </c>
      <c r="AJ841" s="1" t="s">
        <v>13856</v>
      </c>
      <c r="AK841" s="1" t="s">
        <v>166</v>
      </c>
      <c r="AL841" s="10">
        <v>1</v>
      </c>
      <c r="AM841" s="10">
        <v>3</v>
      </c>
      <c r="AN841" s="1" t="s">
        <v>13857</v>
      </c>
      <c r="AO841" s="1" t="s">
        <v>259</v>
      </c>
      <c r="AP841" s="1" t="s">
        <v>696</v>
      </c>
      <c r="AQ841" s="1" t="s">
        <v>2700</v>
      </c>
      <c r="AR841" s="1" t="s">
        <v>204</v>
      </c>
      <c r="AS841" s="1" t="s">
        <v>205</v>
      </c>
      <c r="AT841" s="1" t="s">
        <v>127</v>
      </c>
      <c r="AU841" s="24" t="s">
        <v>13858</v>
      </c>
      <c r="AV841" s="13">
        <v>90</v>
      </c>
      <c r="AX841" s="1" t="s">
        <v>13859</v>
      </c>
      <c r="AY841" s="1" t="s">
        <v>341</v>
      </c>
      <c r="AZ841" s="1" t="s">
        <v>13860</v>
      </c>
      <c r="BA841" s="1" t="s">
        <v>13861</v>
      </c>
      <c r="BB841" s="1" t="s">
        <v>13862</v>
      </c>
      <c r="BC841" s="1" t="s">
        <v>821</v>
      </c>
      <c r="BD841" s="1">
        <v>69.28</v>
      </c>
      <c r="BE841" s="1" t="s">
        <v>821</v>
      </c>
      <c r="BF841" s="1">
        <v>68.98</v>
      </c>
      <c r="BG841" s="1" t="s">
        <v>127</v>
      </c>
      <c r="BI841" s="1" t="s">
        <v>127</v>
      </c>
      <c r="BL841" s="12">
        <v>0</v>
      </c>
      <c r="BM841" s="12">
        <v>0</v>
      </c>
      <c r="BN841" s="12">
        <v>0</v>
      </c>
      <c r="BO841" s="12">
        <v>0</v>
      </c>
      <c r="BS841" s="1" t="s">
        <v>127</v>
      </c>
      <c r="BT841" s="1" t="s">
        <v>127</v>
      </c>
      <c r="BU841" s="1" t="s">
        <v>259</v>
      </c>
      <c r="BX841" s="1" t="s">
        <v>144</v>
      </c>
      <c r="BY841" s="10">
        <v>0</v>
      </c>
      <c r="BZ841" s="1" t="s">
        <v>144</v>
      </c>
      <c r="CA841" s="23">
        <v>0</v>
      </c>
      <c r="CC841" s="1" t="s">
        <v>179</v>
      </c>
      <c r="CD841" s="1" t="s">
        <v>13863</v>
      </c>
      <c r="CE841" s="1" t="s">
        <v>181</v>
      </c>
      <c r="CF841" s="1" t="s">
        <v>13864</v>
      </c>
      <c r="CG841" s="1" t="s">
        <v>13865</v>
      </c>
      <c r="CH841" s="1" t="s">
        <v>181</v>
      </c>
      <c r="CI841" s="1" t="s">
        <v>13866</v>
      </c>
      <c r="CJ841" s="1" t="s">
        <v>13857</v>
      </c>
      <c r="CN841" s="10">
        <v>0</v>
      </c>
      <c r="CO841" s="1" t="s">
        <v>127</v>
      </c>
      <c r="CP841" s="10">
        <v>0</v>
      </c>
      <c r="CQ841" s="1" t="s">
        <v>144</v>
      </c>
      <c r="CS841" s="1" t="s">
        <v>127</v>
      </c>
      <c r="CT841" s="1" t="s">
        <v>127</v>
      </c>
      <c r="CU841" s="1" t="s">
        <v>127</v>
      </c>
      <c r="CZ841" s="1" t="s">
        <v>127</v>
      </c>
      <c r="DA841" s="1" t="s">
        <v>127</v>
      </c>
      <c r="DB841" s="10">
        <v>0</v>
      </c>
      <c r="DC841" s="1" t="s">
        <v>2709</v>
      </c>
      <c r="DD841" s="1" t="s">
        <v>823</v>
      </c>
      <c r="DG841" s="1" t="s">
        <v>824</v>
      </c>
      <c r="DJ841" s="1" t="s">
        <v>825</v>
      </c>
      <c r="DK841" s="1" t="s">
        <v>826</v>
      </c>
      <c r="DL841" s="1" t="s">
        <v>825</v>
      </c>
      <c r="DM841" s="1" t="s">
        <v>825</v>
      </c>
      <c r="DN841" s="1" t="s">
        <v>825</v>
      </c>
      <c r="DO841" s="1" t="s">
        <v>826</v>
      </c>
      <c r="DP841" s="1" t="s">
        <v>826</v>
      </c>
      <c r="DQ841" s="1" t="s">
        <v>826</v>
      </c>
      <c r="DR841" s="1" t="s">
        <v>826</v>
      </c>
    </row>
    <row r="842" spans="1:122" ht="45">
      <c r="A842" s="1" t="s">
        <v>13867</v>
      </c>
      <c r="B842" s="1" t="s">
        <v>804</v>
      </c>
      <c r="C842" s="1" t="s">
        <v>119</v>
      </c>
      <c r="D842" s="1" t="s">
        <v>13868</v>
      </c>
      <c r="E842" s="1" t="s">
        <v>149</v>
      </c>
      <c r="F842" s="1" t="s">
        <v>854</v>
      </c>
      <c r="G842" s="21">
        <v>122.91</v>
      </c>
      <c r="H842" s="1" t="s">
        <v>855</v>
      </c>
      <c r="I842" s="1" t="s">
        <v>856</v>
      </c>
      <c r="K842" s="1" t="s">
        <v>191</v>
      </c>
      <c r="L842" s="1" t="s">
        <v>288</v>
      </c>
      <c r="M842" s="1" t="s">
        <v>13869</v>
      </c>
      <c r="N842" s="1" t="s">
        <v>127</v>
      </c>
      <c r="O842" s="1" t="s">
        <v>127</v>
      </c>
      <c r="P842" s="1" t="s">
        <v>859</v>
      </c>
      <c r="Q842" s="1" t="s">
        <v>6630</v>
      </c>
      <c r="R842" s="1" t="s">
        <v>13870</v>
      </c>
      <c r="S842" s="1" t="s">
        <v>13871</v>
      </c>
      <c r="T842" s="1" t="s">
        <v>226</v>
      </c>
      <c r="U842" s="1" t="s">
        <v>133</v>
      </c>
      <c r="V842" s="1" t="s">
        <v>127</v>
      </c>
      <c r="W842" s="1" t="s">
        <v>127</v>
      </c>
      <c r="Z842" s="1" t="s">
        <v>160</v>
      </c>
      <c r="AA842" s="1" t="s">
        <v>127</v>
      </c>
      <c r="AB842" s="2" t="s">
        <v>13872</v>
      </c>
      <c r="AC842" s="1" t="s">
        <v>161</v>
      </c>
      <c r="AE842" s="1" t="s">
        <v>127</v>
      </c>
      <c r="AL842" s="10">
        <v>1</v>
      </c>
      <c r="AM842" s="10">
        <v>1</v>
      </c>
      <c r="AN842" s="1" t="s">
        <v>13873</v>
      </c>
      <c r="AO842" s="1" t="s">
        <v>168</v>
      </c>
      <c r="AP842" s="1" t="s">
        <v>160</v>
      </c>
      <c r="AQ842" s="1" t="s">
        <v>169</v>
      </c>
      <c r="AR842" s="1" t="s">
        <v>170</v>
      </c>
      <c r="AS842" s="1" t="s">
        <v>171</v>
      </c>
      <c r="AT842" s="1" t="s">
        <v>672</v>
      </c>
      <c r="AU842" s="24" t="s">
        <v>865</v>
      </c>
      <c r="AV842" s="13">
        <v>90</v>
      </c>
      <c r="AW842" s="2" t="s">
        <v>6472</v>
      </c>
      <c r="AX842" s="1" t="s">
        <v>13874</v>
      </c>
      <c r="AY842" s="1" t="s">
        <v>341</v>
      </c>
      <c r="AZ842" s="1" t="s">
        <v>13875</v>
      </c>
      <c r="BA842" s="1" t="s">
        <v>13876</v>
      </c>
      <c r="BB842" s="1" t="s">
        <v>13877</v>
      </c>
      <c r="BC842" s="1" t="s">
        <v>142</v>
      </c>
      <c r="BD842" s="1">
        <v>0</v>
      </c>
      <c r="BE842" s="1" t="s">
        <v>821</v>
      </c>
      <c r="BF842" s="1">
        <v>22.76</v>
      </c>
      <c r="BG842" s="1" t="s">
        <v>127</v>
      </c>
      <c r="BI842" s="1" t="s">
        <v>127</v>
      </c>
      <c r="BL842" s="12">
        <v>0</v>
      </c>
      <c r="BM842" s="12">
        <v>0</v>
      </c>
      <c r="BN842" s="12">
        <v>0</v>
      </c>
      <c r="BO842" s="12">
        <v>0</v>
      </c>
      <c r="BS842" s="1" t="s">
        <v>127</v>
      </c>
      <c r="BT842" s="1" t="s">
        <v>127</v>
      </c>
      <c r="BU842" s="1" t="s">
        <v>168</v>
      </c>
      <c r="BX842" s="1" t="s">
        <v>144</v>
      </c>
      <c r="BY842" s="10">
        <v>0</v>
      </c>
      <c r="BZ842" s="1" t="s">
        <v>144</v>
      </c>
      <c r="CA842" s="23">
        <v>0</v>
      </c>
      <c r="CC842" s="1" t="s">
        <v>179</v>
      </c>
      <c r="CD842" s="1" t="s">
        <v>13878</v>
      </c>
      <c r="CE842" s="1" t="s">
        <v>144</v>
      </c>
      <c r="CF842" s="1" t="s">
        <v>127</v>
      </c>
      <c r="CG842" s="1" t="s">
        <v>13879</v>
      </c>
      <c r="CH842" s="1" t="s">
        <v>181</v>
      </c>
      <c r="CI842" s="1" t="s">
        <v>127</v>
      </c>
      <c r="CJ842" s="1" t="s">
        <v>13873</v>
      </c>
      <c r="CN842" s="10">
        <v>0</v>
      </c>
      <c r="CO842" s="1" t="s">
        <v>127</v>
      </c>
      <c r="CP842" s="10">
        <v>0</v>
      </c>
      <c r="CQ842" s="1" t="s">
        <v>144</v>
      </c>
      <c r="CS842" s="1" t="s">
        <v>680</v>
      </c>
      <c r="CT842" s="1" t="s">
        <v>127</v>
      </c>
      <c r="CU842" s="1" t="s">
        <v>127</v>
      </c>
      <c r="CZ842" s="1" t="s">
        <v>127</v>
      </c>
      <c r="DA842" s="1" t="s">
        <v>127</v>
      </c>
      <c r="DB842" s="10">
        <v>1</v>
      </c>
      <c r="DC842" s="1" t="s">
        <v>872</v>
      </c>
      <c r="DD842" s="1" t="s">
        <v>823</v>
      </c>
      <c r="DG842" s="1" t="s">
        <v>824</v>
      </c>
      <c r="DH842" s="1" t="s">
        <v>13467</v>
      </c>
      <c r="DI842" s="1" t="s">
        <v>13467</v>
      </c>
      <c r="DJ842" s="1" t="s">
        <v>825</v>
      </c>
      <c r="DK842" s="1" t="s">
        <v>826</v>
      </c>
      <c r="DL842" s="1" t="s">
        <v>825</v>
      </c>
      <c r="DM842" s="1" t="s">
        <v>825</v>
      </c>
      <c r="DN842" s="1" t="s">
        <v>825</v>
      </c>
      <c r="DO842" s="1" t="s">
        <v>825</v>
      </c>
      <c r="DP842" s="1" t="s">
        <v>826</v>
      </c>
      <c r="DQ842" s="1" t="s">
        <v>826</v>
      </c>
      <c r="DR842" s="1" t="s">
        <v>826</v>
      </c>
    </row>
    <row r="843" spans="1:122">
      <c r="A843" s="1" t="s">
        <v>13880</v>
      </c>
      <c r="B843" s="1" t="s">
        <v>804</v>
      </c>
      <c r="C843" s="1" t="s">
        <v>119</v>
      </c>
      <c r="D843" s="1" t="s">
        <v>13881</v>
      </c>
      <c r="E843" s="1" t="s">
        <v>149</v>
      </c>
      <c r="F843" s="1" t="s">
        <v>285</v>
      </c>
      <c r="G843" s="21">
        <v>0</v>
      </c>
      <c r="H843" s="1" t="s">
        <v>286</v>
      </c>
      <c r="I843" s="1" t="s">
        <v>287</v>
      </c>
      <c r="K843" s="1" t="s">
        <v>191</v>
      </c>
      <c r="L843" s="1" t="s">
        <v>3862</v>
      </c>
      <c r="M843" s="1" t="s">
        <v>13882</v>
      </c>
      <c r="N843" s="1" t="s">
        <v>127</v>
      </c>
      <c r="O843" s="1" t="s">
        <v>127</v>
      </c>
      <c r="P843" s="1" t="s">
        <v>155</v>
      </c>
      <c r="Q843" s="1" t="s">
        <v>6391</v>
      </c>
      <c r="R843" s="1" t="s">
        <v>13883</v>
      </c>
      <c r="S843" s="1" t="s">
        <v>13884</v>
      </c>
      <c r="T843" s="1" t="s">
        <v>159</v>
      </c>
      <c r="U843" s="1" t="s">
        <v>293</v>
      </c>
      <c r="V843" s="1" t="s">
        <v>3862</v>
      </c>
      <c r="W843" s="1" t="s">
        <v>127</v>
      </c>
      <c r="Z843" s="1" t="s">
        <v>160</v>
      </c>
      <c r="AA843" s="1" t="s">
        <v>127</v>
      </c>
      <c r="AB843" s="2" t="s">
        <v>127</v>
      </c>
      <c r="AC843" s="1" t="s">
        <v>161</v>
      </c>
      <c r="AE843" s="1" t="s">
        <v>1103</v>
      </c>
      <c r="AF843" s="1" t="s">
        <v>1104</v>
      </c>
      <c r="AG843" s="11">
        <v>4399000</v>
      </c>
      <c r="AH843" s="1" t="s">
        <v>1103</v>
      </c>
      <c r="AI843" s="1" t="s">
        <v>164</v>
      </c>
      <c r="AJ843" s="1" t="s">
        <v>165</v>
      </c>
      <c r="AK843" s="1" t="s">
        <v>166</v>
      </c>
      <c r="AL843" s="10">
        <v>1</v>
      </c>
      <c r="AM843" s="10">
        <v>1</v>
      </c>
      <c r="AN843" s="1" t="s">
        <v>13885</v>
      </c>
      <c r="AO843" s="1" t="s">
        <v>3718</v>
      </c>
      <c r="AP843" s="1" t="s">
        <v>12942</v>
      </c>
      <c r="AQ843" s="1" t="s">
        <v>12943</v>
      </c>
      <c r="AR843" s="1" t="s">
        <v>204</v>
      </c>
      <c r="AS843" s="1" t="s">
        <v>262</v>
      </c>
      <c r="AT843" s="1" t="s">
        <v>127</v>
      </c>
      <c r="AU843" s="24" t="s">
        <v>13886</v>
      </c>
      <c r="AV843" s="13">
        <v>100</v>
      </c>
      <c r="AX843" s="1" t="s">
        <v>13887</v>
      </c>
      <c r="AY843" s="1" t="s">
        <v>304</v>
      </c>
      <c r="AZ843" s="1" t="s">
        <v>13888</v>
      </c>
      <c r="BA843" s="1" t="s">
        <v>13889</v>
      </c>
      <c r="BB843" s="1" t="s">
        <v>13890</v>
      </c>
      <c r="BC843" s="1" t="s">
        <v>142</v>
      </c>
      <c r="BD843" s="1">
        <v>0</v>
      </c>
      <c r="BE843" s="1" t="s">
        <v>821</v>
      </c>
      <c r="BF843" s="1">
        <v>67.02</v>
      </c>
      <c r="BG843" s="1" t="s">
        <v>13891</v>
      </c>
      <c r="BH843" s="1" t="s">
        <v>13892</v>
      </c>
      <c r="BI843" s="1" t="s">
        <v>268</v>
      </c>
      <c r="BJ843" s="1" t="s">
        <v>1103</v>
      </c>
      <c r="BK843" s="1" t="s">
        <v>1104</v>
      </c>
      <c r="BL843" s="12">
        <v>0</v>
      </c>
      <c r="BM843" s="12">
        <v>0</v>
      </c>
      <c r="BN843" s="12">
        <v>4399000</v>
      </c>
      <c r="BO843" s="12">
        <v>0</v>
      </c>
      <c r="BP843" s="1" t="s">
        <v>204</v>
      </c>
      <c r="BQ843" s="1" t="s">
        <v>1105</v>
      </c>
      <c r="BR843" s="1" t="s">
        <v>270</v>
      </c>
      <c r="BS843" s="1" t="s">
        <v>127</v>
      </c>
      <c r="BT843" s="1" t="s">
        <v>127</v>
      </c>
      <c r="BU843" s="1" t="s">
        <v>168</v>
      </c>
      <c r="BX843" s="1" t="s">
        <v>144</v>
      </c>
      <c r="BY843" s="10">
        <v>0</v>
      </c>
      <c r="BZ843" s="1" t="s">
        <v>144</v>
      </c>
      <c r="CA843" s="23">
        <v>0</v>
      </c>
      <c r="CC843" s="1" t="s">
        <v>179</v>
      </c>
      <c r="CD843" s="1" t="s">
        <v>13893</v>
      </c>
      <c r="CE843" s="1" t="s">
        <v>144</v>
      </c>
      <c r="CF843" s="1" t="s">
        <v>127</v>
      </c>
      <c r="CG843" s="1" t="s">
        <v>13894</v>
      </c>
      <c r="CH843" s="1" t="s">
        <v>181</v>
      </c>
      <c r="CI843" s="1" t="s">
        <v>127</v>
      </c>
      <c r="CJ843" s="1" t="s">
        <v>13885</v>
      </c>
      <c r="CK843" s="1" t="s">
        <v>13895</v>
      </c>
      <c r="CM843" s="1" t="s">
        <v>161</v>
      </c>
      <c r="CN843" s="10">
        <v>1</v>
      </c>
      <c r="CO843" s="1" t="s">
        <v>127</v>
      </c>
      <c r="CP843" s="10">
        <v>0</v>
      </c>
      <c r="CQ843" s="1" t="s">
        <v>144</v>
      </c>
      <c r="CS843" s="1" t="s">
        <v>127</v>
      </c>
      <c r="CT843" s="1" t="s">
        <v>275</v>
      </c>
      <c r="CU843" s="1" t="s">
        <v>276</v>
      </c>
      <c r="CV843" s="1" t="s">
        <v>13895</v>
      </c>
      <c r="CW843" s="1" t="s">
        <v>13895</v>
      </c>
      <c r="CX843" s="1" t="s">
        <v>13896</v>
      </c>
      <c r="CZ843" s="1" t="s">
        <v>127</v>
      </c>
      <c r="DA843" s="1" t="s">
        <v>127</v>
      </c>
      <c r="DB843" s="10">
        <v>0</v>
      </c>
      <c r="DC843" s="1" t="s">
        <v>213</v>
      </c>
      <c r="DD843" s="1" t="s">
        <v>823</v>
      </c>
      <c r="DG843" s="1" t="s">
        <v>824</v>
      </c>
      <c r="DJ843" s="1" t="s">
        <v>825</v>
      </c>
      <c r="DK843" s="1" t="s">
        <v>825</v>
      </c>
      <c r="DL843" s="1" t="s">
        <v>825</v>
      </c>
      <c r="DM843" s="1" t="s">
        <v>825</v>
      </c>
      <c r="DN843" s="1" t="s">
        <v>825</v>
      </c>
      <c r="DO843" s="1" t="s">
        <v>825</v>
      </c>
      <c r="DP843" s="1" t="s">
        <v>826</v>
      </c>
      <c r="DQ843" s="1" t="s">
        <v>826</v>
      </c>
      <c r="DR843" s="1" t="s">
        <v>826</v>
      </c>
    </row>
    <row r="844" spans="1:122" ht="45">
      <c r="A844" s="1" t="s">
        <v>13897</v>
      </c>
      <c r="B844" s="1" t="s">
        <v>804</v>
      </c>
      <c r="C844" s="1" t="s">
        <v>119</v>
      </c>
      <c r="D844" s="1" t="s">
        <v>13898</v>
      </c>
      <c r="E844" s="1" t="s">
        <v>149</v>
      </c>
      <c r="F844" s="1" t="s">
        <v>424</v>
      </c>
      <c r="G844" s="21">
        <v>0</v>
      </c>
      <c r="H844" s="1" t="s">
        <v>425</v>
      </c>
      <c r="I844" s="1" t="s">
        <v>426</v>
      </c>
      <c r="K844" s="1" t="s">
        <v>191</v>
      </c>
      <c r="L844" s="1" t="s">
        <v>13899</v>
      </c>
      <c r="M844" s="1" t="s">
        <v>13900</v>
      </c>
      <c r="N844" s="1" t="s">
        <v>127</v>
      </c>
      <c r="P844" s="1" t="s">
        <v>429</v>
      </c>
      <c r="Q844" s="1" t="s">
        <v>430</v>
      </c>
      <c r="R844" s="1" t="s">
        <v>13901</v>
      </c>
      <c r="S844" s="1" t="s">
        <v>13902</v>
      </c>
      <c r="T844" s="1" t="s">
        <v>373</v>
      </c>
      <c r="U844" s="1" t="s">
        <v>293</v>
      </c>
      <c r="V844" s="1" t="s">
        <v>13903</v>
      </c>
      <c r="Z844" s="1" t="s">
        <v>8020</v>
      </c>
      <c r="AB844" s="2" t="s">
        <v>13904</v>
      </c>
      <c r="AC844" s="1" t="s">
        <v>136</v>
      </c>
      <c r="AL844" s="10">
        <v>1</v>
      </c>
      <c r="AM844" s="10">
        <v>0</v>
      </c>
      <c r="AS844" s="1" t="s">
        <v>3297</v>
      </c>
      <c r="AT844" s="1" t="s">
        <v>127</v>
      </c>
      <c r="AU844" s="24"/>
      <c r="AV844" s="13">
        <v>0</v>
      </c>
      <c r="AW844" s="2" t="s">
        <v>13905</v>
      </c>
      <c r="AX844" s="1" t="s">
        <v>13906</v>
      </c>
      <c r="AY844" s="1" t="s">
        <v>13900</v>
      </c>
      <c r="AZ844" s="1" t="s">
        <v>13907</v>
      </c>
      <c r="BA844" s="1" t="s">
        <v>13908</v>
      </c>
      <c r="BB844" s="1" t="s">
        <v>13909</v>
      </c>
      <c r="BC844" s="1" t="s">
        <v>821</v>
      </c>
      <c r="BD844" s="1">
        <v>46.64</v>
      </c>
      <c r="BE844" s="1" t="s">
        <v>821</v>
      </c>
      <c r="BF844" s="1">
        <v>66.989999999999995</v>
      </c>
      <c r="BG844" s="1" t="s">
        <v>127</v>
      </c>
      <c r="BI844" s="1" t="s">
        <v>127</v>
      </c>
      <c r="BL844" s="12">
        <v>0</v>
      </c>
      <c r="BM844" s="12">
        <v>0</v>
      </c>
      <c r="BN844" s="12">
        <v>0</v>
      </c>
      <c r="BO844" s="12">
        <v>0</v>
      </c>
      <c r="BS844" s="1" t="s">
        <v>127</v>
      </c>
      <c r="BT844" s="1" t="s">
        <v>127</v>
      </c>
      <c r="BU844" s="1" t="s">
        <v>620</v>
      </c>
      <c r="BX844" s="1" t="s">
        <v>181</v>
      </c>
      <c r="BY844" s="10">
        <v>0</v>
      </c>
      <c r="BZ844" s="1" t="s">
        <v>144</v>
      </c>
      <c r="CA844" s="23">
        <v>0</v>
      </c>
      <c r="CD844" s="1" t="s">
        <v>127</v>
      </c>
      <c r="CE844" s="1" t="s">
        <v>144</v>
      </c>
      <c r="CF844" s="1" t="s">
        <v>127</v>
      </c>
      <c r="CG844" s="1" t="s">
        <v>127</v>
      </c>
      <c r="CH844" s="1" t="s">
        <v>144</v>
      </c>
      <c r="CI844" s="1" t="s">
        <v>127</v>
      </c>
      <c r="CN844" s="10">
        <v>0</v>
      </c>
      <c r="CO844" s="1" t="s">
        <v>127</v>
      </c>
      <c r="CP844" s="10">
        <v>0</v>
      </c>
      <c r="CQ844" s="1" t="s">
        <v>144</v>
      </c>
      <c r="CS844" s="1" t="s">
        <v>127</v>
      </c>
      <c r="CT844" s="1" t="s">
        <v>127</v>
      </c>
      <c r="CU844" s="1" t="s">
        <v>127</v>
      </c>
      <c r="CZ844" s="1" t="s">
        <v>127</v>
      </c>
      <c r="DA844" s="1" t="s">
        <v>127</v>
      </c>
      <c r="DB844" s="10">
        <v>0</v>
      </c>
      <c r="DD844" s="1" t="s">
        <v>2540</v>
      </c>
      <c r="DG844" s="1" t="s">
        <v>2541</v>
      </c>
      <c r="DI844" s="1" t="s">
        <v>3301</v>
      </c>
      <c r="DJ844" s="1" t="s">
        <v>826</v>
      </c>
      <c r="DK844" s="1" t="s">
        <v>826</v>
      </c>
      <c r="DL844" s="1" t="s">
        <v>826</v>
      </c>
      <c r="DM844" s="1" t="s">
        <v>826</v>
      </c>
      <c r="DN844" s="1" t="s">
        <v>826</v>
      </c>
      <c r="DO844" s="1" t="s">
        <v>826</v>
      </c>
      <c r="DP844" s="1" t="s">
        <v>826</v>
      </c>
      <c r="DQ844" s="1" t="s">
        <v>826</v>
      </c>
      <c r="DR844" s="1" t="s">
        <v>826</v>
      </c>
    </row>
    <row r="845" spans="1:122" ht="105">
      <c r="A845" s="1" t="s">
        <v>13910</v>
      </c>
      <c r="B845" s="1" t="s">
        <v>804</v>
      </c>
      <c r="C845" s="1" t="s">
        <v>119</v>
      </c>
      <c r="D845" s="1" t="s">
        <v>13911</v>
      </c>
      <c r="E845" s="1" t="s">
        <v>149</v>
      </c>
      <c r="F845" s="1" t="s">
        <v>970</v>
      </c>
      <c r="G845" s="21">
        <v>0</v>
      </c>
      <c r="H845" s="1" t="s">
        <v>971</v>
      </c>
      <c r="I845" s="1" t="s">
        <v>972</v>
      </c>
      <c r="K845" s="1" t="s">
        <v>191</v>
      </c>
      <c r="L845" s="1" t="s">
        <v>13912</v>
      </c>
      <c r="M845" s="1" t="s">
        <v>13913</v>
      </c>
      <c r="N845" s="1" t="s">
        <v>127</v>
      </c>
      <c r="O845" s="1" t="s">
        <v>127</v>
      </c>
      <c r="P845" s="1" t="s">
        <v>975</v>
      </c>
      <c r="Q845" s="1" t="s">
        <v>13914</v>
      </c>
      <c r="R845" s="1" t="s">
        <v>13915</v>
      </c>
      <c r="S845" s="1" t="s">
        <v>13916</v>
      </c>
      <c r="T845" s="1" t="s">
        <v>159</v>
      </c>
      <c r="U845" s="1" t="s">
        <v>133</v>
      </c>
      <c r="V845" s="1" t="s">
        <v>127</v>
      </c>
      <c r="W845" s="1" t="s">
        <v>127</v>
      </c>
      <c r="Z845" s="1" t="s">
        <v>13917</v>
      </c>
      <c r="AA845" s="1" t="s">
        <v>127</v>
      </c>
      <c r="AB845" s="2" t="s">
        <v>13918</v>
      </c>
      <c r="AC845" s="1" t="s">
        <v>161</v>
      </c>
      <c r="AE845" s="1" t="s">
        <v>162</v>
      </c>
      <c r="AF845" s="1" t="s">
        <v>163</v>
      </c>
      <c r="AG845" s="11">
        <v>3429000</v>
      </c>
      <c r="AI845" s="1" t="s">
        <v>164</v>
      </c>
      <c r="AJ845" s="1" t="s">
        <v>165</v>
      </c>
      <c r="AK845" s="1" t="s">
        <v>166</v>
      </c>
      <c r="AL845" s="10">
        <v>1</v>
      </c>
      <c r="AM845" s="10">
        <v>1</v>
      </c>
      <c r="AN845" s="1" t="s">
        <v>13919</v>
      </c>
      <c r="AO845" s="1" t="s">
        <v>168</v>
      </c>
      <c r="AP845" s="1" t="s">
        <v>202</v>
      </c>
      <c r="AQ845" s="1" t="s">
        <v>981</v>
      </c>
      <c r="AR845" s="1" t="s">
        <v>204</v>
      </c>
      <c r="AS845" s="1" t="s">
        <v>262</v>
      </c>
      <c r="AT845" s="1" t="s">
        <v>127</v>
      </c>
      <c r="AU845" s="24" t="s">
        <v>13920</v>
      </c>
      <c r="AV845" s="13">
        <v>100</v>
      </c>
      <c r="AW845" s="2" t="s">
        <v>10144</v>
      </c>
      <c r="AX845" s="1" t="s">
        <v>13921</v>
      </c>
      <c r="AY845" s="1" t="s">
        <v>986</v>
      </c>
      <c r="AZ845" s="1" t="s">
        <v>13922</v>
      </c>
      <c r="BA845" s="1" t="s">
        <v>13923</v>
      </c>
      <c r="BB845" s="1" t="s">
        <v>13924</v>
      </c>
      <c r="BC845" s="1" t="s">
        <v>821</v>
      </c>
      <c r="BD845" s="1">
        <v>7.68</v>
      </c>
      <c r="BE845" s="1" t="s">
        <v>821</v>
      </c>
      <c r="BF845" s="1">
        <v>41.11</v>
      </c>
      <c r="BG845" s="1" t="s">
        <v>13925</v>
      </c>
      <c r="BH845" s="1" t="s">
        <v>13926</v>
      </c>
      <c r="BI845" s="1" t="s">
        <v>268</v>
      </c>
      <c r="BJ845" s="1" t="s">
        <v>162</v>
      </c>
      <c r="BK845" s="1" t="s">
        <v>163</v>
      </c>
      <c r="BL845" s="12">
        <v>0</v>
      </c>
      <c r="BM845" s="12">
        <v>0</v>
      </c>
      <c r="BN845" s="12">
        <v>3429000</v>
      </c>
      <c r="BO845" s="12">
        <v>0</v>
      </c>
      <c r="BP845" s="1" t="s">
        <v>204</v>
      </c>
      <c r="BQ845" s="1" t="s">
        <v>269</v>
      </c>
      <c r="BR845" s="1" t="s">
        <v>270</v>
      </c>
      <c r="BS845" s="1" t="s">
        <v>127</v>
      </c>
      <c r="BT845" s="1" t="s">
        <v>127</v>
      </c>
      <c r="BU845" s="1" t="s">
        <v>168</v>
      </c>
      <c r="BX845" s="1" t="s">
        <v>144</v>
      </c>
      <c r="BY845" s="10">
        <v>0</v>
      </c>
      <c r="BZ845" s="1" t="s">
        <v>144</v>
      </c>
      <c r="CA845" s="23">
        <v>0</v>
      </c>
      <c r="CC845" s="1" t="s">
        <v>179</v>
      </c>
      <c r="CD845" s="1" t="s">
        <v>13927</v>
      </c>
      <c r="CE845" s="1" t="s">
        <v>144</v>
      </c>
      <c r="CF845" s="1" t="s">
        <v>127</v>
      </c>
      <c r="CG845" s="1" t="s">
        <v>13928</v>
      </c>
      <c r="CH845" s="1" t="s">
        <v>181</v>
      </c>
      <c r="CI845" s="1" t="s">
        <v>13929</v>
      </c>
      <c r="CJ845" s="1" t="s">
        <v>13919</v>
      </c>
      <c r="CK845" s="1" t="s">
        <v>13930</v>
      </c>
      <c r="CM845" s="1" t="s">
        <v>161</v>
      </c>
      <c r="CN845" s="10">
        <v>1</v>
      </c>
      <c r="CO845" s="1" t="s">
        <v>127</v>
      </c>
      <c r="CP845" s="10">
        <v>0</v>
      </c>
      <c r="CQ845" s="1" t="s">
        <v>144</v>
      </c>
      <c r="CS845" s="1" t="s">
        <v>127</v>
      </c>
      <c r="CT845" s="1" t="s">
        <v>275</v>
      </c>
      <c r="CU845" s="1" t="s">
        <v>276</v>
      </c>
      <c r="CV845" s="1" t="s">
        <v>13930</v>
      </c>
      <c r="CW845" s="1" t="s">
        <v>13930</v>
      </c>
      <c r="CZ845" s="1" t="s">
        <v>127</v>
      </c>
      <c r="DA845" s="1" t="s">
        <v>127</v>
      </c>
      <c r="DB845" s="10">
        <v>1</v>
      </c>
      <c r="DC845" s="1" t="s">
        <v>3477</v>
      </c>
      <c r="DD845" s="1" t="s">
        <v>823</v>
      </c>
      <c r="DG845" s="1" t="s">
        <v>824</v>
      </c>
      <c r="DJ845" s="1" t="s">
        <v>825</v>
      </c>
      <c r="DK845" s="1" t="s">
        <v>825</v>
      </c>
      <c r="DL845" s="1" t="s">
        <v>825</v>
      </c>
      <c r="DM845" s="1" t="s">
        <v>825</v>
      </c>
      <c r="DN845" s="1" t="s">
        <v>825</v>
      </c>
      <c r="DO845" s="1" t="s">
        <v>825</v>
      </c>
      <c r="DP845" s="1" t="s">
        <v>826</v>
      </c>
      <c r="DQ845" s="1" t="s">
        <v>826</v>
      </c>
      <c r="DR845" s="1" t="s">
        <v>826</v>
      </c>
    </row>
    <row r="846" spans="1:122" ht="30">
      <c r="A846" s="1" t="s">
        <v>13931</v>
      </c>
      <c r="B846" s="1" t="s">
        <v>804</v>
      </c>
      <c r="C846" s="1" t="s">
        <v>119</v>
      </c>
      <c r="D846" s="1" t="s">
        <v>13932</v>
      </c>
      <c r="E846" s="1" t="s">
        <v>149</v>
      </c>
      <c r="F846" s="1" t="s">
        <v>2381</v>
      </c>
      <c r="G846" s="21">
        <v>0</v>
      </c>
      <c r="H846" s="1" t="s">
        <v>2382</v>
      </c>
      <c r="I846" s="1" t="s">
        <v>2383</v>
      </c>
      <c r="L846" s="1" t="s">
        <v>13933</v>
      </c>
      <c r="M846" s="1" t="s">
        <v>13934</v>
      </c>
      <c r="N846" s="1" t="s">
        <v>127</v>
      </c>
      <c r="P846" s="1" t="s">
        <v>2386</v>
      </c>
      <c r="Q846" s="1" t="s">
        <v>9722</v>
      </c>
      <c r="R846" s="1" t="s">
        <v>9723</v>
      </c>
      <c r="S846" s="1" t="s">
        <v>13935</v>
      </c>
      <c r="T846" s="1" t="s">
        <v>373</v>
      </c>
      <c r="U846" s="1" t="s">
        <v>293</v>
      </c>
      <c r="Z846" s="1" t="s">
        <v>160</v>
      </c>
      <c r="AB846" s="2" t="s">
        <v>13936</v>
      </c>
      <c r="AC846" s="1" t="s">
        <v>161</v>
      </c>
      <c r="AE846" s="1" t="s">
        <v>2392</v>
      </c>
      <c r="AF846" s="1" t="s">
        <v>2393</v>
      </c>
      <c r="AG846" s="11">
        <v>2049000</v>
      </c>
      <c r="AI846" s="1" t="s">
        <v>2138</v>
      </c>
      <c r="AJ846" s="1" t="s">
        <v>201</v>
      </c>
      <c r="AK846" s="1" t="s">
        <v>166</v>
      </c>
      <c r="AL846" s="10">
        <v>1</v>
      </c>
      <c r="AM846" s="10">
        <v>1</v>
      </c>
      <c r="AN846" s="1" t="s">
        <v>2394</v>
      </c>
      <c r="AO846" s="1" t="s">
        <v>168</v>
      </c>
      <c r="AP846" s="1" t="s">
        <v>202</v>
      </c>
      <c r="AQ846" s="1" t="s">
        <v>13937</v>
      </c>
      <c r="AR846" s="1" t="s">
        <v>170</v>
      </c>
      <c r="AS846" s="1" t="s">
        <v>205</v>
      </c>
      <c r="AT846" s="1" t="s">
        <v>127</v>
      </c>
      <c r="AU846" s="24" t="s">
        <v>944</v>
      </c>
      <c r="AV846" s="13">
        <v>100</v>
      </c>
      <c r="AX846" s="1" t="s">
        <v>13938</v>
      </c>
      <c r="AY846" s="1" t="s">
        <v>13934</v>
      </c>
      <c r="AZ846" s="1" t="s">
        <v>13939</v>
      </c>
      <c r="BA846" s="1" t="s">
        <v>13940</v>
      </c>
      <c r="BB846" s="1" t="s">
        <v>13941</v>
      </c>
      <c r="BC846" s="1" t="s">
        <v>821</v>
      </c>
      <c r="BD846" s="1">
        <v>22.8</v>
      </c>
      <c r="BE846" s="1" t="s">
        <v>821</v>
      </c>
      <c r="BF846" s="1">
        <v>58.42</v>
      </c>
      <c r="BG846" s="1" t="s">
        <v>127</v>
      </c>
      <c r="BI846" s="1" t="s">
        <v>127</v>
      </c>
      <c r="BL846" s="12">
        <v>0</v>
      </c>
      <c r="BM846" s="12">
        <v>0</v>
      </c>
      <c r="BN846" s="12">
        <v>0</v>
      </c>
      <c r="BO846" s="12">
        <v>0</v>
      </c>
      <c r="BS846" s="1" t="s">
        <v>127</v>
      </c>
      <c r="BT846" s="1" t="s">
        <v>127</v>
      </c>
      <c r="BU846" s="1" t="s">
        <v>168</v>
      </c>
      <c r="BX846" s="1" t="s">
        <v>144</v>
      </c>
      <c r="BY846" s="10">
        <v>0</v>
      </c>
      <c r="BZ846" s="1" t="s">
        <v>144</v>
      </c>
      <c r="CA846" s="23">
        <v>0</v>
      </c>
      <c r="CC846" s="1" t="s">
        <v>179</v>
      </c>
      <c r="CD846" s="1" t="s">
        <v>13942</v>
      </c>
      <c r="CE846" s="1" t="s">
        <v>144</v>
      </c>
      <c r="CF846" s="1" t="s">
        <v>127</v>
      </c>
      <c r="CG846" s="1" t="s">
        <v>13943</v>
      </c>
      <c r="CH846" s="1" t="s">
        <v>181</v>
      </c>
      <c r="CI846" s="1" t="s">
        <v>13944</v>
      </c>
      <c r="CJ846" s="1" t="s">
        <v>2394</v>
      </c>
      <c r="CN846" s="10">
        <v>0</v>
      </c>
      <c r="CO846" s="1" t="s">
        <v>127</v>
      </c>
      <c r="CP846" s="10">
        <v>0</v>
      </c>
      <c r="CQ846" s="1" t="s">
        <v>144</v>
      </c>
      <c r="CS846" s="1" t="s">
        <v>127</v>
      </c>
      <c r="CT846" s="1" t="s">
        <v>127</v>
      </c>
      <c r="CU846" s="1" t="s">
        <v>127</v>
      </c>
      <c r="CX846" s="1" t="s">
        <v>1354</v>
      </c>
      <c r="CZ846" s="1" t="s">
        <v>127</v>
      </c>
      <c r="DA846" s="1" t="s">
        <v>127</v>
      </c>
      <c r="DB846" s="10">
        <v>0</v>
      </c>
      <c r="DC846" s="1" t="s">
        <v>213</v>
      </c>
      <c r="DD846" s="1" t="s">
        <v>823</v>
      </c>
      <c r="DF846" s="1" t="s">
        <v>282</v>
      </c>
      <c r="DG846" s="1" t="s">
        <v>824</v>
      </c>
      <c r="DJ846" s="1" t="s">
        <v>825</v>
      </c>
      <c r="DK846" s="1" t="s">
        <v>825</v>
      </c>
      <c r="DL846" s="1" t="s">
        <v>825</v>
      </c>
      <c r="DM846" s="1" t="s">
        <v>825</v>
      </c>
      <c r="DN846" s="1" t="s">
        <v>825</v>
      </c>
      <c r="DO846" s="1" t="s">
        <v>825</v>
      </c>
      <c r="DP846" s="1" t="s">
        <v>826</v>
      </c>
      <c r="DQ846" s="1" t="s">
        <v>826</v>
      </c>
      <c r="DR846" s="1" t="s">
        <v>826</v>
      </c>
    </row>
    <row r="847" spans="1:122" ht="120">
      <c r="A847" s="1" t="s">
        <v>13945</v>
      </c>
      <c r="B847" s="1" t="s">
        <v>804</v>
      </c>
      <c r="C847" s="1" t="s">
        <v>119</v>
      </c>
      <c r="D847" s="1" t="s">
        <v>13946</v>
      </c>
      <c r="E847" s="1" t="s">
        <v>149</v>
      </c>
      <c r="F847" s="1" t="s">
        <v>970</v>
      </c>
      <c r="G847" s="21">
        <v>30</v>
      </c>
      <c r="H847" s="1" t="s">
        <v>971</v>
      </c>
      <c r="I847" s="1" t="s">
        <v>972</v>
      </c>
      <c r="K847" s="1" t="s">
        <v>191</v>
      </c>
      <c r="L847" s="1" t="s">
        <v>3862</v>
      </c>
      <c r="M847" s="1" t="s">
        <v>13947</v>
      </c>
      <c r="N847" s="1" t="s">
        <v>127</v>
      </c>
      <c r="O847" s="1" t="s">
        <v>127</v>
      </c>
      <c r="P847" s="1" t="s">
        <v>975</v>
      </c>
      <c r="Q847" s="1" t="s">
        <v>3464</v>
      </c>
      <c r="R847" s="1" t="s">
        <v>3651</v>
      </c>
      <c r="S847" s="1" t="s">
        <v>13948</v>
      </c>
      <c r="T847" s="1" t="s">
        <v>132</v>
      </c>
      <c r="U847" s="1" t="s">
        <v>133</v>
      </c>
      <c r="V847" s="1" t="s">
        <v>127</v>
      </c>
      <c r="W847" s="1" t="s">
        <v>127</v>
      </c>
      <c r="X847" s="1" t="s">
        <v>251</v>
      </c>
      <c r="Y847" s="1" t="s">
        <v>537</v>
      </c>
      <c r="Z847" s="1" t="s">
        <v>13949</v>
      </c>
      <c r="AA847" s="1" t="s">
        <v>127</v>
      </c>
      <c r="AB847" s="2" t="s">
        <v>13950</v>
      </c>
      <c r="AC847" s="1" t="s">
        <v>539</v>
      </c>
      <c r="AE847" s="1" t="s">
        <v>3234</v>
      </c>
      <c r="AF847" s="1" t="s">
        <v>3235</v>
      </c>
      <c r="AG847" s="11">
        <v>10699000</v>
      </c>
      <c r="AL847" s="10">
        <v>1</v>
      </c>
      <c r="AM847" s="10">
        <v>1</v>
      </c>
      <c r="AN847" s="1" t="s">
        <v>13951</v>
      </c>
      <c r="AO847" s="1" t="s">
        <v>541</v>
      </c>
      <c r="AP847" s="1" t="s">
        <v>202</v>
      </c>
      <c r="AQ847" s="1" t="s">
        <v>13952</v>
      </c>
      <c r="AR847" s="1" t="s">
        <v>204</v>
      </c>
      <c r="AS847" s="1" t="s">
        <v>612</v>
      </c>
      <c r="AT847" s="1" t="s">
        <v>13953</v>
      </c>
      <c r="AU847" s="24" t="s">
        <v>13954</v>
      </c>
      <c r="AV847" s="13">
        <v>100</v>
      </c>
      <c r="AW847" s="2" t="s">
        <v>10597</v>
      </c>
      <c r="AX847" s="1" t="s">
        <v>13955</v>
      </c>
      <c r="AY847" s="1" t="s">
        <v>986</v>
      </c>
      <c r="AZ847" s="1" t="s">
        <v>13956</v>
      </c>
      <c r="BA847" s="1" t="s">
        <v>13957</v>
      </c>
      <c r="BB847" s="1" t="s">
        <v>13958</v>
      </c>
      <c r="BC847" s="1" t="s">
        <v>821</v>
      </c>
      <c r="BD847" s="1">
        <v>181.27</v>
      </c>
      <c r="BE847" s="1" t="s">
        <v>821</v>
      </c>
      <c r="BF847" s="1">
        <v>68.87</v>
      </c>
      <c r="BG847" s="1" t="s">
        <v>13959</v>
      </c>
      <c r="BH847" s="1" t="s">
        <v>13960</v>
      </c>
      <c r="BI847" s="1" t="s">
        <v>268</v>
      </c>
      <c r="BJ847" s="1" t="s">
        <v>127</v>
      </c>
      <c r="BL847" s="12">
        <v>0</v>
      </c>
      <c r="BM847" s="12">
        <v>700000</v>
      </c>
      <c r="BN847" s="12">
        <v>0</v>
      </c>
      <c r="BO847" s="12">
        <v>0</v>
      </c>
      <c r="BP847" s="1" t="s">
        <v>204</v>
      </c>
      <c r="BQ847" s="1" t="s">
        <v>1558</v>
      </c>
      <c r="BR847" s="1" t="s">
        <v>612</v>
      </c>
      <c r="BS847" s="1" t="s">
        <v>127</v>
      </c>
      <c r="BT847" s="1" t="s">
        <v>127</v>
      </c>
      <c r="BU847" s="1" t="s">
        <v>541</v>
      </c>
      <c r="BX847" s="1" t="s">
        <v>144</v>
      </c>
      <c r="BY847" s="10">
        <v>0</v>
      </c>
      <c r="BZ847" s="1" t="s">
        <v>144</v>
      </c>
      <c r="CA847" s="23">
        <v>0</v>
      </c>
      <c r="CC847" s="1" t="s">
        <v>179</v>
      </c>
      <c r="CD847" s="1" t="s">
        <v>13961</v>
      </c>
      <c r="CE847" s="1" t="s">
        <v>144</v>
      </c>
      <c r="CF847" s="1" t="s">
        <v>127</v>
      </c>
      <c r="CG847" s="1" t="s">
        <v>13962</v>
      </c>
      <c r="CH847" s="1" t="s">
        <v>181</v>
      </c>
      <c r="CI847" s="1" t="s">
        <v>13963</v>
      </c>
      <c r="CJ847" s="1" t="s">
        <v>13951</v>
      </c>
      <c r="CK847" s="1" t="s">
        <v>13964</v>
      </c>
      <c r="CM847" s="1" t="s">
        <v>539</v>
      </c>
      <c r="CN847" s="10">
        <v>1</v>
      </c>
      <c r="CO847" s="1" t="s">
        <v>127</v>
      </c>
      <c r="CP847" s="10">
        <v>0</v>
      </c>
      <c r="CQ847" s="1" t="s">
        <v>144</v>
      </c>
      <c r="CS847" s="1" t="s">
        <v>13965</v>
      </c>
      <c r="CT847" s="1" t="s">
        <v>275</v>
      </c>
      <c r="CU847" s="1" t="s">
        <v>276</v>
      </c>
      <c r="CV847" s="1" t="s">
        <v>13966</v>
      </c>
      <c r="CW847" s="1" t="s">
        <v>13967</v>
      </c>
      <c r="CX847" s="1" t="s">
        <v>13968</v>
      </c>
      <c r="CZ847" s="1" t="s">
        <v>127</v>
      </c>
      <c r="DA847" s="1" t="s">
        <v>127</v>
      </c>
      <c r="DB847" s="10">
        <v>700000</v>
      </c>
      <c r="DC847" s="1" t="s">
        <v>13969</v>
      </c>
      <c r="DD847" s="1" t="s">
        <v>823</v>
      </c>
      <c r="DG847" s="1" t="s">
        <v>824</v>
      </c>
      <c r="DJ847" s="1" t="s">
        <v>825</v>
      </c>
      <c r="DK847" s="1" t="s">
        <v>825</v>
      </c>
      <c r="DL847" s="1" t="s">
        <v>825</v>
      </c>
      <c r="DM847" s="1" t="s">
        <v>825</v>
      </c>
      <c r="DN847" s="1" t="s">
        <v>825</v>
      </c>
      <c r="DO847" s="1" t="s">
        <v>825</v>
      </c>
      <c r="DP847" s="1" t="s">
        <v>826</v>
      </c>
      <c r="DQ847" s="1" t="s">
        <v>826</v>
      </c>
      <c r="DR847" s="1" t="s">
        <v>826</v>
      </c>
    </row>
    <row r="848" spans="1:122" ht="210">
      <c r="A848" s="1" t="s">
        <v>13970</v>
      </c>
      <c r="B848" s="1" t="s">
        <v>804</v>
      </c>
      <c r="C848" s="1" t="s">
        <v>469</v>
      </c>
      <c r="D848" s="1" t="s">
        <v>13971</v>
      </c>
      <c r="E848" s="1" t="s">
        <v>149</v>
      </c>
      <c r="F848" s="1" t="s">
        <v>3177</v>
      </c>
      <c r="G848" s="21">
        <v>0</v>
      </c>
      <c r="H848" s="1" t="s">
        <v>3178</v>
      </c>
      <c r="I848" s="1" t="s">
        <v>3179</v>
      </c>
      <c r="K848" s="1" t="s">
        <v>191</v>
      </c>
      <c r="L848" s="1" t="s">
        <v>13972</v>
      </c>
      <c r="M848" s="1" t="s">
        <v>13973</v>
      </c>
      <c r="N848" s="1" t="s">
        <v>127</v>
      </c>
      <c r="P848" s="1" t="s">
        <v>1001</v>
      </c>
      <c r="Q848" s="1" t="s">
        <v>3182</v>
      </c>
      <c r="R848" s="1" t="s">
        <v>13974</v>
      </c>
      <c r="S848" s="1" t="s">
        <v>13975</v>
      </c>
      <c r="T848" s="1" t="s">
        <v>373</v>
      </c>
      <c r="U848" s="1" t="s">
        <v>293</v>
      </c>
      <c r="X848" s="1" t="s">
        <v>295</v>
      </c>
      <c r="Z848" s="1" t="s">
        <v>260</v>
      </c>
      <c r="AB848" s="2" t="s">
        <v>13976</v>
      </c>
      <c r="AC848" s="1" t="s">
        <v>254</v>
      </c>
      <c r="AE848" s="1" t="s">
        <v>1583</v>
      </c>
      <c r="AF848" s="1" t="s">
        <v>1584</v>
      </c>
      <c r="AG848" s="11">
        <v>6989000</v>
      </c>
      <c r="AI848" s="1" t="s">
        <v>164</v>
      </c>
      <c r="AJ848" s="1" t="s">
        <v>410</v>
      </c>
      <c r="AK848" s="1" t="s">
        <v>166</v>
      </c>
      <c r="AL848" s="10">
        <v>1</v>
      </c>
      <c r="AM848" s="10">
        <v>1</v>
      </c>
      <c r="AO848" s="1" t="s">
        <v>259</v>
      </c>
      <c r="AP848" s="1" t="s">
        <v>260</v>
      </c>
      <c r="AQ848" s="1" t="s">
        <v>261</v>
      </c>
      <c r="AR848" s="1" t="s">
        <v>204</v>
      </c>
      <c r="AS848" s="1" t="s">
        <v>262</v>
      </c>
      <c r="AT848" s="1" t="s">
        <v>127</v>
      </c>
      <c r="AU848" s="24"/>
      <c r="AV848" s="13">
        <v>100</v>
      </c>
      <c r="AX848" s="1" t="s">
        <v>13977</v>
      </c>
      <c r="AY848" s="1" t="s">
        <v>13973</v>
      </c>
      <c r="AZ848" s="1" t="s">
        <v>13978</v>
      </c>
      <c r="BA848" s="1" t="s">
        <v>13979</v>
      </c>
      <c r="BB848" s="1" t="s">
        <v>13980</v>
      </c>
      <c r="BC848" s="1" t="s">
        <v>142</v>
      </c>
      <c r="BD848" s="1">
        <v>0</v>
      </c>
      <c r="BE848" s="1" t="s">
        <v>821</v>
      </c>
      <c r="BF848" s="1">
        <v>71.47</v>
      </c>
      <c r="BG848" s="1" t="s">
        <v>13981</v>
      </c>
      <c r="BH848" s="1" t="s">
        <v>13982</v>
      </c>
      <c r="BI848" s="1" t="s">
        <v>268</v>
      </c>
      <c r="BJ848" s="1" t="s">
        <v>1583</v>
      </c>
      <c r="BK848" s="1" t="s">
        <v>1584</v>
      </c>
      <c r="BL848" s="12">
        <v>0</v>
      </c>
      <c r="BM848" s="12">
        <v>0</v>
      </c>
      <c r="BN848" s="12">
        <v>6989000</v>
      </c>
      <c r="BO848" s="12">
        <v>0</v>
      </c>
      <c r="BP848" s="1" t="s">
        <v>204</v>
      </c>
      <c r="BQ848" s="1" t="s">
        <v>269</v>
      </c>
      <c r="BR848" s="1" t="s">
        <v>270</v>
      </c>
      <c r="BS848" s="1" t="s">
        <v>127</v>
      </c>
      <c r="BT848" s="1" t="s">
        <v>127</v>
      </c>
      <c r="BU848" s="1" t="s">
        <v>259</v>
      </c>
      <c r="BX848" s="1" t="s">
        <v>144</v>
      </c>
      <c r="BY848" s="10">
        <v>0</v>
      </c>
      <c r="BZ848" s="1" t="s">
        <v>144</v>
      </c>
      <c r="CA848" s="23">
        <v>0</v>
      </c>
      <c r="CC848" s="1" t="s">
        <v>179</v>
      </c>
      <c r="CD848" s="1" t="s">
        <v>13983</v>
      </c>
      <c r="CE848" s="1" t="s">
        <v>181</v>
      </c>
      <c r="CF848" s="1" t="s">
        <v>13984</v>
      </c>
      <c r="CG848" s="1" t="s">
        <v>13985</v>
      </c>
      <c r="CH848" s="1" t="s">
        <v>181</v>
      </c>
      <c r="CI848" s="1" t="s">
        <v>127</v>
      </c>
      <c r="CK848" s="1" t="s">
        <v>13986</v>
      </c>
      <c r="CM848" s="1" t="s">
        <v>254</v>
      </c>
      <c r="CN848" s="10">
        <v>1</v>
      </c>
      <c r="CO848" s="1" t="s">
        <v>127</v>
      </c>
      <c r="CP848" s="10">
        <v>0</v>
      </c>
      <c r="CQ848" s="1" t="s">
        <v>144</v>
      </c>
      <c r="CS848" s="1" t="s">
        <v>127</v>
      </c>
      <c r="CT848" s="1" t="s">
        <v>275</v>
      </c>
      <c r="CU848" s="1" t="s">
        <v>276</v>
      </c>
      <c r="CV848" s="1" t="s">
        <v>13986</v>
      </c>
      <c r="CW848" s="1" t="s">
        <v>13986</v>
      </c>
      <c r="CX848" s="1" t="s">
        <v>13987</v>
      </c>
      <c r="CZ848" s="1" t="s">
        <v>127</v>
      </c>
      <c r="DA848" s="1" t="s">
        <v>127</v>
      </c>
      <c r="DB848" s="10">
        <v>0</v>
      </c>
      <c r="DC848" s="1" t="s">
        <v>13988</v>
      </c>
      <c r="DD848" s="1" t="s">
        <v>823</v>
      </c>
      <c r="DG848" s="1" t="s">
        <v>824</v>
      </c>
      <c r="DJ848" s="1" t="s">
        <v>825</v>
      </c>
      <c r="DK848" s="1" t="s">
        <v>825</v>
      </c>
      <c r="DL848" s="1" t="s">
        <v>825</v>
      </c>
      <c r="DM848" s="1" t="s">
        <v>825</v>
      </c>
      <c r="DN848" s="1" t="s">
        <v>825</v>
      </c>
      <c r="DO848" s="1" t="s">
        <v>825</v>
      </c>
      <c r="DP848" s="1" t="s">
        <v>826</v>
      </c>
      <c r="DQ848" s="1" t="s">
        <v>826</v>
      </c>
      <c r="DR848" s="1" t="s">
        <v>826</v>
      </c>
    </row>
    <row r="849" spans="1:122" ht="30">
      <c r="A849" s="1" t="s">
        <v>13989</v>
      </c>
      <c r="B849" s="1" t="s">
        <v>804</v>
      </c>
      <c r="C849" s="1" t="s">
        <v>119</v>
      </c>
      <c r="D849" s="1" t="s">
        <v>13990</v>
      </c>
      <c r="E849" s="1" t="s">
        <v>149</v>
      </c>
      <c r="F849" s="1" t="s">
        <v>327</v>
      </c>
      <c r="G849" s="21">
        <v>30</v>
      </c>
      <c r="H849" s="1" t="s">
        <v>328</v>
      </c>
      <c r="I849" s="1" t="s">
        <v>329</v>
      </c>
      <c r="K849" s="1" t="s">
        <v>191</v>
      </c>
      <c r="L849" s="1" t="s">
        <v>13991</v>
      </c>
      <c r="M849" s="1" t="s">
        <v>13992</v>
      </c>
      <c r="N849" s="1" t="s">
        <v>127</v>
      </c>
      <c r="O849" s="1" t="s">
        <v>127</v>
      </c>
      <c r="P849" s="1" t="s">
        <v>332</v>
      </c>
      <c r="Q849" s="1" t="s">
        <v>333</v>
      </c>
      <c r="R849" s="1" t="s">
        <v>12255</v>
      </c>
      <c r="S849" s="1" t="s">
        <v>13993</v>
      </c>
      <c r="T849" s="1" t="s">
        <v>226</v>
      </c>
      <c r="U849" s="1" t="s">
        <v>133</v>
      </c>
      <c r="V849" s="1" t="s">
        <v>127</v>
      </c>
      <c r="W849" s="1" t="s">
        <v>127</v>
      </c>
      <c r="Z849" s="1" t="s">
        <v>436</v>
      </c>
      <c r="AB849" s="2" t="s">
        <v>13994</v>
      </c>
      <c r="AC849" s="1" t="s">
        <v>161</v>
      </c>
      <c r="AE849" s="1" t="s">
        <v>199</v>
      </c>
      <c r="AF849" s="1" t="s">
        <v>200</v>
      </c>
      <c r="AG849" s="11">
        <v>1829000</v>
      </c>
      <c r="AI849" s="1" t="s">
        <v>164</v>
      </c>
      <c r="AJ849" s="1" t="s">
        <v>201</v>
      </c>
      <c r="AK849" s="1" t="s">
        <v>166</v>
      </c>
      <c r="AL849" s="10">
        <v>1</v>
      </c>
      <c r="AM849" s="10">
        <v>1</v>
      </c>
      <c r="AN849" s="1" t="s">
        <v>13995</v>
      </c>
      <c r="AO849" s="1" t="s">
        <v>168</v>
      </c>
      <c r="AP849" s="1" t="s">
        <v>436</v>
      </c>
      <c r="AQ849" s="1" t="s">
        <v>587</v>
      </c>
      <c r="AR849" s="1" t="s">
        <v>170</v>
      </c>
      <c r="AS849" s="1" t="s">
        <v>262</v>
      </c>
      <c r="AT849" s="1" t="s">
        <v>127</v>
      </c>
      <c r="AU849" s="24" t="s">
        <v>3586</v>
      </c>
      <c r="AV849" s="13">
        <v>100</v>
      </c>
      <c r="AX849" s="1" t="s">
        <v>13996</v>
      </c>
      <c r="AY849" s="1" t="s">
        <v>341</v>
      </c>
      <c r="AZ849" s="1" t="s">
        <v>13997</v>
      </c>
      <c r="BA849" s="1" t="s">
        <v>13998</v>
      </c>
      <c r="BB849" s="1" t="s">
        <v>13999</v>
      </c>
      <c r="BC849" s="1" t="s">
        <v>821</v>
      </c>
      <c r="BD849" s="1">
        <v>18.38</v>
      </c>
      <c r="BE849" s="1" t="s">
        <v>821</v>
      </c>
      <c r="BF849" s="1">
        <v>66.97</v>
      </c>
      <c r="BG849" s="1" t="s">
        <v>14000</v>
      </c>
      <c r="BH849" s="1" t="s">
        <v>14001</v>
      </c>
      <c r="BI849" s="1" t="s">
        <v>268</v>
      </c>
      <c r="BJ849" s="1" t="s">
        <v>5776</v>
      </c>
      <c r="BK849" s="1" t="s">
        <v>5777</v>
      </c>
      <c r="BL849" s="12">
        <v>1136000</v>
      </c>
      <c r="BM849" s="12">
        <v>1136000</v>
      </c>
      <c r="BN849" s="12">
        <v>2839000</v>
      </c>
      <c r="BO849" s="12">
        <v>1135600</v>
      </c>
      <c r="BP849" s="1" t="s">
        <v>170</v>
      </c>
      <c r="BQ849" s="1" t="s">
        <v>1105</v>
      </c>
      <c r="BR849" s="1" t="s">
        <v>270</v>
      </c>
      <c r="BS849" s="1" t="s">
        <v>127</v>
      </c>
      <c r="BT849" s="1" t="s">
        <v>127</v>
      </c>
      <c r="BU849" s="1" t="s">
        <v>168</v>
      </c>
      <c r="BX849" s="1" t="s">
        <v>144</v>
      </c>
      <c r="BY849" s="10">
        <v>0</v>
      </c>
      <c r="BZ849" s="1" t="s">
        <v>144</v>
      </c>
      <c r="CA849" s="23">
        <v>0</v>
      </c>
      <c r="CC849" s="1" t="s">
        <v>344</v>
      </c>
      <c r="CD849" s="1" t="s">
        <v>127</v>
      </c>
      <c r="CE849" s="1" t="s">
        <v>144</v>
      </c>
      <c r="CF849" s="1" t="s">
        <v>127</v>
      </c>
      <c r="CG849" s="1" t="s">
        <v>127</v>
      </c>
      <c r="CH849" s="1" t="s">
        <v>144</v>
      </c>
      <c r="CI849" s="1" t="s">
        <v>127</v>
      </c>
      <c r="CJ849" s="1" t="s">
        <v>13995</v>
      </c>
      <c r="CM849" s="1" t="s">
        <v>254</v>
      </c>
      <c r="CN849" s="10">
        <v>1</v>
      </c>
      <c r="CO849" s="1" t="s">
        <v>127</v>
      </c>
      <c r="CP849" s="10">
        <v>0</v>
      </c>
      <c r="CQ849" s="1" t="s">
        <v>144</v>
      </c>
      <c r="CS849" s="1" t="s">
        <v>127</v>
      </c>
      <c r="CT849" s="1" t="s">
        <v>275</v>
      </c>
      <c r="CU849" s="1" t="s">
        <v>276</v>
      </c>
      <c r="CV849" s="1" t="s">
        <v>14002</v>
      </c>
      <c r="CW849" s="1" t="s">
        <v>14003</v>
      </c>
      <c r="CZ849" s="1" t="s">
        <v>127</v>
      </c>
      <c r="DA849" s="1" t="s">
        <v>127</v>
      </c>
      <c r="DB849" s="10">
        <v>1136000</v>
      </c>
      <c r="DC849" s="1" t="s">
        <v>3596</v>
      </c>
      <c r="DD849" s="1" t="s">
        <v>823</v>
      </c>
      <c r="DG849" s="1" t="s">
        <v>824</v>
      </c>
      <c r="DJ849" s="1" t="s">
        <v>825</v>
      </c>
      <c r="DK849" s="1" t="s">
        <v>825</v>
      </c>
      <c r="DL849" s="1" t="s">
        <v>825</v>
      </c>
      <c r="DM849" s="1" t="s">
        <v>825</v>
      </c>
      <c r="DN849" s="1" t="s">
        <v>825</v>
      </c>
      <c r="DO849" s="1" t="s">
        <v>825</v>
      </c>
      <c r="DP849" s="1" t="s">
        <v>826</v>
      </c>
      <c r="DQ849" s="1" t="s">
        <v>826</v>
      </c>
      <c r="DR849" s="1" t="s">
        <v>826</v>
      </c>
    </row>
    <row r="850" spans="1:122" ht="45">
      <c r="A850" s="1" t="s">
        <v>14004</v>
      </c>
      <c r="B850" s="1" t="s">
        <v>804</v>
      </c>
      <c r="C850" s="1" t="s">
        <v>119</v>
      </c>
      <c r="D850" s="1" t="s">
        <v>14005</v>
      </c>
      <c r="E850" s="1" t="s">
        <v>23</v>
      </c>
      <c r="F850" s="1" t="s">
        <v>327</v>
      </c>
      <c r="G850" s="21">
        <v>0</v>
      </c>
      <c r="H850" s="1" t="s">
        <v>1727</v>
      </c>
      <c r="I850" s="1" t="s">
        <v>1728</v>
      </c>
      <c r="L850" s="1" t="s">
        <v>9335</v>
      </c>
      <c r="M850" s="1" t="s">
        <v>9336</v>
      </c>
      <c r="N850" s="1" t="s">
        <v>127</v>
      </c>
      <c r="O850" s="1" t="s">
        <v>127</v>
      </c>
      <c r="P850" s="1" t="s">
        <v>1731</v>
      </c>
      <c r="Q850" s="1" t="s">
        <v>1732</v>
      </c>
      <c r="R850" s="1" t="s">
        <v>9337</v>
      </c>
      <c r="S850" s="1" t="s">
        <v>9338</v>
      </c>
      <c r="T850" s="1" t="s">
        <v>132</v>
      </c>
      <c r="U850" s="1" t="s">
        <v>535</v>
      </c>
      <c r="V850" s="1" t="s">
        <v>2309</v>
      </c>
      <c r="X850" s="1" t="s">
        <v>355</v>
      </c>
      <c r="Z850" s="1" t="s">
        <v>127</v>
      </c>
      <c r="AB850" s="2" t="s">
        <v>14006</v>
      </c>
      <c r="AC850" s="1" t="s">
        <v>136</v>
      </c>
      <c r="AE850" s="1" t="s">
        <v>7699</v>
      </c>
      <c r="AF850" s="1" t="s">
        <v>7700</v>
      </c>
      <c r="AG850" s="11">
        <v>0</v>
      </c>
      <c r="AI850" s="1" t="s">
        <v>7701</v>
      </c>
      <c r="AJ850" s="1" t="s">
        <v>1978</v>
      </c>
      <c r="AL850" s="10">
        <v>1</v>
      </c>
      <c r="AM850" s="10">
        <v>1</v>
      </c>
      <c r="AN850" s="1" t="s">
        <v>14007</v>
      </c>
      <c r="AT850" s="1" t="s">
        <v>127</v>
      </c>
      <c r="AU850" s="24"/>
      <c r="AV850" s="13">
        <v>100</v>
      </c>
      <c r="AX850" s="1" t="s">
        <v>14008</v>
      </c>
      <c r="AY850" s="1" t="s">
        <v>2314</v>
      </c>
      <c r="AZ850" s="1" t="s">
        <v>14009</v>
      </c>
      <c r="BA850" s="1" t="s">
        <v>14010</v>
      </c>
      <c r="BB850" s="1" t="s">
        <v>14011</v>
      </c>
      <c r="BC850" s="1" t="s">
        <v>821</v>
      </c>
      <c r="BD850" s="1">
        <v>87.76</v>
      </c>
      <c r="BE850" s="1" t="s">
        <v>821</v>
      </c>
      <c r="BF850" s="1">
        <v>68.69</v>
      </c>
      <c r="BG850" s="1" t="s">
        <v>127</v>
      </c>
      <c r="BI850" s="1" t="s">
        <v>127</v>
      </c>
      <c r="BL850" s="12">
        <v>0</v>
      </c>
      <c r="BM850" s="12">
        <v>0</v>
      </c>
      <c r="BN850" s="12">
        <v>0</v>
      </c>
      <c r="BO850" s="12">
        <v>0</v>
      </c>
      <c r="BS850" s="1" t="s">
        <v>127</v>
      </c>
      <c r="BT850" s="1" t="s">
        <v>127</v>
      </c>
      <c r="BX850" s="1" t="s">
        <v>181</v>
      </c>
      <c r="BY850" s="10">
        <v>0</v>
      </c>
      <c r="BZ850" s="1" t="s">
        <v>144</v>
      </c>
      <c r="CA850" s="23">
        <v>0</v>
      </c>
      <c r="CD850" s="1" t="s">
        <v>127</v>
      </c>
      <c r="CE850" s="1" t="s">
        <v>144</v>
      </c>
      <c r="CF850" s="1" t="s">
        <v>127</v>
      </c>
      <c r="CG850" s="1" t="s">
        <v>127</v>
      </c>
      <c r="CH850" s="1" t="s">
        <v>144</v>
      </c>
      <c r="CI850" s="1" t="s">
        <v>14012</v>
      </c>
      <c r="CJ850" s="1" t="s">
        <v>14007</v>
      </c>
      <c r="CN850" s="10">
        <v>0</v>
      </c>
      <c r="CO850" s="1" t="s">
        <v>127</v>
      </c>
      <c r="CP850" s="10">
        <v>0</v>
      </c>
      <c r="CQ850" s="1" t="s">
        <v>144</v>
      </c>
      <c r="CS850" s="1" t="s">
        <v>127</v>
      </c>
      <c r="CT850" s="1" t="s">
        <v>127</v>
      </c>
      <c r="CU850" s="1" t="s">
        <v>127</v>
      </c>
      <c r="CX850" s="1" t="s">
        <v>1354</v>
      </c>
      <c r="CZ850" s="1" t="s">
        <v>127</v>
      </c>
      <c r="DA850" s="1" t="s">
        <v>127</v>
      </c>
      <c r="DB850" s="10">
        <v>0</v>
      </c>
      <c r="DD850" s="1" t="s">
        <v>823</v>
      </c>
      <c r="DF850" s="1" t="s">
        <v>282</v>
      </c>
      <c r="DG850" s="1" t="s">
        <v>824</v>
      </c>
      <c r="DJ850" s="1" t="s">
        <v>825</v>
      </c>
      <c r="DK850" s="1" t="s">
        <v>825</v>
      </c>
      <c r="DL850" s="1" t="s">
        <v>825</v>
      </c>
      <c r="DM850" s="1" t="s">
        <v>825</v>
      </c>
      <c r="DN850" s="1" t="s">
        <v>825</v>
      </c>
      <c r="DO850" s="1" t="s">
        <v>825</v>
      </c>
      <c r="DP850" s="1" t="s">
        <v>826</v>
      </c>
      <c r="DQ850" s="1" t="s">
        <v>826</v>
      </c>
      <c r="DR850" s="1" t="s">
        <v>826</v>
      </c>
    </row>
    <row r="851" spans="1:122" ht="45">
      <c r="A851" s="1" t="s">
        <v>14013</v>
      </c>
      <c r="B851" s="1" t="s">
        <v>804</v>
      </c>
      <c r="C851" s="1" t="s">
        <v>119</v>
      </c>
      <c r="D851" s="1" t="s">
        <v>14014</v>
      </c>
      <c r="E851" s="1" t="s">
        <v>149</v>
      </c>
      <c r="F851" s="1" t="s">
        <v>327</v>
      </c>
      <c r="G851" s="21">
        <v>30</v>
      </c>
      <c r="H851" s="1" t="s">
        <v>447</v>
      </c>
      <c r="I851" s="1" t="s">
        <v>448</v>
      </c>
      <c r="K851" s="1" t="s">
        <v>191</v>
      </c>
      <c r="L851" s="1" t="s">
        <v>14015</v>
      </c>
      <c r="M851" s="1" t="s">
        <v>14016</v>
      </c>
      <c r="N851" s="1" t="s">
        <v>127</v>
      </c>
      <c r="O851" s="1" t="s">
        <v>127</v>
      </c>
      <c r="P851" s="1" t="s">
        <v>332</v>
      </c>
      <c r="Q851" s="1" t="s">
        <v>451</v>
      </c>
      <c r="R851" s="1" t="s">
        <v>14017</v>
      </c>
      <c r="S851" s="1" t="s">
        <v>14018</v>
      </c>
      <c r="T851" s="1" t="s">
        <v>226</v>
      </c>
      <c r="U851" s="1" t="s">
        <v>293</v>
      </c>
      <c r="V851" s="1" t="s">
        <v>127</v>
      </c>
      <c r="W851" s="1" t="s">
        <v>127</v>
      </c>
      <c r="Z851" s="1" t="s">
        <v>160</v>
      </c>
      <c r="AB851" s="2" t="s">
        <v>14019</v>
      </c>
      <c r="AC851" s="1" t="s">
        <v>161</v>
      </c>
      <c r="AE851" s="1" t="s">
        <v>199</v>
      </c>
      <c r="AF851" s="1" t="s">
        <v>200</v>
      </c>
      <c r="AG851" s="11">
        <v>1829000</v>
      </c>
      <c r="AI851" s="1" t="s">
        <v>164</v>
      </c>
      <c r="AJ851" s="1" t="s">
        <v>201</v>
      </c>
      <c r="AK851" s="1" t="s">
        <v>166</v>
      </c>
      <c r="AL851" s="10">
        <v>1</v>
      </c>
      <c r="AM851" s="10">
        <v>1</v>
      </c>
      <c r="AN851" s="1" t="s">
        <v>7731</v>
      </c>
      <c r="AO851" s="1" t="s">
        <v>168</v>
      </c>
      <c r="AP851" s="1" t="s">
        <v>160</v>
      </c>
      <c r="AQ851" s="1" t="s">
        <v>169</v>
      </c>
      <c r="AR851" s="1" t="s">
        <v>204</v>
      </c>
      <c r="AS851" s="1" t="s">
        <v>262</v>
      </c>
      <c r="AT851" s="1" t="s">
        <v>127</v>
      </c>
      <c r="AU851" s="24"/>
      <c r="AV851" s="13">
        <v>100</v>
      </c>
      <c r="AW851" s="2" t="s">
        <v>10659</v>
      </c>
      <c r="AX851" s="1" t="s">
        <v>14020</v>
      </c>
      <c r="AY851" s="1" t="s">
        <v>379</v>
      </c>
      <c r="AZ851" s="1" t="s">
        <v>14021</v>
      </c>
      <c r="BA851" s="1" t="s">
        <v>14022</v>
      </c>
      <c r="BB851" s="1" t="s">
        <v>14023</v>
      </c>
      <c r="BC851" s="1" t="s">
        <v>142</v>
      </c>
      <c r="BD851" s="1">
        <v>0</v>
      </c>
      <c r="BE851" s="1" t="s">
        <v>821</v>
      </c>
      <c r="BF851" s="1">
        <v>58.39</v>
      </c>
      <c r="BG851" s="1" t="s">
        <v>14024</v>
      </c>
      <c r="BH851" s="1" t="s">
        <v>14025</v>
      </c>
      <c r="BI851" s="1" t="s">
        <v>268</v>
      </c>
      <c r="BJ851" s="1" t="s">
        <v>199</v>
      </c>
      <c r="BK851" s="1" t="s">
        <v>200</v>
      </c>
      <c r="BL851" s="12">
        <v>640000</v>
      </c>
      <c r="BM851" s="12">
        <v>640000</v>
      </c>
      <c r="BN851" s="12">
        <v>1829000</v>
      </c>
      <c r="BO851" s="12">
        <v>640150</v>
      </c>
      <c r="BP851" s="1" t="s">
        <v>204</v>
      </c>
      <c r="BQ851" s="1" t="s">
        <v>1838</v>
      </c>
      <c r="BR851" s="1" t="s">
        <v>270</v>
      </c>
      <c r="BS851" s="1" t="s">
        <v>127</v>
      </c>
      <c r="BT851" s="1" t="s">
        <v>127</v>
      </c>
      <c r="BU851" s="1" t="s">
        <v>168</v>
      </c>
      <c r="BX851" s="1" t="s">
        <v>144</v>
      </c>
      <c r="BY851" s="10">
        <v>0</v>
      </c>
      <c r="BZ851" s="1" t="s">
        <v>144</v>
      </c>
      <c r="CA851" s="23">
        <v>0</v>
      </c>
      <c r="CC851" s="1" t="s">
        <v>179</v>
      </c>
      <c r="CD851" s="1" t="s">
        <v>14026</v>
      </c>
      <c r="CE851" s="1" t="s">
        <v>144</v>
      </c>
      <c r="CF851" s="1" t="s">
        <v>127</v>
      </c>
      <c r="CG851" s="1" t="s">
        <v>14027</v>
      </c>
      <c r="CH851" s="1" t="s">
        <v>144</v>
      </c>
      <c r="CI851" s="1" t="s">
        <v>14028</v>
      </c>
      <c r="CJ851" s="1" t="s">
        <v>7731</v>
      </c>
      <c r="CM851" s="1" t="s">
        <v>161</v>
      </c>
      <c r="CN851" s="10">
        <v>1</v>
      </c>
      <c r="CO851" s="1" t="s">
        <v>127</v>
      </c>
      <c r="CP851" s="10">
        <v>0</v>
      </c>
      <c r="CQ851" s="1" t="s">
        <v>144</v>
      </c>
      <c r="CS851" s="1" t="s">
        <v>127</v>
      </c>
      <c r="CT851" s="1" t="s">
        <v>275</v>
      </c>
      <c r="CU851" s="1" t="s">
        <v>276</v>
      </c>
      <c r="CV851" s="1" t="s">
        <v>14029</v>
      </c>
      <c r="CW851" s="1" t="s">
        <v>14030</v>
      </c>
      <c r="CZ851" s="1" t="s">
        <v>127</v>
      </c>
      <c r="DA851" s="1" t="s">
        <v>127</v>
      </c>
      <c r="DB851" s="10">
        <v>640000</v>
      </c>
      <c r="DC851" s="1" t="s">
        <v>13320</v>
      </c>
      <c r="DD851" s="1" t="s">
        <v>823</v>
      </c>
      <c r="DG851" s="1" t="s">
        <v>824</v>
      </c>
      <c r="DJ851" s="1" t="s">
        <v>825</v>
      </c>
      <c r="DK851" s="1" t="s">
        <v>825</v>
      </c>
      <c r="DL851" s="1" t="s">
        <v>825</v>
      </c>
      <c r="DM851" s="1" t="s">
        <v>825</v>
      </c>
      <c r="DN851" s="1" t="s">
        <v>825</v>
      </c>
      <c r="DO851" s="1" t="s">
        <v>825</v>
      </c>
      <c r="DP851" s="1" t="s">
        <v>826</v>
      </c>
      <c r="DQ851" s="1" t="s">
        <v>826</v>
      </c>
      <c r="DR851" s="1" t="s">
        <v>826</v>
      </c>
    </row>
    <row r="852" spans="1:122" ht="30">
      <c r="A852" s="1" t="s">
        <v>14031</v>
      </c>
      <c r="B852" s="1" t="s">
        <v>804</v>
      </c>
      <c r="C852" s="1" t="s">
        <v>119</v>
      </c>
      <c r="D852" s="1" t="s">
        <v>14032</v>
      </c>
      <c r="E852" s="1" t="s">
        <v>149</v>
      </c>
      <c r="F852" s="1" t="s">
        <v>765</v>
      </c>
      <c r="G852" s="21">
        <v>0</v>
      </c>
      <c r="H852" s="1" t="s">
        <v>766</v>
      </c>
      <c r="I852" s="1" t="s">
        <v>507</v>
      </c>
      <c r="K852" s="1" t="s">
        <v>191</v>
      </c>
      <c r="L852" s="1" t="s">
        <v>14033</v>
      </c>
      <c r="M852" s="1" t="s">
        <v>14034</v>
      </c>
      <c r="N852" s="1" t="s">
        <v>127</v>
      </c>
      <c r="O852" s="1" t="s">
        <v>127</v>
      </c>
      <c r="P852" s="1" t="s">
        <v>429</v>
      </c>
      <c r="Q852" s="1" t="s">
        <v>1579</v>
      </c>
      <c r="R852" s="1" t="s">
        <v>1580</v>
      </c>
      <c r="S852" s="1" t="s">
        <v>1581</v>
      </c>
      <c r="T852" s="1" t="s">
        <v>159</v>
      </c>
      <c r="U852" s="1" t="s">
        <v>535</v>
      </c>
      <c r="V852" s="1" t="s">
        <v>127</v>
      </c>
      <c r="W852" s="1" t="s">
        <v>127</v>
      </c>
      <c r="X852" s="1" t="s">
        <v>134</v>
      </c>
      <c r="Z852" s="1" t="s">
        <v>227</v>
      </c>
      <c r="AA852" s="1" t="s">
        <v>127</v>
      </c>
      <c r="AB852" s="2" t="s">
        <v>14035</v>
      </c>
      <c r="AC852" s="1" t="s">
        <v>136</v>
      </c>
      <c r="AE852" s="1" t="s">
        <v>564</v>
      </c>
      <c r="AF852" s="1" t="s">
        <v>565</v>
      </c>
      <c r="AG852" s="11">
        <v>0</v>
      </c>
      <c r="AL852" s="10">
        <v>1</v>
      </c>
      <c r="AM852" s="10">
        <v>1</v>
      </c>
      <c r="AO852" s="1" t="s">
        <v>234</v>
      </c>
      <c r="AP852" s="1" t="s">
        <v>227</v>
      </c>
      <c r="AQ852" s="1" t="s">
        <v>235</v>
      </c>
      <c r="AR852" s="1" t="s">
        <v>204</v>
      </c>
      <c r="AS852" s="1" t="s">
        <v>171</v>
      </c>
      <c r="AT852" s="1" t="s">
        <v>495</v>
      </c>
      <c r="AU852" s="24"/>
      <c r="AV852" s="13">
        <v>90</v>
      </c>
      <c r="AW852" s="2" t="s">
        <v>11246</v>
      </c>
      <c r="AX852" s="1" t="s">
        <v>14036</v>
      </c>
      <c r="AY852" s="1" t="s">
        <v>780</v>
      </c>
      <c r="AZ852" s="1" t="s">
        <v>14037</v>
      </c>
      <c r="BA852" s="1" t="s">
        <v>14038</v>
      </c>
      <c r="BB852" s="1" t="s">
        <v>14039</v>
      </c>
      <c r="BC852" s="1" t="s">
        <v>821</v>
      </c>
      <c r="BD852" s="1">
        <v>77.5</v>
      </c>
      <c r="BE852" s="1" t="s">
        <v>821</v>
      </c>
      <c r="BF852" s="1">
        <v>66.94</v>
      </c>
      <c r="BG852" s="1" t="s">
        <v>127</v>
      </c>
      <c r="BI852" s="1" t="s">
        <v>127</v>
      </c>
      <c r="BL852" s="12">
        <v>0</v>
      </c>
      <c r="BM852" s="12">
        <v>0</v>
      </c>
      <c r="BN852" s="12">
        <v>0</v>
      </c>
      <c r="BO852" s="12">
        <v>0</v>
      </c>
      <c r="BS852" s="1" t="s">
        <v>127</v>
      </c>
      <c r="BT852" s="1" t="s">
        <v>127</v>
      </c>
      <c r="BU852" s="1" t="s">
        <v>234</v>
      </c>
      <c r="BX852" s="1" t="s">
        <v>144</v>
      </c>
      <c r="BY852" s="10">
        <v>0</v>
      </c>
      <c r="BZ852" s="1" t="s">
        <v>144</v>
      </c>
      <c r="CA852" s="23">
        <v>0</v>
      </c>
      <c r="CC852" s="1" t="s">
        <v>179</v>
      </c>
      <c r="CD852" s="1" t="s">
        <v>14040</v>
      </c>
      <c r="CE852" s="1" t="s">
        <v>144</v>
      </c>
      <c r="CF852" s="1" t="s">
        <v>127</v>
      </c>
      <c r="CG852" s="1" t="s">
        <v>14041</v>
      </c>
      <c r="CH852" s="1" t="s">
        <v>144</v>
      </c>
      <c r="CI852" s="1" t="s">
        <v>127</v>
      </c>
      <c r="CN852" s="10">
        <v>0</v>
      </c>
      <c r="CO852" s="1" t="s">
        <v>127</v>
      </c>
      <c r="CP852" s="10">
        <v>0</v>
      </c>
      <c r="CQ852" s="1" t="s">
        <v>144</v>
      </c>
      <c r="CS852" s="1" t="s">
        <v>502</v>
      </c>
      <c r="CT852" s="1" t="s">
        <v>127</v>
      </c>
      <c r="CU852" s="1" t="s">
        <v>127</v>
      </c>
      <c r="CZ852" s="1" t="s">
        <v>127</v>
      </c>
      <c r="DA852" s="1" t="s">
        <v>127</v>
      </c>
      <c r="DB852" s="10">
        <v>0</v>
      </c>
      <c r="DC852" s="1" t="s">
        <v>681</v>
      </c>
      <c r="DD852" s="1" t="s">
        <v>823</v>
      </c>
      <c r="DG852" s="1" t="s">
        <v>824</v>
      </c>
      <c r="DJ852" s="1" t="s">
        <v>825</v>
      </c>
      <c r="DK852" s="1" t="s">
        <v>826</v>
      </c>
      <c r="DL852" s="1" t="s">
        <v>825</v>
      </c>
      <c r="DM852" s="1" t="s">
        <v>825</v>
      </c>
      <c r="DN852" s="1" t="s">
        <v>825</v>
      </c>
      <c r="DO852" s="1" t="s">
        <v>825</v>
      </c>
      <c r="DP852" s="1" t="s">
        <v>826</v>
      </c>
      <c r="DQ852" s="1" t="s">
        <v>826</v>
      </c>
      <c r="DR852" s="1" t="s">
        <v>826</v>
      </c>
    </row>
    <row r="853" spans="1:122" ht="75">
      <c r="A853" s="1" t="s">
        <v>14042</v>
      </c>
      <c r="B853" s="1" t="s">
        <v>804</v>
      </c>
      <c r="C853" s="1" t="s">
        <v>119</v>
      </c>
      <c r="D853" s="1" t="s">
        <v>14043</v>
      </c>
      <c r="E853" s="1" t="s">
        <v>149</v>
      </c>
      <c r="F853" s="1" t="s">
        <v>1534</v>
      </c>
      <c r="G853" s="21">
        <v>14.11</v>
      </c>
      <c r="H853" s="1" t="s">
        <v>1535</v>
      </c>
      <c r="I853" s="1" t="s">
        <v>1536</v>
      </c>
      <c r="K853" s="1" t="s">
        <v>191</v>
      </c>
      <c r="L853" s="1" t="s">
        <v>11370</v>
      </c>
      <c r="M853" s="1" t="s">
        <v>11371</v>
      </c>
      <c r="N853" s="1" t="s">
        <v>127</v>
      </c>
      <c r="O853" s="1" t="s">
        <v>127</v>
      </c>
      <c r="P853" s="1" t="s">
        <v>429</v>
      </c>
      <c r="Q853" s="1" t="s">
        <v>2951</v>
      </c>
      <c r="R853" s="1" t="s">
        <v>11372</v>
      </c>
      <c r="S853" s="1" t="s">
        <v>11373</v>
      </c>
      <c r="T853" s="1" t="s">
        <v>749</v>
      </c>
      <c r="U853" s="1" t="s">
        <v>293</v>
      </c>
      <c r="V853" s="1" t="s">
        <v>11374</v>
      </c>
      <c r="W853" s="1" t="s">
        <v>127</v>
      </c>
      <c r="X853" s="1" t="s">
        <v>251</v>
      </c>
      <c r="Z853" s="1" t="s">
        <v>299</v>
      </c>
      <c r="AB853" s="2" t="s">
        <v>14044</v>
      </c>
      <c r="AC853" s="1" t="s">
        <v>254</v>
      </c>
      <c r="AE853" s="1" t="s">
        <v>296</v>
      </c>
      <c r="AF853" s="1" t="s">
        <v>297</v>
      </c>
      <c r="AG853" s="11">
        <v>2839000</v>
      </c>
      <c r="AI853" s="1" t="s">
        <v>164</v>
      </c>
      <c r="AJ853" s="1" t="s">
        <v>201</v>
      </c>
      <c r="AK853" s="1" t="s">
        <v>166</v>
      </c>
      <c r="AL853" s="10">
        <v>1</v>
      </c>
      <c r="AM853" s="10">
        <v>1</v>
      </c>
      <c r="AO853" s="1" t="s">
        <v>259</v>
      </c>
      <c r="AP853" s="1" t="s">
        <v>299</v>
      </c>
      <c r="AQ853" s="1" t="s">
        <v>3636</v>
      </c>
      <c r="AR853" s="1" t="s">
        <v>204</v>
      </c>
      <c r="AS853" s="1" t="s">
        <v>262</v>
      </c>
      <c r="AT853" s="1" t="s">
        <v>127</v>
      </c>
      <c r="AU853" s="24"/>
      <c r="AV853" s="13">
        <v>100</v>
      </c>
      <c r="AX853" s="1" t="s">
        <v>14045</v>
      </c>
      <c r="AY853" s="1" t="s">
        <v>379</v>
      </c>
      <c r="AZ853" s="1" t="s">
        <v>14046</v>
      </c>
      <c r="BA853" s="1" t="s">
        <v>14047</v>
      </c>
      <c r="BB853" s="1" t="s">
        <v>14048</v>
      </c>
      <c r="BC853" s="1" t="s">
        <v>821</v>
      </c>
      <c r="BD853" s="1">
        <v>19.809999999999999</v>
      </c>
      <c r="BE853" s="1" t="s">
        <v>821</v>
      </c>
      <c r="BF853" s="1">
        <v>59.47</v>
      </c>
      <c r="BG853" s="1" t="s">
        <v>14049</v>
      </c>
      <c r="BH853" s="1" t="s">
        <v>2195</v>
      </c>
      <c r="BI853" s="1" t="s">
        <v>268</v>
      </c>
      <c r="BJ853" s="1" t="s">
        <v>296</v>
      </c>
      <c r="BK853" s="1" t="s">
        <v>297</v>
      </c>
      <c r="BL853" s="12">
        <v>0</v>
      </c>
      <c r="BM853" s="12">
        <v>0</v>
      </c>
      <c r="BN853" s="12">
        <v>2839000</v>
      </c>
      <c r="BO853" s="12">
        <v>0</v>
      </c>
      <c r="BP853" s="1" t="s">
        <v>204</v>
      </c>
      <c r="BQ853" s="1" t="s">
        <v>269</v>
      </c>
      <c r="BR853" s="1" t="s">
        <v>270</v>
      </c>
      <c r="BS853" s="1" t="s">
        <v>127</v>
      </c>
      <c r="BT853" s="1" t="s">
        <v>127</v>
      </c>
      <c r="BU853" s="1" t="s">
        <v>259</v>
      </c>
      <c r="BX853" s="1" t="s">
        <v>144</v>
      </c>
      <c r="BY853" s="10">
        <v>0</v>
      </c>
      <c r="BZ853" s="1" t="s">
        <v>144</v>
      </c>
      <c r="CA853" s="23">
        <v>0</v>
      </c>
      <c r="CC853" s="1" t="s">
        <v>179</v>
      </c>
      <c r="CD853" s="1" t="s">
        <v>14050</v>
      </c>
      <c r="CE853" s="1" t="s">
        <v>181</v>
      </c>
      <c r="CF853" s="1" t="s">
        <v>14051</v>
      </c>
      <c r="CG853" s="1" t="s">
        <v>127</v>
      </c>
      <c r="CH853" s="1" t="s">
        <v>144</v>
      </c>
      <c r="CI853" s="1" t="s">
        <v>127</v>
      </c>
      <c r="CK853" s="1" t="s">
        <v>6642</v>
      </c>
      <c r="CM853" s="1" t="s">
        <v>254</v>
      </c>
      <c r="CN853" s="10">
        <v>1</v>
      </c>
      <c r="CO853" s="1" t="s">
        <v>127</v>
      </c>
      <c r="CP853" s="10">
        <v>0</v>
      </c>
      <c r="CQ853" s="1" t="s">
        <v>144</v>
      </c>
      <c r="CS853" s="1" t="s">
        <v>127</v>
      </c>
      <c r="CT853" s="1" t="s">
        <v>275</v>
      </c>
      <c r="CU853" s="1" t="s">
        <v>276</v>
      </c>
      <c r="CV853" s="1" t="s">
        <v>14052</v>
      </c>
      <c r="CW853" s="1" t="s">
        <v>12325</v>
      </c>
      <c r="CX853" s="1" t="s">
        <v>14053</v>
      </c>
      <c r="CZ853" s="1" t="s">
        <v>127</v>
      </c>
      <c r="DA853" s="1" t="s">
        <v>127</v>
      </c>
      <c r="DB853" s="10">
        <v>0</v>
      </c>
      <c r="DC853" s="1" t="s">
        <v>2000</v>
      </c>
      <c r="DD853" s="1" t="s">
        <v>823</v>
      </c>
      <c r="DG853" s="1" t="s">
        <v>824</v>
      </c>
      <c r="DJ853" s="1" t="s">
        <v>825</v>
      </c>
      <c r="DK853" s="1" t="s">
        <v>825</v>
      </c>
      <c r="DL853" s="1" t="s">
        <v>825</v>
      </c>
      <c r="DM853" s="1" t="s">
        <v>825</v>
      </c>
      <c r="DN853" s="1" t="s">
        <v>825</v>
      </c>
      <c r="DO853" s="1" t="s">
        <v>825</v>
      </c>
      <c r="DP853" s="1" t="s">
        <v>826</v>
      </c>
      <c r="DQ853" s="1" t="s">
        <v>826</v>
      </c>
      <c r="DR853" s="1" t="s">
        <v>826</v>
      </c>
    </row>
    <row r="854" spans="1:122" ht="90">
      <c r="A854" s="1" t="s">
        <v>14054</v>
      </c>
      <c r="B854" s="1" t="s">
        <v>804</v>
      </c>
      <c r="C854" s="1" t="s">
        <v>119</v>
      </c>
      <c r="D854" s="1" t="s">
        <v>14055</v>
      </c>
      <c r="E854" s="1" t="s">
        <v>149</v>
      </c>
      <c r="F854" s="1" t="s">
        <v>1534</v>
      </c>
      <c r="G854" s="21">
        <v>14.11</v>
      </c>
      <c r="H854" s="1" t="s">
        <v>1535</v>
      </c>
      <c r="I854" s="1" t="s">
        <v>1536</v>
      </c>
      <c r="K854" s="1" t="s">
        <v>191</v>
      </c>
      <c r="L854" s="1" t="s">
        <v>11370</v>
      </c>
      <c r="M854" s="1" t="s">
        <v>11371</v>
      </c>
      <c r="N854" s="1" t="s">
        <v>127</v>
      </c>
      <c r="O854" s="1" t="s">
        <v>127</v>
      </c>
      <c r="P854" s="1" t="s">
        <v>429</v>
      </c>
      <c r="Q854" s="1" t="s">
        <v>2951</v>
      </c>
      <c r="R854" s="1" t="s">
        <v>11372</v>
      </c>
      <c r="S854" s="1" t="s">
        <v>11373</v>
      </c>
      <c r="T854" s="1" t="s">
        <v>749</v>
      </c>
      <c r="U854" s="1" t="s">
        <v>293</v>
      </c>
      <c r="V854" s="1" t="s">
        <v>11374</v>
      </c>
      <c r="W854" s="1" t="s">
        <v>127</v>
      </c>
      <c r="X854" s="1" t="s">
        <v>295</v>
      </c>
      <c r="Z854" s="1" t="s">
        <v>14056</v>
      </c>
      <c r="AB854" s="2" t="s">
        <v>14057</v>
      </c>
      <c r="AC854" s="1" t="s">
        <v>254</v>
      </c>
      <c r="AE854" s="1" t="s">
        <v>2222</v>
      </c>
      <c r="AF854" s="1" t="s">
        <v>2223</v>
      </c>
      <c r="AG854" s="11">
        <v>4619000</v>
      </c>
      <c r="AI854" s="1" t="s">
        <v>164</v>
      </c>
      <c r="AJ854" s="1" t="s">
        <v>165</v>
      </c>
      <c r="AK854" s="1" t="s">
        <v>166</v>
      </c>
      <c r="AL854" s="10">
        <v>1</v>
      </c>
      <c r="AM854" s="10">
        <v>1</v>
      </c>
      <c r="AO854" s="1" t="s">
        <v>259</v>
      </c>
      <c r="AP854" s="1" t="s">
        <v>299</v>
      </c>
      <c r="AQ854" s="1" t="s">
        <v>3636</v>
      </c>
      <c r="AR854" s="1" t="s">
        <v>204</v>
      </c>
      <c r="AS854" s="1" t="s">
        <v>262</v>
      </c>
      <c r="AT854" s="1" t="s">
        <v>127</v>
      </c>
      <c r="AU854" s="24"/>
      <c r="AV854" s="13">
        <v>100</v>
      </c>
      <c r="AX854" s="1" t="s">
        <v>14058</v>
      </c>
      <c r="AY854" s="1" t="s">
        <v>238</v>
      </c>
      <c r="AZ854" s="1" t="s">
        <v>14059</v>
      </c>
      <c r="BA854" s="1" t="s">
        <v>14060</v>
      </c>
      <c r="BB854" s="1" t="s">
        <v>14061</v>
      </c>
      <c r="BC854" s="1" t="s">
        <v>821</v>
      </c>
      <c r="BD854" s="1">
        <v>18.8</v>
      </c>
      <c r="BE854" s="1" t="s">
        <v>821</v>
      </c>
      <c r="BF854" s="1">
        <v>59.48</v>
      </c>
      <c r="BG854" s="1" t="s">
        <v>14062</v>
      </c>
      <c r="BH854" s="1" t="s">
        <v>3507</v>
      </c>
      <c r="BI854" s="1" t="s">
        <v>268</v>
      </c>
      <c r="BJ854" s="1" t="s">
        <v>2222</v>
      </c>
      <c r="BK854" s="1" t="s">
        <v>2223</v>
      </c>
      <c r="BL854" s="12">
        <v>0</v>
      </c>
      <c r="BM854" s="12">
        <v>0</v>
      </c>
      <c r="BN854" s="12">
        <v>4619000</v>
      </c>
      <c r="BO854" s="12">
        <v>0</v>
      </c>
      <c r="BP854" s="1" t="s">
        <v>204</v>
      </c>
      <c r="BQ854" s="1" t="s">
        <v>269</v>
      </c>
      <c r="BR854" s="1" t="s">
        <v>270</v>
      </c>
      <c r="BS854" s="1" t="s">
        <v>127</v>
      </c>
      <c r="BT854" s="1" t="s">
        <v>127</v>
      </c>
      <c r="BU854" s="1" t="s">
        <v>259</v>
      </c>
      <c r="BX854" s="1" t="s">
        <v>144</v>
      </c>
      <c r="BY854" s="10">
        <v>0</v>
      </c>
      <c r="BZ854" s="1" t="s">
        <v>144</v>
      </c>
      <c r="CA854" s="23">
        <v>0</v>
      </c>
      <c r="CC854" s="1" t="s">
        <v>179</v>
      </c>
      <c r="CD854" s="1" t="s">
        <v>14063</v>
      </c>
      <c r="CE854" s="1" t="s">
        <v>181</v>
      </c>
      <c r="CF854" s="1" t="s">
        <v>14064</v>
      </c>
      <c r="CG854" s="1" t="s">
        <v>127</v>
      </c>
      <c r="CH854" s="1" t="s">
        <v>144</v>
      </c>
      <c r="CI854" s="1" t="s">
        <v>127</v>
      </c>
      <c r="CK854" s="1" t="s">
        <v>6642</v>
      </c>
      <c r="CM854" s="1" t="s">
        <v>254</v>
      </c>
      <c r="CN854" s="10">
        <v>1</v>
      </c>
      <c r="CO854" s="1" t="s">
        <v>127</v>
      </c>
      <c r="CP854" s="10">
        <v>0</v>
      </c>
      <c r="CQ854" s="1" t="s">
        <v>144</v>
      </c>
      <c r="CS854" s="1" t="s">
        <v>127</v>
      </c>
      <c r="CT854" s="1" t="s">
        <v>275</v>
      </c>
      <c r="CU854" s="1" t="s">
        <v>276</v>
      </c>
      <c r="CV854" s="1" t="s">
        <v>12326</v>
      </c>
      <c r="CW854" s="1" t="s">
        <v>6642</v>
      </c>
      <c r="CX854" s="1" t="s">
        <v>14053</v>
      </c>
      <c r="CZ854" s="1" t="s">
        <v>127</v>
      </c>
      <c r="DA854" s="1" t="s">
        <v>127</v>
      </c>
      <c r="DB854" s="10">
        <v>0</v>
      </c>
      <c r="DC854" s="1" t="s">
        <v>2000</v>
      </c>
      <c r="DD854" s="1" t="s">
        <v>823</v>
      </c>
      <c r="DG854" s="1" t="s">
        <v>824</v>
      </c>
      <c r="DJ854" s="1" t="s">
        <v>825</v>
      </c>
      <c r="DK854" s="1" t="s">
        <v>825</v>
      </c>
      <c r="DL854" s="1" t="s">
        <v>825</v>
      </c>
      <c r="DM854" s="1" t="s">
        <v>825</v>
      </c>
      <c r="DN854" s="1" t="s">
        <v>825</v>
      </c>
      <c r="DO854" s="1" t="s">
        <v>825</v>
      </c>
      <c r="DP854" s="1" t="s">
        <v>826</v>
      </c>
      <c r="DQ854" s="1" t="s">
        <v>826</v>
      </c>
      <c r="DR854" s="1" t="s">
        <v>826</v>
      </c>
    </row>
    <row r="855" spans="1:122" ht="75">
      <c r="A855" s="1" t="s">
        <v>14065</v>
      </c>
      <c r="B855" s="1" t="s">
        <v>804</v>
      </c>
      <c r="C855" s="1" t="s">
        <v>119</v>
      </c>
      <c r="D855" s="1" t="s">
        <v>14066</v>
      </c>
      <c r="E855" s="1" t="s">
        <v>149</v>
      </c>
      <c r="F855" s="1" t="s">
        <v>1534</v>
      </c>
      <c r="G855" s="21">
        <v>14.11</v>
      </c>
      <c r="H855" s="1" t="s">
        <v>1535</v>
      </c>
      <c r="I855" s="1" t="s">
        <v>1536</v>
      </c>
      <c r="K855" s="1" t="s">
        <v>191</v>
      </c>
      <c r="L855" s="1" t="s">
        <v>11370</v>
      </c>
      <c r="M855" s="1" t="s">
        <v>11371</v>
      </c>
      <c r="N855" s="1" t="s">
        <v>127</v>
      </c>
      <c r="O855" s="1" t="s">
        <v>127</v>
      </c>
      <c r="P855" s="1" t="s">
        <v>429</v>
      </c>
      <c r="Q855" s="1" t="s">
        <v>2951</v>
      </c>
      <c r="R855" s="1" t="s">
        <v>11372</v>
      </c>
      <c r="S855" s="1" t="s">
        <v>11373</v>
      </c>
      <c r="T855" s="1" t="s">
        <v>749</v>
      </c>
      <c r="U855" s="1" t="s">
        <v>293</v>
      </c>
      <c r="V855" s="1" t="s">
        <v>11374</v>
      </c>
      <c r="W855" s="1" t="s">
        <v>127</v>
      </c>
      <c r="X855" s="1" t="s">
        <v>295</v>
      </c>
      <c r="Z855" s="1" t="s">
        <v>299</v>
      </c>
      <c r="AB855" s="2" t="s">
        <v>14067</v>
      </c>
      <c r="AC855" s="1" t="s">
        <v>254</v>
      </c>
      <c r="AE855" s="1" t="s">
        <v>296</v>
      </c>
      <c r="AF855" s="1" t="s">
        <v>297</v>
      </c>
      <c r="AG855" s="11">
        <v>2839000</v>
      </c>
      <c r="AI855" s="1" t="s">
        <v>164</v>
      </c>
      <c r="AJ855" s="1" t="s">
        <v>201</v>
      </c>
      <c r="AK855" s="1" t="s">
        <v>166</v>
      </c>
      <c r="AL855" s="10">
        <v>1</v>
      </c>
      <c r="AM855" s="10">
        <v>1</v>
      </c>
      <c r="AO855" s="1" t="s">
        <v>259</v>
      </c>
      <c r="AP855" s="1" t="s">
        <v>299</v>
      </c>
      <c r="AQ855" s="1" t="s">
        <v>3636</v>
      </c>
      <c r="AR855" s="1" t="s">
        <v>204</v>
      </c>
      <c r="AS855" s="1" t="s">
        <v>262</v>
      </c>
      <c r="AT855" s="1" t="s">
        <v>127</v>
      </c>
      <c r="AU855" s="24"/>
      <c r="AV855" s="13">
        <v>90</v>
      </c>
      <c r="AX855" s="1" t="s">
        <v>14068</v>
      </c>
      <c r="AY855" s="1" t="s">
        <v>379</v>
      </c>
      <c r="AZ855" s="1" t="s">
        <v>14069</v>
      </c>
      <c r="BA855" s="1" t="s">
        <v>14070</v>
      </c>
      <c r="BB855" s="1" t="s">
        <v>14071</v>
      </c>
      <c r="BC855" s="1" t="s">
        <v>821</v>
      </c>
      <c r="BD855" s="1">
        <v>41.96</v>
      </c>
      <c r="BE855" s="1" t="s">
        <v>821</v>
      </c>
      <c r="BF855" s="1">
        <v>59.47</v>
      </c>
      <c r="BG855" s="1" t="s">
        <v>14072</v>
      </c>
      <c r="BH855" s="1" t="s">
        <v>2195</v>
      </c>
      <c r="BI855" s="1" t="s">
        <v>268</v>
      </c>
      <c r="BJ855" s="1" t="s">
        <v>296</v>
      </c>
      <c r="BK855" s="1" t="s">
        <v>297</v>
      </c>
      <c r="BL855" s="12">
        <v>0</v>
      </c>
      <c r="BM855" s="12">
        <v>0</v>
      </c>
      <c r="BN855" s="12">
        <v>2839000</v>
      </c>
      <c r="BO855" s="12">
        <v>0</v>
      </c>
      <c r="BP855" s="1" t="s">
        <v>204</v>
      </c>
      <c r="BQ855" s="1" t="s">
        <v>269</v>
      </c>
      <c r="BR855" s="1" t="s">
        <v>270</v>
      </c>
      <c r="BS855" s="1" t="s">
        <v>127</v>
      </c>
      <c r="BT855" s="1" t="s">
        <v>127</v>
      </c>
      <c r="BU855" s="1" t="s">
        <v>259</v>
      </c>
      <c r="BX855" s="1" t="s">
        <v>144</v>
      </c>
      <c r="BY855" s="10">
        <v>0</v>
      </c>
      <c r="BZ855" s="1" t="s">
        <v>144</v>
      </c>
      <c r="CA855" s="23">
        <v>0</v>
      </c>
      <c r="CC855" s="1" t="s">
        <v>179</v>
      </c>
      <c r="CD855" s="1" t="s">
        <v>14073</v>
      </c>
      <c r="CE855" s="1" t="s">
        <v>144</v>
      </c>
      <c r="CF855" s="1" t="s">
        <v>127</v>
      </c>
      <c r="CG855" s="1" t="s">
        <v>14074</v>
      </c>
      <c r="CH855" s="1" t="s">
        <v>181</v>
      </c>
      <c r="CI855" s="1" t="s">
        <v>127</v>
      </c>
      <c r="CK855" s="1" t="s">
        <v>14075</v>
      </c>
      <c r="CM855" s="1" t="s">
        <v>254</v>
      </c>
      <c r="CN855" s="10">
        <v>1</v>
      </c>
      <c r="CO855" s="1" t="s">
        <v>127</v>
      </c>
      <c r="CP855" s="10">
        <v>0</v>
      </c>
      <c r="CQ855" s="1" t="s">
        <v>144</v>
      </c>
      <c r="CS855" s="1" t="s">
        <v>127</v>
      </c>
      <c r="CT855" s="1" t="s">
        <v>275</v>
      </c>
      <c r="CU855" s="1" t="s">
        <v>276</v>
      </c>
      <c r="CV855" s="1" t="s">
        <v>12326</v>
      </c>
      <c r="CW855" s="1" t="s">
        <v>14075</v>
      </c>
      <c r="CX855" s="1" t="s">
        <v>14053</v>
      </c>
      <c r="CZ855" s="1" t="s">
        <v>127</v>
      </c>
      <c r="DA855" s="1" t="s">
        <v>127</v>
      </c>
      <c r="DB855" s="10">
        <v>0</v>
      </c>
      <c r="DC855" s="1" t="s">
        <v>2000</v>
      </c>
      <c r="DD855" s="1" t="s">
        <v>823</v>
      </c>
      <c r="DG855" s="1" t="s">
        <v>824</v>
      </c>
      <c r="DJ855" s="1" t="s">
        <v>825</v>
      </c>
      <c r="DK855" s="1" t="s">
        <v>826</v>
      </c>
      <c r="DL855" s="1" t="s">
        <v>825</v>
      </c>
      <c r="DM855" s="1" t="s">
        <v>825</v>
      </c>
      <c r="DN855" s="1" t="s">
        <v>825</v>
      </c>
      <c r="DO855" s="1" t="s">
        <v>825</v>
      </c>
      <c r="DP855" s="1" t="s">
        <v>826</v>
      </c>
      <c r="DQ855" s="1" t="s">
        <v>826</v>
      </c>
      <c r="DR855" s="1" t="s">
        <v>826</v>
      </c>
    </row>
    <row r="856" spans="1:122" ht="30">
      <c r="A856" s="1" t="s">
        <v>14076</v>
      </c>
      <c r="B856" s="1" t="s">
        <v>804</v>
      </c>
      <c r="C856" s="1" t="s">
        <v>119</v>
      </c>
      <c r="D856" s="1" t="s">
        <v>14077</v>
      </c>
      <c r="E856" s="1" t="s">
        <v>149</v>
      </c>
      <c r="F856" s="1" t="s">
        <v>3040</v>
      </c>
      <c r="G856" s="21">
        <v>9.6300000000000008</v>
      </c>
      <c r="H856" s="1" t="s">
        <v>3041</v>
      </c>
      <c r="I856" s="1" t="s">
        <v>3042</v>
      </c>
      <c r="K856" s="1" t="s">
        <v>191</v>
      </c>
      <c r="L856" s="1" t="s">
        <v>4940</v>
      </c>
      <c r="M856" s="1" t="s">
        <v>14078</v>
      </c>
      <c r="N856" s="1" t="s">
        <v>127</v>
      </c>
      <c r="O856" s="1" t="s">
        <v>127</v>
      </c>
      <c r="P856" s="1" t="s">
        <v>3045</v>
      </c>
      <c r="Q856" s="1" t="s">
        <v>4201</v>
      </c>
      <c r="R856" s="1" t="s">
        <v>14079</v>
      </c>
      <c r="S856" s="1" t="s">
        <v>14080</v>
      </c>
      <c r="T856" s="1" t="s">
        <v>226</v>
      </c>
      <c r="U856" s="1" t="s">
        <v>133</v>
      </c>
      <c r="V856" s="1" t="s">
        <v>127</v>
      </c>
      <c r="W856" s="1" t="s">
        <v>127</v>
      </c>
      <c r="Y856" s="1" t="s">
        <v>9011</v>
      </c>
      <c r="Z856" s="1" t="s">
        <v>160</v>
      </c>
      <c r="AA856" s="1" t="s">
        <v>127</v>
      </c>
      <c r="AB856" s="2" t="s">
        <v>14081</v>
      </c>
      <c r="AC856" s="1" t="s">
        <v>161</v>
      </c>
      <c r="AE856" s="1" t="s">
        <v>199</v>
      </c>
      <c r="AF856" s="1" t="s">
        <v>200</v>
      </c>
      <c r="AG856" s="11">
        <v>1829000</v>
      </c>
      <c r="AI856" s="1" t="s">
        <v>164</v>
      </c>
      <c r="AJ856" s="1" t="s">
        <v>201</v>
      </c>
      <c r="AK856" s="1" t="s">
        <v>166</v>
      </c>
      <c r="AL856" s="10">
        <v>1</v>
      </c>
      <c r="AM856" s="10">
        <v>1</v>
      </c>
      <c r="AN856" s="1" t="s">
        <v>14082</v>
      </c>
      <c r="AO856" s="1" t="s">
        <v>168</v>
      </c>
      <c r="AP856" s="1" t="s">
        <v>436</v>
      </c>
      <c r="AQ856" s="1" t="s">
        <v>671</v>
      </c>
      <c r="AR856" s="1" t="s">
        <v>170</v>
      </c>
      <c r="AS856" s="1" t="s">
        <v>171</v>
      </c>
      <c r="AT856" s="1" t="s">
        <v>983</v>
      </c>
      <c r="AU856" s="24" t="s">
        <v>14083</v>
      </c>
      <c r="AV856" s="13">
        <v>100</v>
      </c>
      <c r="AX856" s="1" t="s">
        <v>14084</v>
      </c>
      <c r="AY856" s="1" t="s">
        <v>379</v>
      </c>
      <c r="AZ856" s="1" t="s">
        <v>14085</v>
      </c>
      <c r="BA856" s="1" t="s">
        <v>14086</v>
      </c>
      <c r="BB856" s="1" t="s">
        <v>14087</v>
      </c>
      <c r="BC856" s="1" t="s">
        <v>821</v>
      </c>
      <c r="BD856" s="1">
        <v>49.92</v>
      </c>
      <c r="BE856" s="1" t="s">
        <v>821</v>
      </c>
      <c r="BF856" s="1">
        <v>66.92</v>
      </c>
      <c r="BG856" s="1" t="s">
        <v>127</v>
      </c>
      <c r="BI856" s="1" t="s">
        <v>268</v>
      </c>
      <c r="BJ856" s="1" t="s">
        <v>199</v>
      </c>
      <c r="BK856" s="1" t="s">
        <v>200</v>
      </c>
      <c r="BL856" s="12">
        <v>549000</v>
      </c>
      <c r="BM856" s="12">
        <v>549000</v>
      </c>
      <c r="BN856" s="12">
        <v>1829000</v>
      </c>
      <c r="BO856" s="12">
        <v>548700</v>
      </c>
      <c r="BP856" s="1" t="s">
        <v>170</v>
      </c>
      <c r="BQ856" s="1" t="s">
        <v>269</v>
      </c>
      <c r="BR856" s="1" t="s">
        <v>270</v>
      </c>
      <c r="BS856" s="1" t="s">
        <v>127</v>
      </c>
      <c r="BT856" s="1" t="s">
        <v>127</v>
      </c>
      <c r="BU856" s="1" t="s">
        <v>168</v>
      </c>
      <c r="BX856" s="1" t="s">
        <v>144</v>
      </c>
      <c r="BY856" s="10">
        <v>0</v>
      </c>
      <c r="BZ856" s="1" t="s">
        <v>144</v>
      </c>
      <c r="CA856" s="23">
        <v>0</v>
      </c>
      <c r="CC856" s="1" t="s">
        <v>179</v>
      </c>
      <c r="CD856" s="1" t="s">
        <v>14088</v>
      </c>
      <c r="CE856" s="1" t="s">
        <v>144</v>
      </c>
      <c r="CF856" s="1" t="s">
        <v>127</v>
      </c>
      <c r="CG856" s="1" t="s">
        <v>14089</v>
      </c>
      <c r="CH856" s="1" t="s">
        <v>181</v>
      </c>
      <c r="CI856" s="1" t="s">
        <v>14090</v>
      </c>
      <c r="CJ856" s="1" t="s">
        <v>14082</v>
      </c>
      <c r="CK856" s="1" t="s">
        <v>14091</v>
      </c>
      <c r="CM856" s="1" t="s">
        <v>161</v>
      </c>
      <c r="CN856" s="10">
        <v>1</v>
      </c>
      <c r="CO856" s="1" t="s">
        <v>127</v>
      </c>
      <c r="CP856" s="10">
        <v>0</v>
      </c>
      <c r="CQ856" s="1" t="s">
        <v>144</v>
      </c>
      <c r="CR856" s="1" t="s">
        <v>14092</v>
      </c>
      <c r="CS856" s="1" t="s">
        <v>992</v>
      </c>
      <c r="CT856" s="1" t="s">
        <v>2074</v>
      </c>
      <c r="CU856" s="1" t="s">
        <v>127</v>
      </c>
      <c r="CV856" s="1" t="s">
        <v>5564</v>
      </c>
      <c r="CW856" s="1" t="s">
        <v>14093</v>
      </c>
      <c r="CX856" s="1" t="s">
        <v>14094</v>
      </c>
      <c r="CZ856" s="1" t="s">
        <v>127</v>
      </c>
      <c r="DA856" s="1" t="s">
        <v>127</v>
      </c>
      <c r="DB856" s="10">
        <v>0</v>
      </c>
      <c r="DC856" s="1" t="s">
        <v>1020</v>
      </c>
      <c r="DD856" s="1" t="s">
        <v>823</v>
      </c>
      <c r="DG856" s="1" t="s">
        <v>824</v>
      </c>
      <c r="DJ856" s="1" t="s">
        <v>825</v>
      </c>
      <c r="DK856" s="1" t="s">
        <v>825</v>
      </c>
      <c r="DL856" s="1" t="s">
        <v>825</v>
      </c>
      <c r="DM856" s="1" t="s">
        <v>825</v>
      </c>
      <c r="DN856" s="1" t="s">
        <v>825</v>
      </c>
      <c r="DO856" s="1" t="s">
        <v>825</v>
      </c>
      <c r="DP856" s="1" t="s">
        <v>826</v>
      </c>
      <c r="DQ856" s="1" t="s">
        <v>826</v>
      </c>
      <c r="DR856" s="1" t="s">
        <v>826</v>
      </c>
    </row>
    <row r="857" spans="1:122" ht="30">
      <c r="A857" s="1" t="s">
        <v>14095</v>
      </c>
      <c r="B857" s="1" t="s">
        <v>804</v>
      </c>
      <c r="C857" s="1" t="s">
        <v>119</v>
      </c>
      <c r="D857" s="1" t="s">
        <v>14096</v>
      </c>
      <c r="E857" s="1" t="s">
        <v>149</v>
      </c>
      <c r="F857" s="1" t="s">
        <v>4314</v>
      </c>
      <c r="G857" s="21">
        <v>0</v>
      </c>
      <c r="H857" s="1" t="s">
        <v>4315</v>
      </c>
      <c r="I857" s="1" t="s">
        <v>4316</v>
      </c>
      <c r="L857" s="1" t="s">
        <v>3435</v>
      </c>
      <c r="M857" s="1" t="s">
        <v>14097</v>
      </c>
      <c r="N857" s="1" t="s">
        <v>127</v>
      </c>
      <c r="O857" s="1" t="s">
        <v>127</v>
      </c>
      <c r="P857" s="1" t="s">
        <v>1001</v>
      </c>
      <c r="Q857" s="1" t="s">
        <v>1002</v>
      </c>
      <c r="R857" s="1" t="s">
        <v>861</v>
      </c>
      <c r="S857" s="1" t="s">
        <v>14098</v>
      </c>
      <c r="T857" s="1" t="s">
        <v>132</v>
      </c>
      <c r="U857" s="1" t="s">
        <v>535</v>
      </c>
      <c r="V857" s="1" t="s">
        <v>14099</v>
      </c>
      <c r="W857" s="1" t="s">
        <v>127</v>
      </c>
      <c r="X857" s="1" t="s">
        <v>295</v>
      </c>
      <c r="Z857" s="1" t="s">
        <v>260</v>
      </c>
      <c r="AA857" s="1" t="s">
        <v>127</v>
      </c>
      <c r="AB857" s="2" t="s">
        <v>127</v>
      </c>
      <c r="AC857" s="1" t="s">
        <v>254</v>
      </c>
      <c r="AE857" s="1" t="s">
        <v>14100</v>
      </c>
      <c r="AF857" s="1" t="s">
        <v>14101</v>
      </c>
      <c r="AG857" s="11">
        <v>4919000</v>
      </c>
      <c r="AI857" s="1" t="s">
        <v>5087</v>
      </c>
      <c r="AJ857" s="1" t="s">
        <v>410</v>
      </c>
      <c r="AK857" s="1" t="s">
        <v>166</v>
      </c>
      <c r="AL857" s="10">
        <v>1</v>
      </c>
      <c r="AM857" s="10">
        <v>1</v>
      </c>
      <c r="AO857" s="1" t="s">
        <v>259</v>
      </c>
      <c r="AP857" s="1" t="s">
        <v>1961</v>
      </c>
      <c r="AQ857" s="1" t="s">
        <v>1964</v>
      </c>
      <c r="AR857" s="1" t="s">
        <v>170</v>
      </c>
      <c r="AS857" s="1" t="s">
        <v>205</v>
      </c>
      <c r="AT857" s="1" t="s">
        <v>127</v>
      </c>
      <c r="AU857" s="24"/>
      <c r="AV857" s="13">
        <v>100</v>
      </c>
      <c r="AW857" s="2" t="s">
        <v>9855</v>
      </c>
      <c r="AX857" s="1" t="s">
        <v>14102</v>
      </c>
      <c r="AY857" s="1" t="s">
        <v>4331</v>
      </c>
      <c r="AZ857" s="1" t="s">
        <v>14103</v>
      </c>
      <c r="BA857" s="1" t="s">
        <v>14104</v>
      </c>
      <c r="BB857" s="1" t="s">
        <v>14105</v>
      </c>
      <c r="BC857" s="1" t="s">
        <v>142</v>
      </c>
      <c r="BD857" s="1">
        <v>0</v>
      </c>
      <c r="BE857" s="1" t="s">
        <v>821</v>
      </c>
      <c r="BF857" s="1">
        <v>34.72</v>
      </c>
      <c r="BG857" s="1" t="s">
        <v>127</v>
      </c>
      <c r="BI857" s="1" t="s">
        <v>1613</v>
      </c>
      <c r="BJ857" s="1" t="s">
        <v>127</v>
      </c>
      <c r="BL857" s="12">
        <v>0</v>
      </c>
      <c r="BM857" s="12">
        <v>0</v>
      </c>
      <c r="BN857" s="12">
        <v>0</v>
      </c>
      <c r="BO857" s="12">
        <v>0</v>
      </c>
      <c r="BS857" s="1" t="s">
        <v>127</v>
      </c>
      <c r="BT857" s="1" t="s">
        <v>127</v>
      </c>
      <c r="BU857" s="1" t="s">
        <v>259</v>
      </c>
      <c r="BV857" s="1" t="s">
        <v>418</v>
      </c>
      <c r="BX857" s="1" t="s">
        <v>144</v>
      </c>
      <c r="BY857" s="10">
        <v>0</v>
      </c>
      <c r="BZ857" s="1" t="s">
        <v>144</v>
      </c>
      <c r="CA857" s="23">
        <v>0</v>
      </c>
      <c r="CC857" s="1" t="s">
        <v>179</v>
      </c>
      <c r="CD857" s="1" t="s">
        <v>14106</v>
      </c>
      <c r="CE857" s="1" t="s">
        <v>144</v>
      </c>
      <c r="CF857" s="1" t="s">
        <v>127</v>
      </c>
      <c r="CG857" s="1" t="s">
        <v>14107</v>
      </c>
      <c r="CH857" s="1" t="s">
        <v>144</v>
      </c>
      <c r="CI857" s="1" t="s">
        <v>14108</v>
      </c>
      <c r="CK857" s="1" t="s">
        <v>14109</v>
      </c>
      <c r="CM857" s="1" t="s">
        <v>254</v>
      </c>
      <c r="CN857" s="10">
        <v>1</v>
      </c>
      <c r="CO857" s="1" t="s">
        <v>127</v>
      </c>
      <c r="CP857" s="10">
        <v>0</v>
      </c>
      <c r="CQ857" s="1" t="s">
        <v>144</v>
      </c>
      <c r="CS857" s="1" t="s">
        <v>127</v>
      </c>
      <c r="CT857" s="1" t="s">
        <v>127</v>
      </c>
      <c r="CU857" s="1" t="s">
        <v>127</v>
      </c>
      <c r="CW857" s="1" t="s">
        <v>14109</v>
      </c>
      <c r="CX857" s="1" t="s">
        <v>14110</v>
      </c>
      <c r="CZ857" s="1" t="s">
        <v>127</v>
      </c>
      <c r="DA857" s="1" t="s">
        <v>127</v>
      </c>
      <c r="DB857" s="10">
        <v>0</v>
      </c>
      <c r="DC857" s="1" t="s">
        <v>1138</v>
      </c>
      <c r="DD857" s="1" t="s">
        <v>823</v>
      </c>
      <c r="DF857" s="1" t="s">
        <v>282</v>
      </c>
      <c r="DG857" s="1" t="s">
        <v>824</v>
      </c>
      <c r="DJ857" s="1" t="s">
        <v>825</v>
      </c>
      <c r="DK857" s="1" t="s">
        <v>825</v>
      </c>
      <c r="DL857" s="1" t="s">
        <v>825</v>
      </c>
      <c r="DM857" s="1" t="s">
        <v>825</v>
      </c>
      <c r="DN857" s="1" t="s">
        <v>825</v>
      </c>
      <c r="DO857" s="1" t="s">
        <v>825</v>
      </c>
      <c r="DP857" s="1" t="s">
        <v>826</v>
      </c>
      <c r="DQ857" s="1" t="s">
        <v>826</v>
      </c>
      <c r="DR857" s="1" t="s">
        <v>826</v>
      </c>
    </row>
    <row r="858" spans="1:122" ht="75">
      <c r="A858" s="1" t="s">
        <v>14111</v>
      </c>
      <c r="B858" s="1" t="s">
        <v>804</v>
      </c>
      <c r="C858" s="1" t="s">
        <v>119</v>
      </c>
      <c r="D858" s="1" t="s">
        <v>14112</v>
      </c>
      <c r="E858" s="1" t="s">
        <v>149</v>
      </c>
      <c r="F858" s="1" t="s">
        <v>327</v>
      </c>
      <c r="G858" s="21">
        <v>0</v>
      </c>
      <c r="H858" s="1" t="s">
        <v>1269</v>
      </c>
      <c r="I858" s="1" t="s">
        <v>1270</v>
      </c>
      <c r="K858" s="1" t="s">
        <v>191</v>
      </c>
      <c r="L858" s="1" t="s">
        <v>14113</v>
      </c>
      <c r="M858" s="1" t="s">
        <v>14114</v>
      </c>
      <c r="N858" s="1" t="s">
        <v>127</v>
      </c>
      <c r="P858" s="1" t="s">
        <v>1731</v>
      </c>
      <c r="Q858" s="1" t="s">
        <v>3253</v>
      </c>
      <c r="R858" s="1" t="s">
        <v>14115</v>
      </c>
      <c r="S858" s="1" t="s">
        <v>14116</v>
      </c>
      <c r="T858" s="1" t="s">
        <v>373</v>
      </c>
      <c r="U858" s="1" t="s">
        <v>293</v>
      </c>
      <c r="X858" s="1" t="s">
        <v>134</v>
      </c>
      <c r="Z858" s="1" t="s">
        <v>227</v>
      </c>
      <c r="AB858" s="2" t="s">
        <v>14117</v>
      </c>
      <c r="AC858" s="1" t="s">
        <v>136</v>
      </c>
      <c r="AE858" s="1" t="s">
        <v>7346</v>
      </c>
      <c r="AF858" s="1" t="s">
        <v>7347</v>
      </c>
      <c r="AG858" s="11">
        <v>0</v>
      </c>
      <c r="AJ858" s="1" t="s">
        <v>1240</v>
      </c>
      <c r="AL858" s="10">
        <v>1</v>
      </c>
      <c r="AM858" s="10">
        <v>1</v>
      </c>
      <c r="AN858" s="1" t="s">
        <v>14118</v>
      </c>
      <c r="AO858" s="1" t="s">
        <v>1607</v>
      </c>
      <c r="AP858" s="1" t="s">
        <v>202</v>
      </c>
      <c r="AQ858" s="1" t="s">
        <v>14119</v>
      </c>
      <c r="AR858" s="1" t="s">
        <v>170</v>
      </c>
      <c r="AS858" s="1" t="s">
        <v>612</v>
      </c>
      <c r="AT858" s="1" t="s">
        <v>1849</v>
      </c>
      <c r="AU858" s="24" t="s">
        <v>14120</v>
      </c>
      <c r="AV858" s="13">
        <v>100</v>
      </c>
      <c r="AX858" s="1" t="s">
        <v>14121</v>
      </c>
      <c r="AY858" s="1" t="s">
        <v>379</v>
      </c>
      <c r="AZ858" s="1" t="s">
        <v>14122</v>
      </c>
      <c r="BA858" s="1" t="s">
        <v>14123</v>
      </c>
      <c r="BB858" s="1" t="s">
        <v>14124</v>
      </c>
      <c r="BC858" s="1" t="s">
        <v>821</v>
      </c>
      <c r="BD858" s="1">
        <v>38.67</v>
      </c>
      <c r="BE858" s="1" t="s">
        <v>821</v>
      </c>
      <c r="BF858" s="1">
        <v>34.700000000000003</v>
      </c>
      <c r="BG858" s="1" t="s">
        <v>14125</v>
      </c>
      <c r="BH858" s="1" t="s">
        <v>1855</v>
      </c>
      <c r="BI858" s="1" t="s">
        <v>268</v>
      </c>
      <c r="BL858" s="12">
        <v>0</v>
      </c>
      <c r="BM858" s="12">
        <v>180000</v>
      </c>
      <c r="BN858" s="12">
        <v>0</v>
      </c>
      <c r="BO858" s="12">
        <v>0</v>
      </c>
      <c r="BP858" s="1" t="s">
        <v>170</v>
      </c>
      <c r="BQ858" s="1" t="s">
        <v>1633</v>
      </c>
      <c r="BR858" s="1" t="s">
        <v>612</v>
      </c>
      <c r="BS858" s="1" t="s">
        <v>127</v>
      </c>
      <c r="BT858" s="1" t="s">
        <v>127</v>
      </c>
      <c r="BU858" s="1" t="s">
        <v>234</v>
      </c>
      <c r="BX858" s="1" t="s">
        <v>144</v>
      </c>
      <c r="BY858" s="10">
        <v>0</v>
      </c>
      <c r="BZ858" s="1" t="s">
        <v>144</v>
      </c>
      <c r="CA858" s="23">
        <v>0</v>
      </c>
      <c r="CC858" s="1" t="s">
        <v>179</v>
      </c>
      <c r="CD858" s="1" t="s">
        <v>14126</v>
      </c>
      <c r="CE858" s="1" t="s">
        <v>144</v>
      </c>
      <c r="CF858" s="1" t="s">
        <v>127</v>
      </c>
      <c r="CG858" s="1" t="s">
        <v>14127</v>
      </c>
      <c r="CH858" s="1" t="s">
        <v>144</v>
      </c>
      <c r="CI858" s="1" t="s">
        <v>127</v>
      </c>
      <c r="CJ858" s="1" t="s">
        <v>14118</v>
      </c>
      <c r="CM858" s="1" t="s">
        <v>136</v>
      </c>
      <c r="CN858" s="10">
        <v>0</v>
      </c>
      <c r="CO858" s="1" t="s">
        <v>127</v>
      </c>
      <c r="CP858" s="10">
        <v>0</v>
      </c>
      <c r="CQ858" s="1" t="s">
        <v>144</v>
      </c>
      <c r="CS858" s="1" t="s">
        <v>1858</v>
      </c>
      <c r="CT858" s="1" t="s">
        <v>275</v>
      </c>
      <c r="CU858" s="1" t="s">
        <v>276</v>
      </c>
      <c r="CV858" s="1" t="s">
        <v>1859</v>
      </c>
      <c r="CW858" s="1" t="s">
        <v>14128</v>
      </c>
      <c r="CZ858" s="1" t="s">
        <v>127</v>
      </c>
      <c r="DA858" s="1" t="s">
        <v>127</v>
      </c>
      <c r="DB858" s="10">
        <v>180000</v>
      </c>
      <c r="DC858" s="1" t="s">
        <v>14129</v>
      </c>
      <c r="DD858" s="1" t="s">
        <v>823</v>
      </c>
      <c r="DG858" s="1" t="s">
        <v>824</v>
      </c>
      <c r="DJ858" s="1" t="s">
        <v>825</v>
      </c>
      <c r="DK858" s="1" t="s">
        <v>825</v>
      </c>
      <c r="DL858" s="1" t="s">
        <v>825</v>
      </c>
      <c r="DM858" s="1" t="s">
        <v>825</v>
      </c>
      <c r="DN858" s="1" t="s">
        <v>825</v>
      </c>
      <c r="DO858" s="1" t="s">
        <v>825</v>
      </c>
      <c r="DP858" s="1" t="s">
        <v>826</v>
      </c>
      <c r="DQ858" s="1" t="s">
        <v>826</v>
      </c>
      <c r="DR858" s="1" t="s">
        <v>826</v>
      </c>
    </row>
    <row r="859" spans="1:122" ht="75">
      <c r="A859" s="1" t="s">
        <v>14130</v>
      </c>
      <c r="B859" s="1" t="s">
        <v>804</v>
      </c>
      <c r="C859" s="1" t="s">
        <v>119</v>
      </c>
      <c r="D859" s="1" t="s">
        <v>14131</v>
      </c>
      <c r="E859" s="1" t="s">
        <v>149</v>
      </c>
      <c r="F859" s="1" t="s">
        <v>2107</v>
      </c>
      <c r="G859" s="21">
        <v>0</v>
      </c>
      <c r="H859" s="1" t="s">
        <v>2108</v>
      </c>
      <c r="I859" s="1" t="s">
        <v>2109</v>
      </c>
      <c r="L859" s="1" t="s">
        <v>14132</v>
      </c>
      <c r="M859" s="1" t="s">
        <v>14133</v>
      </c>
      <c r="N859" s="1" t="s">
        <v>127</v>
      </c>
      <c r="O859" s="1" t="s">
        <v>127</v>
      </c>
      <c r="P859" s="1" t="s">
        <v>2112</v>
      </c>
      <c r="Q859" s="1" t="s">
        <v>14134</v>
      </c>
      <c r="R859" s="1" t="s">
        <v>14135</v>
      </c>
      <c r="S859" s="1" t="s">
        <v>14136</v>
      </c>
      <c r="T859" s="1" t="s">
        <v>159</v>
      </c>
      <c r="U859" s="1" t="s">
        <v>535</v>
      </c>
      <c r="V859" s="1" t="s">
        <v>7803</v>
      </c>
      <c r="W859" s="1" t="s">
        <v>14137</v>
      </c>
      <c r="X859" s="1" t="s">
        <v>355</v>
      </c>
      <c r="Z859" s="1" t="s">
        <v>356</v>
      </c>
      <c r="AA859" s="1" t="s">
        <v>127</v>
      </c>
      <c r="AB859" s="2" t="s">
        <v>14138</v>
      </c>
      <c r="AC859" s="1" t="s">
        <v>136</v>
      </c>
      <c r="AE859" s="1" t="s">
        <v>229</v>
      </c>
      <c r="AF859" s="1" t="s">
        <v>230</v>
      </c>
      <c r="AG859" s="11">
        <v>0</v>
      </c>
      <c r="AI859" s="1" t="s">
        <v>231</v>
      </c>
      <c r="AJ859" s="1" t="s">
        <v>232</v>
      </c>
      <c r="AL859" s="10">
        <v>1</v>
      </c>
      <c r="AM859" s="10">
        <v>1</v>
      </c>
      <c r="AN859" s="1" t="s">
        <v>14139</v>
      </c>
      <c r="AO859" s="1" t="s">
        <v>234</v>
      </c>
      <c r="AP859" s="1" t="s">
        <v>356</v>
      </c>
      <c r="AQ859" s="1" t="s">
        <v>2568</v>
      </c>
      <c r="AR859" s="1" t="s">
        <v>170</v>
      </c>
      <c r="AS859" s="1" t="s">
        <v>205</v>
      </c>
      <c r="AT859" s="1" t="s">
        <v>127</v>
      </c>
      <c r="AU859" s="24" t="s">
        <v>14140</v>
      </c>
      <c r="AV859" s="13">
        <v>100</v>
      </c>
      <c r="AW859" s="2" t="s">
        <v>11246</v>
      </c>
      <c r="AX859" s="1" t="s">
        <v>14141</v>
      </c>
      <c r="AY859" s="1" t="s">
        <v>7808</v>
      </c>
      <c r="AZ859" s="1" t="s">
        <v>14142</v>
      </c>
      <c r="BA859" s="1" t="s">
        <v>14143</v>
      </c>
      <c r="BB859" s="1" t="s">
        <v>14144</v>
      </c>
      <c r="BC859" s="1" t="s">
        <v>821</v>
      </c>
      <c r="BD859" s="1">
        <v>79.91</v>
      </c>
      <c r="BE859" s="1" t="s">
        <v>821</v>
      </c>
      <c r="BF859" s="1">
        <v>66.88</v>
      </c>
      <c r="BG859" s="1" t="s">
        <v>127</v>
      </c>
      <c r="BI859" s="1" t="s">
        <v>127</v>
      </c>
      <c r="BL859" s="12">
        <v>0</v>
      </c>
      <c r="BM859" s="12">
        <v>0</v>
      </c>
      <c r="BN859" s="12">
        <v>0</v>
      </c>
      <c r="BO859" s="12">
        <v>0</v>
      </c>
      <c r="BS859" s="1" t="s">
        <v>127</v>
      </c>
      <c r="BT859" s="1" t="s">
        <v>127</v>
      </c>
      <c r="BU859" s="1" t="s">
        <v>234</v>
      </c>
      <c r="BX859" s="1" t="s">
        <v>144</v>
      </c>
      <c r="BY859" s="10">
        <v>0</v>
      </c>
      <c r="BZ859" s="1" t="s">
        <v>144</v>
      </c>
      <c r="CA859" s="23">
        <v>0</v>
      </c>
      <c r="CC859" s="1" t="s">
        <v>179</v>
      </c>
      <c r="CD859" s="1" t="s">
        <v>14145</v>
      </c>
      <c r="CE859" s="1" t="s">
        <v>144</v>
      </c>
      <c r="CF859" s="1" t="s">
        <v>127</v>
      </c>
      <c r="CG859" s="1" t="s">
        <v>14146</v>
      </c>
      <c r="CH859" s="1" t="s">
        <v>181</v>
      </c>
      <c r="CI859" s="1" t="s">
        <v>14147</v>
      </c>
      <c r="CJ859" s="1" t="s">
        <v>14139</v>
      </c>
      <c r="CN859" s="10">
        <v>0</v>
      </c>
      <c r="CO859" s="1" t="s">
        <v>127</v>
      </c>
      <c r="CP859" s="10">
        <v>0</v>
      </c>
      <c r="CQ859" s="1" t="s">
        <v>144</v>
      </c>
      <c r="CS859" s="1" t="s">
        <v>127</v>
      </c>
      <c r="CT859" s="1" t="s">
        <v>127</v>
      </c>
      <c r="CU859" s="1" t="s">
        <v>127</v>
      </c>
      <c r="CZ859" s="1" t="s">
        <v>127</v>
      </c>
      <c r="DA859" s="1" t="s">
        <v>127</v>
      </c>
      <c r="DB859" s="10">
        <v>0</v>
      </c>
      <c r="DC859" s="1" t="s">
        <v>146</v>
      </c>
      <c r="DD859" s="1" t="s">
        <v>823</v>
      </c>
      <c r="DG859" s="1" t="s">
        <v>824</v>
      </c>
      <c r="DJ859" s="1" t="s">
        <v>825</v>
      </c>
      <c r="DK859" s="1" t="s">
        <v>825</v>
      </c>
      <c r="DL859" s="1" t="s">
        <v>825</v>
      </c>
      <c r="DM859" s="1" t="s">
        <v>825</v>
      </c>
      <c r="DN859" s="1" t="s">
        <v>825</v>
      </c>
      <c r="DO859" s="1" t="s">
        <v>825</v>
      </c>
      <c r="DP859" s="1" t="s">
        <v>826</v>
      </c>
      <c r="DQ859" s="1" t="s">
        <v>826</v>
      </c>
      <c r="DR859" s="1" t="s">
        <v>826</v>
      </c>
    </row>
    <row r="860" spans="1:122" ht="60">
      <c r="A860" s="1" t="s">
        <v>14148</v>
      </c>
      <c r="B860" s="1" t="s">
        <v>804</v>
      </c>
      <c r="C860" s="1" t="s">
        <v>119</v>
      </c>
      <c r="D860" s="1" t="s">
        <v>14149</v>
      </c>
      <c r="E860" s="1" t="s">
        <v>149</v>
      </c>
      <c r="F860" s="1" t="s">
        <v>2730</v>
      </c>
      <c r="G860" s="21">
        <v>0</v>
      </c>
      <c r="H860" s="1" t="s">
        <v>2731</v>
      </c>
      <c r="I860" s="1" t="s">
        <v>2732</v>
      </c>
      <c r="L860" s="1" t="s">
        <v>10257</v>
      </c>
      <c r="M860" s="1" t="s">
        <v>14150</v>
      </c>
      <c r="N860" s="1" t="s">
        <v>127</v>
      </c>
      <c r="O860" s="1" t="s">
        <v>127</v>
      </c>
      <c r="P860" s="1" t="s">
        <v>531</v>
      </c>
      <c r="Q860" s="1" t="s">
        <v>8493</v>
      </c>
      <c r="R860" s="1" t="s">
        <v>14151</v>
      </c>
      <c r="S860" s="1" t="s">
        <v>14152</v>
      </c>
      <c r="T860" s="1" t="s">
        <v>159</v>
      </c>
      <c r="U860" s="1" t="s">
        <v>535</v>
      </c>
      <c r="V860" s="1" t="s">
        <v>14153</v>
      </c>
      <c r="X860" s="1" t="s">
        <v>134</v>
      </c>
      <c r="Z860" s="1" t="s">
        <v>356</v>
      </c>
      <c r="AA860" s="1" t="s">
        <v>127</v>
      </c>
      <c r="AB860" s="2" t="s">
        <v>14154</v>
      </c>
      <c r="AC860" s="1" t="s">
        <v>136</v>
      </c>
      <c r="AE860" s="1" t="s">
        <v>7501</v>
      </c>
      <c r="AF860" s="1" t="s">
        <v>7502</v>
      </c>
      <c r="AG860" s="11">
        <v>9599000</v>
      </c>
      <c r="AI860" s="1" t="s">
        <v>776</v>
      </c>
      <c r="AJ860" s="1" t="s">
        <v>1240</v>
      </c>
      <c r="AL860" s="10">
        <v>1</v>
      </c>
      <c r="AM860" s="10">
        <v>1</v>
      </c>
      <c r="AN860" s="1" t="s">
        <v>14155</v>
      </c>
      <c r="AO860" s="1" t="s">
        <v>234</v>
      </c>
      <c r="AP860" s="1" t="s">
        <v>356</v>
      </c>
      <c r="AQ860" s="1" t="s">
        <v>2568</v>
      </c>
      <c r="AR860" s="1" t="s">
        <v>204</v>
      </c>
      <c r="AS860" s="1" t="s">
        <v>205</v>
      </c>
      <c r="AT860" s="1" t="s">
        <v>127</v>
      </c>
      <c r="AU860" s="24" t="s">
        <v>14156</v>
      </c>
      <c r="AV860" s="13">
        <v>90</v>
      </c>
      <c r="AX860" s="1" t="s">
        <v>14157</v>
      </c>
      <c r="AY860" s="1" t="s">
        <v>547</v>
      </c>
      <c r="AZ860" s="1" t="s">
        <v>14158</v>
      </c>
      <c r="BA860" s="1" t="s">
        <v>14159</v>
      </c>
      <c r="BB860" s="1" t="s">
        <v>14160</v>
      </c>
      <c r="BC860" s="1" t="s">
        <v>821</v>
      </c>
      <c r="BD860" s="1">
        <v>23.71</v>
      </c>
      <c r="BE860" s="1" t="s">
        <v>821</v>
      </c>
      <c r="BF860" s="1">
        <v>9.4499999999999993</v>
      </c>
      <c r="BG860" s="1" t="s">
        <v>127</v>
      </c>
      <c r="BI860" s="1" t="s">
        <v>127</v>
      </c>
      <c r="BL860" s="12">
        <v>0</v>
      </c>
      <c r="BM860" s="12">
        <v>0</v>
      </c>
      <c r="BN860" s="12">
        <v>0</v>
      </c>
      <c r="BO860" s="12">
        <v>0</v>
      </c>
      <c r="BS860" s="1" t="s">
        <v>127</v>
      </c>
      <c r="BT860" s="1" t="s">
        <v>127</v>
      </c>
      <c r="BU860" s="1" t="s">
        <v>234</v>
      </c>
      <c r="BV860" s="1" t="s">
        <v>143</v>
      </c>
      <c r="BX860" s="1" t="s">
        <v>144</v>
      </c>
      <c r="BY860" s="10">
        <v>0</v>
      </c>
      <c r="BZ860" s="1" t="s">
        <v>144</v>
      </c>
      <c r="CA860" s="23">
        <v>0</v>
      </c>
      <c r="CC860" s="1" t="s">
        <v>179</v>
      </c>
      <c r="CD860" s="1" t="s">
        <v>14161</v>
      </c>
      <c r="CE860" s="1" t="s">
        <v>181</v>
      </c>
      <c r="CF860" s="1" t="s">
        <v>14162</v>
      </c>
      <c r="CG860" s="1" t="s">
        <v>14163</v>
      </c>
      <c r="CH860" s="1" t="s">
        <v>181</v>
      </c>
      <c r="CI860" s="1" t="s">
        <v>14164</v>
      </c>
      <c r="CJ860" s="1" t="s">
        <v>14155</v>
      </c>
      <c r="CN860" s="10">
        <v>0</v>
      </c>
      <c r="CO860" s="1" t="s">
        <v>127</v>
      </c>
      <c r="CP860" s="10">
        <v>0</v>
      </c>
      <c r="CQ860" s="1" t="s">
        <v>144</v>
      </c>
      <c r="CS860" s="1" t="s">
        <v>127</v>
      </c>
      <c r="CT860" s="1" t="s">
        <v>127</v>
      </c>
      <c r="CU860" s="1" t="s">
        <v>127</v>
      </c>
      <c r="CZ860" s="1" t="s">
        <v>127</v>
      </c>
      <c r="DA860" s="1" t="s">
        <v>14165</v>
      </c>
      <c r="DB860" s="10">
        <v>0</v>
      </c>
      <c r="DC860" s="1" t="s">
        <v>2748</v>
      </c>
      <c r="DD860" s="1" t="s">
        <v>823</v>
      </c>
      <c r="DG860" s="1" t="s">
        <v>824</v>
      </c>
      <c r="DI860" s="1" t="s">
        <v>14165</v>
      </c>
      <c r="DJ860" s="1" t="s">
        <v>825</v>
      </c>
      <c r="DK860" s="1" t="s">
        <v>826</v>
      </c>
      <c r="DL860" s="1" t="s">
        <v>825</v>
      </c>
      <c r="DM860" s="1" t="s">
        <v>825</v>
      </c>
      <c r="DN860" s="1" t="s">
        <v>825</v>
      </c>
      <c r="DO860" s="1" t="s">
        <v>825</v>
      </c>
      <c r="DP860" s="1" t="s">
        <v>826</v>
      </c>
      <c r="DQ860" s="1" t="s">
        <v>826</v>
      </c>
      <c r="DR860" s="1" t="s">
        <v>826</v>
      </c>
    </row>
    <row r="861" spans="1:122" ht="30">
      <c r="A861" s="1" t="s">
        <v>14166</v>
      </c>
      <c r="B861" s="1" t="s">
        <v>804</v>
      </c>
      <c r="C861" s="1" t="s">
        <v>469</v>
      </c>
      <c r="D861" s="1" t="s">
        <v>14167</v>
      </c>
      <c r="E861" s="1" t="s">
        <v>23</v>
      </c>
      <c r="F861" s="1" t="s">
        <v>1534</v>
      </c>
      <c r="G861" s="21">
        <v>0</v>
      </c>
      <c r="H861" s="1" t="s">
        <v>1535</v>
      </c>
      <c r="I861" s="1" t="s">
        <v>1536</v>
      </c>
      <c r="L861" s="1" t="s">
        <v>2575</v>
      </c>
      <c r="M861" s="1" t="s">
        <v>14168</v>
      </c>
      <c r="N861" s="1" t="s">
        <v>14169</v>
      </c>
      <c r="O861" s="1" t="s">
        <v>127</v>
      </c>
      <c r="P861" s="1" t="s">
        <v>429</v>
      </c>
      <c r="Q861" s="1" t="s">
        <v>3385</v>
      </c>
      <c r="R861" s="1" t="s">
        <v>14170</v>
      </c>
      <c r="S861" s="1" t="s">
        <v>14171</v>
      </c>
      <c r="T861" s="1" t="s">
        <v>159</v>
      </c>
      <c r="U861" s="1" t="s">
        <v>293</v>
      </c>
      <c r="V861" s="1" t="s">
        <v>11229</v>
      </c>
      <c r="W861" s="1" t="s">
        <v>14172</v>
      </c>
      <c r="X861" s="1" t="s">
        <v>355</v>
      </c>
      <c r="Z861" s="1" t="s">
        <v>127</v>
      </c>
      <c r="AA861" s="1" t="s">
        <v>127</v>
      </c>
      <c r="AB861" s="2" t="s">
        <v>14173</v>
      </c>
      <c r="AC861" s="1" t="s">
        <v>136</v>
      </c>
      <c r="AE861" s="1" t="s">
        <v>127</v>
      </c>
      <c r="AL861" s="10">
        <v>1</v>
      </c>
      <c r="AM861" s="10">
        <v>1</v>
      </c>
      <c r="AN861" s="1" t="s">
        <v>14174</v>
      </c>
      <c r="AT861" s="1" t="s">
        <v>457</v>
      </c>
      <c r="AU861" s="24"/>
      <c r="AV861" s="13">
        <v>90</v>
      </c>
      <c r="AX861" s="1" t="s">
        <v>14175</v>
      </c>
      <c r="AY861" s="1" t="s">
        <v>379</v>
      </c>
      <c r="AZ861" s="1" t="s">
        <v>14176</v>
      </c>
      <c r="BA861" s="1" t="s">
        <v>14177</v>
      </c>
      <c r="BB861" s="1" t="s">
        <v>14178</v>
      </c>
      <c r="BC861" s="1" t="s">
        <v>821</v>
      </c>
      <c r="BD861" s="1">
        <v>108.34</v>
      </c>
      <c r="BE861" s="1" t="s">
        <v>821</v>
      </c>
      <c r="BF861" s="1">
        <v>68.64</v>
      </c>
      <c r="BG861" s="1" t="s">
        <v>127</v>
      </c>
      <c r="BI861" s="1" t="s">
        <v>127</v>
      </c>
      <c r="BL861" s="12">
        <v>0</v>
      </c>
      <c r="BM861" s="12">
        <v>0</v>
      </c>
      <c r="BN861" s="12">
        <v>0</v>
      </c>
      <c r="BO861" s="12">
        <v>0</v>
      </c>
      <c r="BS861" s="1" t="s">
        <v>127</v>
      </c>
      <c r="BT861" s="1" t="s">
        <v>127</v>
      </c>
      <c r="BU861" s="1" t="s">
        <v>234</v>
      </c>
      <c r="BX861" s="1" t="s">
        <v>181</v>
      </c>
      <c r="BY861" s="10">
        <v>0</v>
      </c>
      <c r="BZ861" s="1" t="s">
        <v>144</v>
      </c>
      <c r="CA861" s="23">
        <v>0</v>
      </c>
      <c r="CD861" s="1" t="s">
        <v>127</v>
      </c>
      <c r="CE861" s="1" t="s">
        <v>144</v>
      </c>
      <c r="CF861" s="1" t="s">
        <v>127</v>
      </c>
      <c r="CG861" s="1" t="s">
        <v>127</v>
      </c>
      <c r="CH861" s="1" t="s">
        <v>144</v>
      </c>
      <c r="CI861" s="1" t="s">
        <v>14179</v>
      </c>
      <c r="CJ861" s="1" t="s">
        <v>14174</v>
      </c>
      <c r="CN861" s="10">
        <v>0</v>
      </c>
      <c r="CO861" s="1" t="s">
        <v>127</v>
      </c>
      <c r="CP861" s="10">
        <v>0</v>
      </c>
      <c r="CQ861" s="1" t="s">
        <v>144</v>
      </c>
      <c r="CS861" s="1" t="s">
        <v>466</v>
      </c>
      <c r="CT861" s="1" t="s">
        <v>127</v>
      </c>
      <c r="CU861" s="1" t="s">
        <v>127</v>
      </c>
      <c r="CZ861" s="1" t="s">
        <v>127</v>
      </c>
      <c r="DA861" s="1" t="s">
        <v>127</v>
      </c>
      <c r="DB861" s="10">
        <v>1000</v>
      </c>
      <c r="DC861" s="1" t="s">
        <v>146</v>
      </c>
      <c r="DD861" s="1" t="s">
        <v>823</v>
      </c>
      <c r="DG861" s="1" t="s">
        <v>824</v>
      </c>
      <c r="DJ861" s="1" t="s">
        <v>825</v>
      </c>
      <c r="DK861" s="1" t="s">
        <v>826</v>
      </c>
      <c r="DL861" s="1" t="s">
        <v>825</v>
      </c>
      <c r="DM861" s="1" t="s">
        <v>825</v>
      </c>
      <c r="DN861" s="1" t="s">
        <v>825</v>
      </c>
      <c r="DO861" s="1" t="s">
        <v>825</v>
      </c>
      <c r="DP861" s="1" t="s">
        <v>826</v>
      </c>
      <c r="DQ861" s="1" t="s">
        <v>826</v>
      </c>
      <c r="DR861" s="1" t="s">
        <v>826</v>
      </c>
    </row>
    <row r="862" spans="1:122" ht="75">
      <c r="A862" s="1" t="s">
        <v>14180</v>
      </c>
      <c r="B862" s="1" t="s">
        <v>804</v>
      </c>
      <c r="C862" s="1" t="s">
        <v>119</v>
      </c>
      <c r="D862" s="1" t="s">
        <v>14181</v>
      </c>
      <c r="E862" s="1" t="s">
        <v>149</v>
      </c>
      <c r="F862" s="1" t="s">
        <v>1023</v>
      </c>
      <c r="G862" s="21">
        <v>0</v>
      </c>
      <c r="H862" s="1" t="s">
        <v>1024</v>
      </c>
      <c r="I862" s="1" t="s">
        <v>1025</v>
      </c>
      <c r="K862" s="1" t="s">
        <v>191</v>
      </c>
      <c r="L862" s="1" t="s">
        <v>14182</v>
      </c>
      <c r="M862" s="1" t="s">
        <v>14183</v>
      </c>
      <c r="N862" s="1" t="s">
        <v>127</v>
      </c>
      <c r="O862" s="1" t="s">
        <v>127</v>
      </c>
      <c r="P862" s="1" t="s">
        <v>128</v>
      </c>
      <c r="Q862" s="1" t="s">
        <v>1028</v>
      </c>
      <c r="R862" s="1" t="s">
        <v>6166</v>
      </c>
      <c r="S862" s="1" t="s">
        <v>14184</v>
      </c>
      <c r="T862" s="1" t="s">
        <v>132</v>
      </c>
      <c r="U862" s="1" t="s">
        <v>133</v>
      </c>
      <c r="V862" s="1" t="s">
        <v>127</v>
      </c>
      <c r="W862" s="1" t="s">
        <v>127</v>
      </c>
      <c r="X862" s="1" t="s">
        <v>295</v>
      </c>
      <c r="Z862" s="1" t="s">
        <v>1905</v>
      </c>
      <c r="AA862" s="1" t="s">
        <v>127</v>
      </c>
      <c r="AB862" s="2" t="s">
        <v>14185</v>
      </c>
      <c r="AC862" s="1" t="s">
        <v>254</v>
      </c>
      <c r="AE862" s="1" t="s">
        <v>5912</v>
      </c>
      <c r="AF862" s="1" t="s">
        <v>5913</v>
      </c>
      <c r="AG862" s="11">
        <v>3119000</v>
      </c>
      <c r="AI862" s="1" t="s">
        <v>5903</v>
      </c>
      <c r="AJ862" s="1" t="s">
        <v>165</v>
      </c>
      <c r="AK862" s="1" t="s">
        <v>166</v>
      </c>
      <c r="AL862" s="10">
        <v>1</v>
      </c>
      <c r="AM862" s="10">
        <v>1</v>
      </c>
      <c r="AO862" s="1" t="s">
        <v>259</v>
      </c>
      <c r="AP862" s="1" t="s">
        <v>1905</v>
      </c>
      <c r="AQ862" s="1" t="s">
        <v>7931</v>
      </c>
      <c r="AR862" s="1" t="s">
        <v>204</v>
      </c>
      <c r="AS862" s="1" t="s">
        <v>262</v>
      </c>
      <c r="AT862" s="1" t="s">
        <v>127</v>
      </c>
      <c r="AU862" s="24"/>
      <c r="AV862" s="13">
        <v>90</v>
      </c>
      <c r="AW862" s="2" t="s">
        <v>14186</v>
      </c>
      <c r="AX862" s="1" t="s">
        <v>14187</v>
      </c>
      <c r="AY862" s="1" t="s">
        <v>1039</v>
      </c>
      <c r="AZ862" s="1" t="s">
        <v>14188</v>
      </c>
      <c r="BA862" s="1" t="s">
        <v>14189</v>
      </c>
      <c r="BB862" s="1" t="s">
        <v>14190</v>
      </c>
      <c r="BC862" s="1" t="s">
        <v>821</v>
      </c>
      <c r="BD862" s="1">
        <v>51.2</v>
      </c>
      <c r="BE862" s="1" t="s">
        <v>821</v>
      </c>
      <c r="BF862" s="1">
        <v>41.08</v>
      </c>
      <c r="BG862" s="1" t="s">
        <v>14191</v>
      </c>
      <c r="BH862" s="1" t="s">
        <v>14192</v>
      </c>
      <c r="BI862" s="1" t="s">
        <v>268</v>
      </c>
      <c r="BJ862" s="1" t="s">
        <v>5912</v>
      </c>
      <c r="BK862" s="1" t="s">
        <v>5913</v>
      </c>
      <c r="BL862" s="12">
        <v>0</v>
      </c>
      <c r="BM862" s="12">
        <v>0</v>
      </c>
      <c r="BN862" s="12">
        <v>3119000</v>
      </c>
      <c r="BO862" s="12">
        <v>0</v>
      </c>
      <c r="BP862" s="1" t="s">
        <v>204</v>
      </c>
      <c r="BQ862" s="1" t="s">
        <v>269</v>
      </c>
      <c r="BR862" s="1" t="s">
        <v>270</v>
      </c>
      <c r="BS862" s="1" t="s">
        <v>127</v>
      </c>
      <c r="BT862" s="1" t="s">
        <v>127</v>
      </c>
      <c r="BU862" s="1" t="s">
        <v>259</v>
      </c>
      <c r="BX862" s="1" t="s">
        <v>144</v>
      </c>
      <c r="BY862" s="10">
        <v>0</v>
      </c>
      <c r="BZ862" s="1" t="s">
        <v>144</v>
      </c>
      <c r="CA862" s="23">
        <v>0</v>
      </c>
      <c r="CC862" s="1" t="s">
        <v>179</v>
      </c>
      <c r="CD862" s="1" t="s">
        <v>14193</v>
      </c>
      <c r="CE862" s="1" t="s">
        <v>181</v>
      </c>
      <c r="CF862" s="1" t="s">
        <v>14194</v>
      </c>
      <c r="CG862" s="1" t="s">
        <v>14195</v>
      </c>
      <c r="CH862" s="1" t="s">
        <v>144</v>
      </c>
      <c r="CI862" s="1" t="s">
        <v>14196</v>
      </c>
      <c r="CK862" s="1" t="s">
        <v>1213</v>
      </c>
      <c r="CM862" s="1" t="s">
        <v>254</v>
      </c>
      <c r="CN862" s="10">
        <v>1</v>
      </c>
      <c r="CO862" s="1" t="s">
        <v>127</v>
      </c>
      <c r="CP862" s="10">
        <v>0</v>
      </c>
      <c r="CQ862" s="1" t="s">
        <v>144</v>
      </c>
      <c r="CS862" s="1" t="s">
        <v>127</v>
      </c>
      <c r="CT862" s="1" t="s">
        <v>275</v>
      </c>
      <c r="CU862" s="1" t="s">
        <v>276</v>
      </c>
      <c r="CV862" s="1" t="s">
        <v>14197</v>
      </c>
      <c r="CW862" s="1" t="s">
        <v>14197</v>
      </c>
      <c r="CZ862" s="1" t="s">
        <v>127</v>
      </c>
      <c r="DA862" s="1" t="s">
        <v>127</v>
      </c>
      <c r="DB862" s="10">
        <v>0</v>
      </c>
      <c r="DC862" s="1" t="s">
        <v>5122</v>
      </c>
      <c r="DD862" s="1" t="s">
        <v>823</v>
      </c>
      <c r="DG862" s="1" t="s">
        <v>824</v>
      </c>
      <c r="DJ862" s="1" t="s">
        <v>825</v>
      </c>
      <c r="DK862" s="1" t="s">
        <v>826</v>
      </c>
      <c r="DL862" s="1" t="s">
        <v>825</v>
      </c>
      <c r="DM862" s="1" t="s">
        <v>825</v>
      </c>
      <c r="DN862" s="1" t="s">
        <v>825</v>
      </c>
      <c r="DO862" s="1" t="s">
        <v>825</v>
      </c>
      <c r="DP862" s="1" t="s">
        <v>826</v>
      </c>
      <c r="DQ862" s="1" t="s">
        <v>826</v>
      </c>
      <c r="DR862" s="1" t="s">
        <v>826</v>
      </c>
    </row>
    <row r="863" spans="1:122" ht="60">
      <c r="A863" s="1" t="s">
        <v>14198</v>
      </c>
      <c r="B863" s="1" t="s">
        <v>804</v>
      </c>
      <c r="C863" s="1" t="s">
        <v>119</v>
      </c>
      <c r="D863" s="1" t="s">
        <v>14199</v>
      </c>
      <c r="E863" s="1" t="s">
        <v>149</v>
      </c>
      <c r="F863" s="1" t="s">
        <v>2381</v>
      </c>
      <c r="G863" s="21">
        <v>25.22</v>
      </c>
      <c r="H863" s="1" t="s">
        <v>2382</v>
      </c>
      <c r="I863" s="1" t="s">
        <v>2383</v>
      </c>
      <c r="K863" s="1" t="s">
        <v>191</v>
      </c>
      <c r="L863" s="1" t="s">
        <v>14200</v>
      </c>
      <c r="M863" s="1" t="s">
        <v>14201</v>
      </c>
      <c r="N863" s="1" t="s">
        <v>127</v>
      </c>
      <c r="O863" s="1" t="s">
        <v>127</v>
      </c>
      <c r="P863" s="1" t="s">
        <v>2386</v>
      </c>
      <c r="Q863" s="1" t="s">
        <v>9722</v>
      </c>
      <c r="R863" s="1" t="s">
        <v>9723</v>
      </c>
      <c r="S863" s="1" t="s">
        <v>14202</v>
      </c>
      <c r="T863" s="1" t="s">
        <v>226</v>
      </c>
      <c r="U863" s="1" t="s">
        <v>133</v>
      </c>
      <c r="V863" s="1" t="s">
        <v>127</v>
      </c>
      <c r="W863" s="1" t="s">
        <v>127</v>
      </c>
      <c r="Z863" s="1" t="s">
        <v>436</v>
      </c>
      <c r="AA863" s="1" t="s">
        <v>127</v>
      </c>
      <c r="AB863" s="2" t="s">
        <v>14203</v>
      </c>
      <c r="AC863" s="1" t="s">
        <v>161</v>
      </c>
      <c r="AE863" s="1" t="s">
        <v>199</v>
      </c>
      <c r="AF863" s="1" t="s">
        <v>200</v>
      </c>
      <c r="AG863" s="11">
        <v>1829000</v>
      </c>
      <c r="AI863" s="1" t="s">
        <v>164</v>
      </c>
      <c r="AJ863" s="1" t="s">
        <v>201</v>
      </c>
      <c r="AK863" s="1" t="s">
        <v>166</v>
      </c>
      <c r="AL863" s="10">
        <v>1</v>
      </c>
      <c r="AM863" s="10">
        <v>1</v>
      </c>
      <c r="AN863" s="1" t="s">
        <v>2394</v>
      </c>
      <c r="AO863" s="1" t="s">
        <v>168</v>
      </c>
      <c r="AP863" s="1" t="s">
        <v>436</v>
      </c>
      <c r="AQ863" s="1" t="s">
        <v>587</v>
      </c>
      <c r="AR863" s="1" t="s">
        <v>170</v>
      </c>
      <c r="AS863" s="1" t="s">
        <v>262</v>
      </c>
      <c r="AT863" s="1" t="s">
        <v>127</v>
      </c>
      <c r="AU863" s="24"/>
      <c r="AV863" s="13">
        <v>90</v>
      </c>
      <c r="AX863" s="1" t="s">
        <v>14204</v>
      </c>
      <c r="AY863" s="1" t="s">
        <v>379</v>
      </c>
      <c r="AZ863" s="1" t="s">
        <v>14205</v>
      </c>
      <c r="BA863" s="1" t="s">
        <v>14206</v>
      </c>
      <c r="BB863" s="1" t="s">
        <v>14207</v>
      </c>
      <c r="BC863" s="1" t="s">
        <v>142</v>
      </c>
      <c r="BD863" s="1">
        <v>0</v>
      </c>
      <c r="BE863" s="1" t="s">
        <v>821</v>
      </c>
      <c r="BF863" s="1">
        <v>66.849999999999994</v>
      </c>
      <c r="BG863" s="1" t="s">
        <v>14208</v>
      </c>
      <c r="BH863" s="1" t="s">
        <v>14209</v>
      </c>
      <c r="BI863" s="1" t="s">
        <v>268</v>
      </c>
      <c r="BJ863" s="1" t="s">
        <v>5355</v>
      </c>
      <c r="BK863" s="1" t="s">
        <v>5356</v>
      </c>
      <c r="BL863" s="12">
        <v>1000000</v>
      </c>
      <c r="BM863" s="12">
        <v>1000000</v>
      </c>
      <c r="BN863" s="12">
        <v>4019000</v>
      </c>
      <c r="BO863" s="12">
        <v>1607600</v>
      </c>
      <c r="BP863" s="1" t="s">
        <v>170</v>
      </c>
      <c r="BQ863" s="1" t="s">
        <v>1105</v>
      </c>
      <c r="BR863" s="1" t="s">
        <v>270</v>
      </c>
      <c r="BS863" s="1" t="s">
        <v>127</v>
      </c>
      <c r="BT863" s="1" t="s">
        <v>127</v>
      </c>
      <c r="BU863" s="1" t="s">
        <v>168</v>
      </c>
      <c r="BX863" s="1" t="s">
        <v>144</v>
      </c>
      <c r="BY863" s="10">
        <v>0</v>
      </c>
      <c r="BZ863" s="1" t="s">
        <v>144</v>
      </c>
      <c r="CA863" s="23">
        <v>0</v>
      </c>
      <c r="CC863" s="1" t="s">
        <v>179</v>
      </c>
      <c r="CD863" s="1" t="s">
        <v>14210</v>
      </c>
      <c r="CE863" s="1" t="s">
        <v>144</v>
      </c>
      <c r="CF863" s="1" t="s">
        <v>127</v>
      </c>
      <c r="CG863" s="1" t="s">
        <v>14211</v>
      </c>
      <c r="CH863" s="1" t="s">
        <v>181</v>
      </c>
      <c r="CI863" s="1" t="s">
        <v>14212</v>
      </c>
      <c r="CJ863" s="1" t="s">
        <v>2394</v>
      </c>
      <c r="CK863" s="1" t="s">
        <v>14213</v>
      </c>
      <c r="CM863" s="1" t="s">
        <v>161</v>
      </c>
      <c r="CN863" s="10">
        <v>1</v>
      </c>
      <c r="CO863" s="1" t="s">
        <v>127</v>
      </c>
      <c r="CP863" s="10">
        <v>0</v>
      </c>
      <c r="CQ863" s="1" t="s">
        <v>144</v>
      </c>
      <c r="CS863" s="1" t="s">
        <v>127</v>
      </c>
      <c r="CT863" s="1" t="s">
        <v>275</v>
      </c>
      <c r="CU863" s="1" t="s">
        <v>276</v>
      </c>
      <c r="CV863" s="1" t="s">
        <v>14214</v>
      </c>
      <c r="CW863" s="1" t="s">
        <v>14215</v>
      </c>
      <c r="CZ863" s="1" t="s">
        <v>127</v>
      </c>
      <c r="DA863" s="1" t="s">
        <v>127</v>
      </c>
      <c r="DB863" s="10">
        <v>1000000</v>
      </c>
      <c r="DC863" s="1" t="s">
        <v>14216</v>
      </c>
      <c r="DD863" s="1" t="s">
        <v>823</v>
      </c>
      <c r="DG863" s="1" t="s">
        <v>824</v>
      </c>
      <c r="DH863" s="1" t="s">
        <v>14217</v>
      </c>
      <c r="DI863" s="1" t="s">
        <v>14217</v>
      </c>
      <c r="DJ863" s="1" t="s">
        <v>825</v>
      </c>
      <c r="DK863" s="1" t="s">
        <v>826</v>
      </c>
      <c r="DL863" s="1" t="s">
        <v>825</v>
      </c>
      <c r="DM863" s="1" t="s">
        <v>825</v>
      </c>
      <c r="DN863" s="1" t="s">
        <v>825</v>
      </c>
      <c r="DO863" s="1" t="s">
        <v>825</v>
      </c>
      <c r="DP863" s="1" t="s">
        <v>826</v>
      </c>
      <c r="DQ863" s="1" t="s">
        <v>826</v>
      </c>
      <c r="DR863" s="1" t="s">
        <v>826</v>
      </c>
    </row>
    <row r="864" spans="1:122" ht="30">
      <c r="A864" s="1" t="s">
        <v>14218</v>
      </c>
      <c r="B864" s="1" t="s">
        <v>804</v>
      </c>
      <c r="C864" s="1" t="s">
        <v>119</v>
      </c>
      <c r="D864" s="1" t="s">
        <v>14219</v>
      </c>
      <c r="E864" s="1" t="s">
        <v>149</v>
      </c>
      <c r="F864" s="1" t="s">
        <v>1746</v>
      </c>
      <c r="G864" s="21">
        <v>0</v>
      </c>
      <c r="H864" s="1" t="s">
        <v>1747</v>
      </c>
      <c r="I864" s="1" t="s">
        <v>1748</v>
      </c>
      <c r="L864" s="1" t="s">
        <v>14220</v>
      </c>
      <c r="M864" s="1" t="s">
        <v>14221</v>
      </c>
      <c r="N864" s="1" t="s">
        <v>127</v>
      </c>
      <c r="O864" s="1" t="s">
        <v>127</v>
      </c>
      <c r="P864" s="1" t="s">
        <v>1001</v>
      </c>
      <c r="Q864" s="1" t="s">
        <v>7876</v>
      </c>
      <c r="R864" s="1" t="s">
        <v>4202</v>
      </c>
      <c r="S864" s="1" t="s">
        <v>14222</v>
      </c>
      <c r="T864" s="1" t="s">
        <v>159</v>
      </c>
      <c r="U864" s="1" t="s">
        <v>535</v>
      </c>
      <c r="V864" s="1" t="s">
        <v>14223</v>
      </c>
      <c r="W864" s="1" t="s">
        <v>127</v>
      </c>
      <c r="X864" s="1" t="s">
        <v>251</v>
      </c>
      <c r="Y864" s="1" t="s">
        <v>1007</v>
      </c>
      <c r="Z864" s="1" t="s">
        <v>14224</v>
      </c>
      <c r="AA864" s="1" t="s">
        <v>127</v>
      </c>
      <c r="AB864" s="2" t="s">
        <v>127</v>
      </c>
      <c r="AC864" s="1" t="s">
        <v>539</v>
      </c>
      <c r="AE864" s="1" t="s">
        <v>1294</v>
      </c>
      <c r="AF864" s="1" t="s">
        <v>1295</v>
      </c>
      <c r="AG864" s="11">
        <v>7150000</v>
      </c>
      <c r="AI864" s="1" t="s">
        <v>1012</v>
      </c>
      <c r="AL864" s="10">
        <v>1</v>
      </c>
      <c r="AM864" s="10">
        <v>1</v>
      </c>
      <c r="AO864" s="1" t="s">
        <v>541</v>
      </c>
      <c r="AP864" s="1" t="s">
        <v>202</v>
      </c>
      <c r="AQ864" s="1" t="s">
        <v>14225</v>
      </c>
      <c r="AR864" s="1" t="s">
        <v>204</v>
      </c>
      <c r="AS864" s="1" t="s">
        <v>205</v>
      </c>
      <c r="AT864" s="1" t="s">
        <v>127</v>
      </c>
      <c r="AU864" s="24" t="s">
        <v>14226</v>
      </c>
      <c r="AV864" s="13">
        <v>100</v>
      </c>
      <c r="AX864" s="1" t="s">
        <v>14227</v>
      </c>
      <c r="AY864" s="1" t="s">
        <v>1758</v>
      </c>
      <c r="AZ864" s="1" t="s">
        <v>14228</v>
      </c>
      <c r="BA864" s="1" t="s">
        <v>14229</v>
      </c>
      <c r="BB864" s="1" t="s">
        <v>14230</v>
      </c>
      <c r="BC864" s="1" t="s">
        <v>821</v>
      </c>
      <c r="BD864" s="1">
        <v>34.869999999999997</v>
      </c>
      <c r="BE864" s="1" t="s">
        <v>821</v>
      </c>
      <c r="BF864" s="1">
        <v>41.05</v>
      </c>
      <c r="BG864" s="1" t="s">
        <v>127</v>
      </c>
      <c r="BI864" s="1" t="s">
        <v>127</v>
      </c>
      <c r="BL864" s="12">
        <v>0</v>
      </c>
      <c r="BM864" s="12">
        <v>0</v>
      </c>
      <c r="BN864" s="12">
        <v>0</v>
      </c>
      <c r="BO864" s="12">
        <v>0</v>
      </c>
      <c r="BS864" s="1" t="s">
        <v>127</v>
      </c>
      <c r="BT864" s="1" t="s">
        <v>127</v>
      </c>
      <c r="BU864" s="1" t="s">
        <v>541</v>
      </c>
      <c r="BX864" s="1" t="s">
        <v>144</v>
      </c>
      <c r="BY864" s="10">
        <v>0</v>
      </c>
      <c r="BZ864" s="1" t="s">
        <v>144</v>
      </c>
      <c r="CA864" s="23">
        <v>0</v>
      </c>
      <c r="CC864" s="1" t="s">
        <v>179</v>
      </c>
      <c r="CD864" s="1" t="s">
        <v>14231</v>
      </c>
      <c r="CE864" s="1" t="s">
        <v>144</v>
      </c>
      <c r="CF864" s="1" t="s">
        <v>127</v>
      </c>
      <c r="CG864" s="1" t="s">
        <v>14232</v>
      </c>
      <c r="CH864" s="1" t="s">
        <v>181</v>
      </c>
      <c r="CI864" s="1" t="s">
        <v>14233</v>
      </c>
      <c r="CN864" s="10">
        <v>0</v>
      </c>
      <c r="CO864" s="1" t="s">
        <v>127</v>
      </c>
      <c r="CP864" s="10">
        <v>0</v>
      </c>
      <c r="CQ864" s="1" t="s">
        <v>144</v>
      </c>
      <c r="CS864" s="1" t="s">
        <v>127</v>
      </c>
      <c r="CT864" s="1" t="s">
        <v>127</v>
      </c>
      <c r="CU864" s="1" t="s">
        <v>127</v>
      </c>
      <c r="CX864" s="1" t="s">
        <v>1354</v>
      </c>
      <c r="CZ864" s="1" t="s">
        <v>127</v>
      </c>
      <c r="DA864" s="1" t="s">
        <v>127</v>
      </c>
      <c r="DB864" s="10">
        <v>0</v>
      </c>
      <c r="DC864" s="1" t="s">
        <v>1020</v>
      </c>
      <c r="DD864" s="1" t="s">
        <v>823</v>
      </c>
      <c r="DF864" s="1" t="s">
        <v>282</v>
      </c>
      <c r="DG864" s="1" t="s">
        <v>824</v>
      </c>
      <c r="DJ864" s="1" t="s">
        <v>825</v>
      </c>
      <c r="DK864" s="1" t="s">
        <v>825</v>
      </c>
      <c r="DL864" s="1" t="s">
        <v>825</v>
      </c>
      <c r="DM864" s="1" t="s">
        <v>825</v>
      </c>
      <c r="DN864" s="1" t="s">
        <v>825</v>
      </c>
      <c r="DO864" s="1" t="s">
        <v>825</v>
      </c>
      <c r="DP864" s="1" t="s">
        <v>826</v>
      </c>
      <c r="DQ864" s="1" t="s">
        <v>826</v>
      </c>
      <c r="DR864" s="1" t="s">
        <v>826</v>
      </c>
    </row>
    <row r="865" spans="1:122" ht="75">
      <c r="A865" s="1" t="s">
        <v>14234</v>
      </c>
      <c r="B865" s="1" t="s">
        <v>118</v>
      </c>
      <c r="C865" s="1" t="s">
        <v>119</v>
      </c>
      <c r="D865" s="1" t="s">
        <v>14235</v>
      </c>
      <c r="E865" s="1" t="s">
        <v>149</v>
      </c>
      <c r="F865" s="1" t="s">
        <v>188</v>
      </c>
      <c r="G865" s="21">
        <v>0</v>
      </c>
      <c r="H865" s="1" t="s">
        <v>189</v>
      </c>
      <c r="I865" s="1" t="s">
        <v>190</v>
      </c>
      <c r="K865" s="1" t="s">
        <v>191</v>
      </c>
      <c r="L865" s="1" t="s">
        <v>13758</v>
      </c>
      <c r="M865" s="1" t="s">
        <v>14236</v>
      </c>
      <c r="N865" s="1" t="s">
        <v>127</v>
      </c>
      <c r="O865" s="1" t="s">
        <v>127</v>
      </c>
      <c r="P865" s="1" t="s">
        <v>194</v>
      </c>
      <c r="Q865" s="1" t="s">
        <v>195</v>
      </c>
      <c r="R865" s="1" t="s">
        <v>905</v>
      </c>
      <c r="S865" s="1" t="s">
        <v>14237</v>
      </c>
      <c r="T865" s="1" t="s">
        <v>159</v>
      </c>
      <c r="U865" s="1" t="s">
        <v>133</v>
      </c>
      <c r="V865" s="1" t="s">
        <v>127</v>
      </c>
      <c r="W865" s="1" t="s">
        <v>127</v>
      </c>
      <c r="Z865" s="1" t="s">
        <v>11483</v>
      </c>
      <c r="AA865" s="1" t="s">
        <v>127</v>
      </c>
      <c r="AB865" s="2" t="s">
        <v>14238</v>
      </c>
      <c r="AC865" s="1" t="s">
        <v>161</v>
      </c>
      <c r="AE865" s="1" t="s">
        <v>199</v>
      </c>
      <c r="AF865" s="1" t="s">
        <v>200</v>
      </c>
      <c r="AG865" s="11">
        <v>1829000</v>
      </c>
      <c r="AI865" s="1" t="s">
        <v>164</v>
      </c>
      <c r="AJ865" s="1" t="s">
        <v>201</v>
      </c>
      <c r="AK865" s="1" t="s">
        <v>166</v>
      </c>
      <c r="AL865" s="10">
        <v>1</v>
      </c>
      <c r="AM865" s="10">
        <v>1</v>
      </c>
      <c r="AO865" s="1" t="s">
        <v>168</v>
      </c>
      <c r="AP865" s="1" t="s">
        <v>202</v>
      </c>
      <c r="AQ865" s="1" t="s">
        <v>203</v>
      </c>
      <c r="AR865" s="1" t="s">
        <v>204</v>
      </c>
      <c r="AS865" s="1" t="s">
        <v>262</v>
      </c>
      <c r="AT865" s="1" t="s">
        <v>127</v>
      </c>
      <c r="AU865" s="24"/>
      <c r="AV865" s="13">
        <v>0</v>
      </c>
      <c r="AX865" s="1" t="s">
        <v>14239</v>
      </c>
      <c r="AY865" s="1" t="s">
        <v>208</v>
      </c>
      <c r="AZ865" s="1" t="s">
        <v>14240</v>
      </c>
      <c r="BA865" s="1" t="s">
        <v>14241</v>
      </c>
      <c r="BB865" s="1" t="s">
        <v>127</v>
      </c>
      <c r="BC865" s="1" t="s">
        <v>142</v>
      </c>
      <c r="BD865" s="1">
        <v>0</v>
      </c>
      <c r="BE865" s="1" t="s">
        <v>142</v>
      </c>
      <c r="BF865" s="1">
        <v>0</v>
      </c>
      <c r="BG865" s="1" t="s">
        <v>14242</v>
      </c>
      <c r="BH865" s="1" t="s">
        <v>6363</v>
      </c>
      <c r="BI865" s="1" t="s">
        <v>268</v>
      </c>
      <c r="BJ865" s="1" t="s">
        <v>199</v>
      </c>
      <c r="BK865" s="1" t="s">
        <v>200</v>
      </c>
      <c r="BL865" s="12">
        <v>0</v>
      </c>
      <c r="BM865" s="12">
        <v>0</v>
      </c>
      <c r="BN865" s="12">
        <v>1829000</v>
      </c>
      <c r="BO865" s="12">
        <v>0</v>
      </c>
      <c r="BP865" s="1" t="s">
        <v>204</v>
      </c>
      <c r="BQ865" s="1" t="s">
        <v>269</v>
      </c>
      <c r="BR865" s="1" t="s">
        <v>270</v>
      </c>
      <c r="BS865" s="1" t="s">
        <v>127</v>
      </c>
      <c r="BT865" s="1" t="s">
        <v>127</v>
      </c>
      <c r="BU865" s="1" t="s">
        <v>168</v>
      </c>
      <c r="BX865" s="1" t="s">
        <v>144</v>
      </c>
      <c r="BY865" s="10">
        <v>0</v>
      </c>
      <c r="BZ865" s="1" t="s">
        <v>144</v>
      </c>
      <c r="CA865" s="23">
        <v>0</v>
      </c>
      <c r="CC865" s="1" t="s">
        <v>179</v>
      </c>
      <c r="CD865" s="1" t="s">
        <v>14243</v>
      </c>
      <c r="CE865" s="1" t="s">
        <v>181</v>
      </c>
      <c r="CF865" s="1" t="s">
        <v>14244</v>
      </c>
      <c r="CG865" s="1" t="s">
        <v>14245</v>
      </c>
      <c r="CH865" s="1" t="s">
        <v>181</v>
      </c>
      <c r="CI865" s="1" t="s">
        <v>14246</v>
      </c>
      <c r="CM865" s="1" t="s">
        <v>161</v>
      </c>
      <c r="CN865" s="10">
        <v>1</v>
      </c>
      <c r="CO865" s="1" t="s">
        <v>127</v>
      </c>
      <c r="CP865" s="10">
        <v>0</v>
      </c>
      <c r="CQ865" s="1" t="s">
        <v>144</v>
      </c>
      <c r="CS865" s="1" t="s">
        <v>127</v>
      </c>
      <c r="CT865" s="1" t="s">
        <v>275</v>
      </c>
      <c r="CU865" s="1" t="s">
        <v>276</v>
      </c>
      <c r="CV865" s="1" t="s">
        <v>14247</v>
      </c>
      <c r="CW865" s="1" t="s">
        <v>14247</v>
      </c>
      <c r="CZ865" s="1" t="s">
        <v>127</v>
      </c>
      <c r="DA865" s="1" t="s">
        <v>127</v>
      </c>
      <c r="DB865" s="10">
        <v>0</v>
      </c>
      <c r="DC865" s="1" t="s">
        <v>7323</v>
      </c>
      <c r="DG865" s="1" t="s">
        <v>127</v>
      </c>
    </row>
    <row r="866" spans="1:122">
      <c r="A866" s="1" t="s">
        <v>14248</v>
      </c>
      <c r="B866" s="1" t="s">
        <v>804</v>
      </c>
      <c r="C866" s="1" t="s">
        <v>119</v>
      </c>
      <c r="D866" s="1" t="s">
        <v>14249</v>
      </c>
      <c r="E866" s="1" t="s">
        <v>149</v>
      </c>
      <c r="F866" s="1" t="s">
        <v>285</v>
      </c>
      <c r="G866" s="21">
        <v>0</v>
      </c>
      <c r="H866" s="1" t="s">
        <v>286</v>
      </c>
      <c r="I866" s="1" t="s">
        <v>287</v>
      </c>
      <c r="K866" s="1" t="s">
        <v>191</v>
      </c>
      <c r="L866" s="1" t="s">
        <v>1537</v>
      </c>
      <c r="M866" s="1" t="s">
        <v>14250</v>
      </c>
      <c r="N866" s="1" t="s">
        <v>127</v>
      </c>
      <c r="O866" s="1" t="s">
        <v>127</v>
      </c>
      <c r="P866" s="1" t="s">
        <v>155</v>
      </c>
      <c r="Q866" s="1" t="s">
        <v>2055</v>
      </c>
      <c r="R866" s="1" t="s">
        <v>14251</v>
      </c>
      <c r="S866" s="1" t="s">
        <v>14252</v>
      </c>
      <c r="T866" s="1" t="s">
        <v>159</v>
      </c>
      <c r="U866" s="1" t="s">
        <v>293</v>
      </c>
      <c r="V866" s="1" t="s">
        <v>1537</v>
      </c>
      <c r="W866" s="1" t="s">
        <v>127</v>
      </c>
      <c r="X866" s="1" t="s">
        <v>355</v>
      </c>
      <c r="Z866" s="1" t="s">
        <v>356</v>
      </c>
      <c r="AA866" s="1" t="s">
        <v>127</v>
      </c>
      <c r="AB866" s="2" t="s">
        <v>127</v>
      </c>
      <c r="AC866" s="1" t="s">
        <v>136</v>
      </c>
      <c r="AE866" s="1" t="s">
        <v>13182</v>
      </c>
      <c r="AF866" s="1" t="s">
        <v>13183</v>
      </c>
      <c r="AG866" s="11">
        <v>4999500</v>
      </c>
      <c r="AH866" s="1" t="s">
        <v>13182</v>
      </c>
      <c r="AI866" s="1" t="s">
        <v>1239</v>
      </c>
      <c r="AJ866" s="1" t="s">
        <v>1035</v>
      </c>
      <c r="AL866" s="10">
        <v>1</v>
      </c>
      <c r="AM866" s="10">
        <v>1</v>
      </c>
      <c r="AN866" s="1" t="s">
        <v>14253</v>
      </c>
      <c r="AO866" s="1" t="s">
        <v>234</v>
      </c>
      <c r="AP866" s="1" t="s">
        <v>1031</v>
      </c>
      <c r="AQ866" s="1" t="s">
        <v>1831</v>
      </c>
      <c r="AR866" s="1" t="s">
        <v>204</v>
      </c>
      <c r="AS866" s="1" t="s">
        <v>262</v>
      </c>
      <c r="AT866" s="1" t="s">
        <v>127</v>
      </c>
      <c r="AU866" s="24"/>
      <c r="AV866" s="13">
        <v>100</v>
      </c>
      <c r="AX866" s="1" t="s">
        <v>14254</v>
      </c>
      <c r="AY866" s="1" t="s">
        <v>304</v>
      </c>
      <c r="AZ866" s="1" t="s">
        <v>14255</v>
      </c>
      <c r="BA866" s="1" t="s">
        <v>14256</v>
      </c>
      <c r="BB866" s="1" t="s">
        <v>9802</v>
      </c>
      <c r="BC866" s="1" t="s">
        <v>821</v>
      </c>
      <c r="BD866" s="1">
        <v>66.069999999999993</v>
      </c>
      <c r="BE866" s="1" t="s">
        <v>821</v>
      </c>
      <c r="BF866" s="1">
        <v>66.62</v>
      </c>
      <c r="BG866" s="1" t="s">
        <v>14257</v>
      </c>
      <c r="BH866" s="1" t="s">
        <v>14258</v>
      </c>
      <c r="BI866" s="1" t="s">
        <v>268</v>
      </c>
      <c r="BJ866" s="1" t="s">
        <v>14259</v>
      </c>
      <c r="BK866" s="1" t="s">
        <v>14260</v>
      </c>
      <c r="BL866" s="12">
        <v>430000</v>
      </c>
      <c r="BM866" s="12">
        <v>430000</v>
      </c>
      <c r="BN866" s="12">
        <v>0</v>
      </c>
      <c r="BO866" s="12">
        <v>0</v>
      </c>
      <c r="BP866" s="1" t="s">
        <v>204</v>
      </c>
      <c r="BQ866" s="1" t="s">
        <v>1633</v>
      </c>
      <c r="BR866" s="1" t="s">
        <v>270</v>
      </c>
      <c r="BS866" s="1" t="s">
        <v>127</v>
      </c>
      <c r="BT866" s="1" t="s">
        <v>127</v>
      </c>
      <c r="BU866" s="1" t="s">
        <v>234</v>
      </c>
      <c r="BX866" s="1" t="s">
        <v>144</v>
      </c>
      <c r="BY866" s="10">
        <v>0</v>
      </c>
      <c r="BZ866" s="1" t="s">
        <v>144</v>
      </c>
      <c r="CA866" s="23">
        <v>0</v>
      </c>
      <c r="CC866" s="1" t="s">
        <v>179</v>
      </c>
      <c r="CD866" s="1" t="s">
        <v>14261</v>
      </c>
      <c r="CE866" s="1" t="s">
        <v>144</v>
      </c>
      <c r="CF866" s="1" t="s">
        <v>127</v>
      </c>
      <c r="CG866" s="1" t="s">
        <v>14262</v>
      </c>
      <c r="CH866" s="1" t="s">
        <v>181</v>
      </c>
      <c r="CI866" s="1" t="s">
        <v>127</v>
      </c>
      <c r="CJ866" s="1" t="s">
        <v>14253</v>
      </c>
      <c r="CK866" s="1" t="s">
        <v>14263</v>
      </c>
      <c r="CM866" s="1" t="s">
        <v>136</v>
      </c>
      <c r="CN866" s="10">
        <v>1</v>
      </c>
      <c r="CO866" s="1" t="s">
        <v>127</v>
      </c>
      <c r="CP866" s="10">
        <v>0</v>
      </c>
      <c r="CQ866" s="1" t="s">
        <v>144</v>
      </c>
      <c r="CS866" s="1" t="s">
        <v>127</v>
      </c>
      <c r="CT866" s="1" t="s">
        <v>275</v>
      </c>
      <c r="CU866" s="1" t="s">
        <v>276</v>
      </c>
      <c r="CV866" s="1" t="s">
        <v>14263</v>
      </c>
      <c r="CW866" s="1" t="s">
        <v>14263</v>
      </c>
      <c r="CZ866" s="1" t="s">
        <v>127</v>
      </c>
      <c r="DA866" s="1" t="s">
        <v>127</v>
      </c>
      <c r="DB866" s="10">
        <v>430000</v>
      </c>
      <c r="DC866" s="1" t="s">
        <v>14264</v>
      </c>
      <c r="DD866" s="1" t="s">
        <v>823</v>
      </c>
      <c r="DG866" s="1" t="s">
        <v>824</v>
      </c>
      <c r="DJ866" s="1" t="s">
        <v>825</v>
      </c>
      <c r="DK866" s="1" t="s">
        <v>825</v>
      </c>
      <c r="DL866" s="1" t="s">
        <v>825</v>
      </c>
      <c r="DM866" s="1" t="s">
        <v>825</v>
      </c>
      <c r="DN866" s="1" t="s">
        <v>825</v>
      </c>
      <c r="DO866" s="1" t="s">
        <v>825</v>
      </c>
      <c r="DP866" s="1" t="s">
        <v>826</v>
      </c>
      <c r="DQ866" s="1" t="s">
        <v>826</v>
      </c>
      <c r="DR866" s="1" t="s">
        <v>826</v>
      </c>
    </row>
    <row r="867" spans="1:122" ht="120">
      <c r="A867" s="1" t="s">
        <v>14265</v>
      </c>
      <c r="B867" s="1" t="s">
        <v>804</v>
      </c>
      <c r="C867" s="1" t="s">
        <v>469</v>
      </c>
      <c r="D867" s="1" t="s">
        <v>14266</v>
      </c>
      <c r="E867" s="1" t="s">
        <v>149</v>
      </c>
      <c r="F867" s="1" t="s">
        <v>684</v>
      </c>
      <c r="G867" s="21">
        <v>30</v>
      </c>
      <c r="H867" s="1" t="s">
        <v>685</v>
      </c>
      <c r="I867" s="1" t="s">
        <v>686</v>
      </c>
      <c r="K867" s="1" t="s">
        <v>191</v>
      </c>
      <c r="L867" s="1" t="s">
        <v>14267</v>
      </c>
      <c r="M867" s="1" t="s">
        <v>14268</v>
      </c>
      <c r="N867" s="1" t="s">
        <v>14269</v>
      </c>
      <c r="O867" s="1" t="s">
        <v>127</v>
      </c>
      <c r="P867" s="1" t="s">
        <v>689</v>
      </c>
      <c r="Q867" s="1" t="s">
        <v>690</v>
      </c>
      <c r="R867" s="1" t="s">
        <v>14270</v>
      </c>
      <c r="S867" s="1" t="s">
        <v>14271</v>
      </c>
      <c r="T867" s="1" t="s">
        <v>159</v>
      </c>
      <c r="U867" s="1" t="s">
        <v>293</v>
      </c>
      <c r="V867" s="1" t="s">
        <v>2720</v>
      </c>
      <c r="W867" s="1" t="s">
        <v>127</v>
      </c>
      <c r="Z867" s="1" t="s">
        <v>160</v>
      </c>
      <c r="AB867" s="2" t="s">
        <v>14272</v>
      </c>
      <c r="AC867" s="1" t="s">
        <v>161</v>
      </c>
      <c r="AE867" s="1" t="s">
        <v>583</v>
      </c>
      <c r="AF867" s="1" t="s">
        <v>584</v>
      </c>
      <c r="AG867" s="11">
        <v>7959000</v>
      </c>
      <c r="AI867" s="1" t="s">
        <v>164</v>
      </c>
      <c r="AJ867" s="1" t="s">
        <v>585</v>
      </c>
      <c r="AK867" s="1" t="s">
        <v>166</v>
      </c>
      <c r="AL867" s="10">
        <v>1</v>
      </c>
      <c r="AM867" s="10">
        <v>1</v>
      </c>
      <c r="AN867" s="1" t="s">
        <v>9027</v>
      </c>
      <c r="AO867" s="1" t="s">
        <v>168</v>
      </c>
      <c r="AP867" s="1" t="s">
        <v>202</v>
      </c>
      <c r="AQ867" s="1" t="s">
        <v>14273</v>
      </c>
      <c r="AR867" s="1" t="s">
        <v>204</v>
      </c>
      <c r="AS867" s="1" t="s">
        <v>205</v>
      </c>
      <c r="AT867" s="1" t="s">
        <v>127</v>
      </c>
      <c r="AU867" s="24" t="s">
        <v>4133</v>
      </c>
      <c r="AV867" s="13">
        <v>90</v>
      </c>
      <c r="AX867" s="1" t="s">
        <v>14274</v>
      </c>
      <c r="AY867" s="1" t="s">
        <v>238</v>
      </c>
      <c r="AZ867" s="1" t="s">
        <v>14275</v>
      </c>
      <c r="BA867" s="1" t="s">
        <v>14276</v>
      </c>
      <c r="BB867" s="1" t="s">
        <v>14277</v>
      </c>
      <c r="BC867" s="1" t="s">
        <v>821</v>
      </c>
      <c r="BD867" s="1">
        <v>18.07</v>
      </c>
      <c r="BE867" s="1" t="s">
        <v>821</v>
      </c>
      <c r="BF867" s="1">
        <v>9.48</v>
      </c>
      <c r="BG867" s="1" t="s">
        <v>127</v>
      </c>
      <c r="BI867" s="1" t="s">
        <v>1613</v>
      </c>
      <c r="BJ867" s="1" t="s">
        <v>583</v>
      </c>
      <c r="BK867" s="1" t="s">
        <v>584</v>
      </c>
      <c r="BL867" s="12">
        <v>2388000</v>
      </c>
      <c r="BM867" s="12">
        <v>2388000</v>
      </c>
      <c r="BN867" s="12">
        <v>7959000</v>
      </c>
      <c r="BO867" s="12">
        <v>2387700</v>
      </c>
      <c r="BP867" s="1" t="s">
        <v>204</v>
      </c>
      <c r="BQ867" s="1" t="s">
        <v>1105</v>
      </c>
      <c r="BR867" s="1" t="s">
        <v>270</v>
      </c>
      <c r="BS867" s="1" t="s">
        <v>127</v>
      </c>
      <c r="BT867" s="1" t="s">
        <v>127</v>
      </c>
      <c r="BU867" s="1" t="s">
        <v>168</v>
      </c>
      <c r="BX867" s="1" t="s">
        <v>144</v>
      </c>
      <c r="BY867" s="10">
        <v>0</v>
      </c>
      <c r="BZ867" s="1" t="s">
        <v>144</v>
      </c>
      <c r="CA867" s="23">
        <v>0</v>
      </c>
      <c r="CC867" s="1" t="s">
        <v>179</v>
      </c>
      <c r="CD867" s="1" t="s">
        <v>14278</v>
      </c>
      <c r="CE867" s="1" t="s">
        <v>144</v>
      </c>
      <c r="CF867" s="1" t="s">
        <v>127</v>
      </c>
      <c r="CG867" s="1" t="s">
        <v>14279</v>
      </c>
      <c r="CH867" s="1" t="s">
        <v>181</v>
      </c>
      <c r="CI867" s="1" t="s">
        <v>127</v>
      </c>
      <c r="CJ867" s="1" t="s">
        <v>9027</v>
      </c>
      <c r="CK867" s="1" t="s">
        <v>14280</v>
      </c>
      <c r="CM867" s="1" t="s">
        <v>161</v>
      </c>
      <c r="CN867" s="10">
        <v>1</v>
      </c>
      <c r="CO867" s="1" t="s">
        <v>127</v>
      </c>
      <c r="CP867" s="10">
        <v>0</v>
      </c>
      <c r="CQ867" s="1" t="s">
        <v>144</v>
      </c>
      <c r="CR867" s="1" t="s">
        <v>14281</v>
      </c>
      <c r="CS867" s="1" t="s">
        <v>127</v>
      </c>
      <c r="CT867" s="1" t="s">
        <v>2074</v>
      </c>
      <c r="CU867" s="1" t="s">
        <v>127</v>
      </c>
      <c r="CV867" s="1" t="s">
        <v>14281</v>
      </c>
      <c r="CW867" s="1" t="s">
        <v>14282</v>
      </c>
      <c r="CX867" s="1" t="s">
        <v>14282</v>
      </c>
      <c r="CZ867" s="1" t="s">
        <v>127</v>
      </c>
      <c r="DA867" s="1" t="s">
        <v>127</v>
      </c>
      <c r="DB867" s="10">
        <v>0</v>
      </c>
      <c r="DC867" s="1" t="s">
        <v>704</v>
      </c>
      <c r="DD867" s="1" t="s">
        <v>823</v>
      </c>
      <c r="DF867" s="1" t="s">
        <v>282</v>
      </c>
      <c r="DG867" s="1" t="s">
        <v>824</v>
      </c>
      <c r="DJ867" s="1" t="s">
        <v>825</v>
      </c>
      <c r="DK867" s="1" t="s">
        <v>826</v>
      </c>
      <c r="DL867" s="1" t="s">
        <v>825</v>
      </c>
      <c r="DM867" s="1" t="s">
        <v>825</v>
      </c>
      <c r="DN867" s="1" t="s">
        <v>825</v>
      </c>
      <c r="DO867" s="1" t="s">
        <v>825</v>
      </c>
      <c r="DP867" s="1" t="s">
        <v>826</v>
      </c>
      <c r="DQ867" s="1" t="s">
        <v>826</v>
      </c>
      <c r="DR867" s="1" t="s">
        <v>826</v>
      </c>
    </row>
    <row r="868" spans="1:122" ht="45">
      <c r="A868" s="1" t="s">
        <v>14283</v>
      </c>
      <c r="B868" s="1" t="s">
        <v>804</v>
      </c>
      <c r="C868" s="1" t="s">
        <v>119</v>
      </c>
      <c r="D868" s="1" t="s">
        <v>14284</v>
      </c>
      <c r="E868" s="1" t="s">
        <v>149</v>
      </c>
      <c r="F868" s="1" t="s">
        <v>1248</v>
      </c>
      <c r="G868" s="21">
        <v>0</v>
      </c>
      <c r="H868" s="1" t="s">
        <v>1249</v>
      </c>
      <c r="I868" s="1" t="s">
        <v>1250</v>
      </c>
      <c r="K868" s="1" t="s">
        <v>191</v>
      </c>
      <c r="L868" s="1" t="s">
        <v>14285</v>
      </c>
      <c r="M868" s="1" t="s">
        <v>14286</v>
      </c>
      <c r="N868" s="1" t="s">
        <v>127</v>
      </c>
      <c r="O868" s="1" t="s">
        <v>127</v>
      </c>
      <c r="P868" s="1" t="s">
        <v>689</v>
      </c>
      <c r="Q868" s="1" t="s">
        <v>3086</v>
      </c>
      <c r="R868" s="1" t="s">
        <v>13666</v>
      </c>
      <c r="S868" s="1" t="s">
        <v>14287</v>
      </c>
      <c r="T868" s="1" t="s">
        <v>132</v>
      </c>
      <c r="U868" s="1" t="s">
        <v>535</v>
      </c>
      <c r="Z868" s="1" t="s">
        <v>436</v>
      </c>
      <c r="AA868" s="1" t="s">
        <v>127</v>
      </c>
      <c r="AB868" s="2" t="s">
        <v>14288</v>
      </c>
      <c r="AC868" s="1" t="s">
        <v>161</v>
      </c>
      <c r="AE868" s="1" t="s">
        <v>3327</v>
      </c>
      <c r="AF868" s="1" t="s">
        <v>3328</v>
      </c>
      <c r="AG868" s="11">
        <v>9339000</v>
      </c>
      <c r="AI868" s="1" t="s">
        <v>164</v>
      </c>
      <c r="AJ868" s="1" t="s">
        <v>2466</v>
      </c>
      <c r="AK868" s="1" t="s">
        <v>651</v>
      </c>
      <c r="AL868" s="10">
        <v>1</v>
      </c>
      <c r="AM868" s="10">
        <v>1</v>
      </c>
      <c r="AN868" s="1" t="s">
        <v>14289</v>
      </c>
      <c r="AO868" s="1" t="s">
        <v>168</v>
      </c>
      <c r="AP868" s="1" t="s">
        <v>160</v>
      </c>
      <c r="AQ868" s="1" t="s">
        <v>169</v>
      </c>
      <c r="AR868" s="1" t="s">
        <v>170</v>
      </c>
      <c r="AS868" s="1" t="s">
        <v>262</v>
      </c>
      <c r="AT868" s="1" t="s">
        <v>127</v>
      </c>
      <c r="AU868" s="24" t="s">
        <v>13627</v>
      </c>
      <c r="AV868" s="13">
        <v>100</v>
      </c>
      <c r="AW868" s="2" t="s">
        <v>14186</v>
      </c>
      <c r="AX868" s="1" t="s">
        <v>14290</v>
      </c>
      <c r="AY868" s="1" t="s">
        <v>1261</v>
      </c>
      <c r="AZ868" s="1" t="s">
        <v>14291</v>
      </c>
      <c r="BA868" s="1" t="s">
        <v>14292</v>
      </c>
      <c r="BB868" s="1" t="s">
        <v>14293</v>
      </c>
      <c r="BC868" s="1" t="s">
        <v>142</v>
      </c>
      <c r="BD868" s="1">
        <v>0</v>
      </c>
      <c r="BE868" s="1" t="s">
        <v>821</v>
      </c>
      <c r="BF868" s="1">
        <v>41.02</v>
      </c>
      <c r="BG868" s="1" t="s">
        <v>14294</v>
      </c>
      <c r="BH868" s="1" t="s">
        <v>14295</v>
      </c>
      <c r="BI868" s="1" t="s">
        <v>268</v>
      </c>
      <c r="BJ868" s="1" t="s">
        <v>3327</v>
      </c>
      <c r="BK868" s="1" t="s">
        <v>3328</v>
      </c>
      <c r="BL868" s="12">
        <v>1500000</v>
      </c>
      <c r="BM868" s="12">
        <v>1500000</v>
      </c>
      <c r="BN868" s="12">
        <v>9339000</v>
      </c>
      <c r="BO868" s="12">
        <v>2801700</v>
      </c>
      <c r="BP868" s="1" t="s">
        <v>170</v>
      </c>
      <c r="BQ868" s="1" t="s">
        <v>269</v>
      </c>
      <c r="BR868" s="1" t="s">
        <v>270</v>
      </c>
      <c r="BS868" s="1" t="s">
        <v>127</v>
      </c>
      <c r="BT868" s="1" t="s">
        <v>127</v>
      </c>
      <c r="BU868" s="1" t="s">
        <v>168</v>
      </c>
      <c r="BX868" s="1" t="s">
        <v>144</v>
      </c>
      <c r="BY868" s="10">
        <v>0</v>
      </c>
      <c r="BZ868" s="1" t="s">
        <v>144</v>
      </c>
      <c r="CA868" s="23">
        <v>0</v>
      </c>
      <c r="CC868" s="1" t="s">
        <v>179</v>
      </c>
      <c r="CD868" s="1" t="s">
        <v>14296</v>
      </c>
      <c r="CE868" s="1" t="s">
        <v>144</v>
      </c>
      <c r="CF868" s="1" t="s">
        <v>127</v>
      </c>
      <c r="CG868" s="1" t="s">
        <v>14297</v>
      </c>
      <c r="CH868" s="1" t="s">
        <v>181</v>
      </c>
      <c r="CI868" s="1" t="s">
        <v>14296</v>
      </c>
      <c r="CJ868" s="1" t="s">
        <v>14289</v>
      </c>
      <c r="CM868" s="1" t="s">
        <v>161</v>
      </c>
      <c r="CN868" s="10">
        <v>1</v>
      </c>
      <c r="CO868" s="1" t="s">
        <v>127</v>
      </c>
      <c r="CP868" s="10">
        <v>0</v>
      </c>
      <c r="CQ868" s="1" t="s">
        <v>144</v>
      </c>
      <c r="CR868" s="1" t="s">
        <v>14298</v>
      </c>
      <c r="CS868" s="1" t="s">
        <v>127</v>
      </c>
      <c r="CT868" s="1" t="s">
        <v>275</v>
      </c>
      <c r="CU868" s="1" t="s">
        <v>276</v>
      </c>
      <c r="CV868" s="1" t="s">
        <v>14298</v>
      </c>
      <c r="CW868" s="1" t="s">
        <v>14299</v>
      </c>
      <c r="CX868" s="1" t="s">
        <v>14300</v>
      </c>
      <c r="CZ868" s="1" t="s">
        <v>127</v>
      </c>
      <c r="DA868" s="1" t="s">
        <v>127</v>
      </c>
      <c r="DB868" s="10">
        <v>1500000</v>
      </c>
      <c r="DC868" s="1" t="s">
        <v>681</v>
      </c>
      <c r="DD868" s="1" t="s">
        <v>823</v>
      </c>
      <c r="DG868" s="1" t="s">
        <v>824</v>
      </c>
      <c r="DH868" s="1" t="s">
        <v>4611</v>
      </c>
      <c r="DI868" s="1" t="s">
        <v>4611</v>
      </c>
      <c r="DJ868" s="1" t="s">
        <v>825</v>
      </c>
      <c r="DK868" s="1" t="s">
        <v>825</v>
      </c>
      <c r="DL868" s="1" t="s">
        <v>825</v>
      </c>
      <c r="DM868" s="1" t="s">
        <v>825</v>
      </c>
      <c r="DN868" s="1" t="s">
        <v>825</v>
      </c>
      <c r="DO868" s="1" t="s">
        <v>825</v>
      </c>
      <c r="DP868" s="1" t="s">
        <v>826</v>
      </c>
      <c r="DQ868" s="1" t="s">
        <v>826</v>
      </c>
      <c r="DR868" s="1" t="s">
        <v>826</v>
      </c>
    </row>
    <row r="869" spans="1:122" ht="30">
      <c r="A869" s="1" t="s">
        <v>14301</v>
      </c>
      <c r="B869" s="1" t="s">
        <v>804</v>
      </c>
      <c r="C869" s="1" t="s">
        <v>119</v>
      </c>
      <c r="D869" s="1" t="s">
        <v>14302</v>
      </c>
      <c r="E869" s="1" t="s">
        <v>149</v>
      </c>
      <c r="F869" s="1" t="s">
        <v>150</v>
      </c>
      <c r="G869" s="21">
        <v>0</v>
      </c>
      <c r="H869" s="1" t="s">
        <v>151</v>
      </c>
      <c r="I869" s="1" t="s">
        <v>152</v>
      </c>
      <c r="K869" s="1" t="s">
        <v>191</v>
      </c>
      <c r="L869" s="1" t="s">
        <v>14303</v>
      </c>
      <c r="M869" s="1" t="s">
        <v>14304</v>
      </c>
      <c r="N869" s="1" t="s">
        <v>127</v>
      </c>
      <c r="O869" s="1" t="s">
        <v>127</v>
      </c>
      <c r="P869" s="1" t="s">
        <v>155</v>
      </c>
      <c r="Q869" s="1" t="s">
        <v>6877</v>
      </c>
      <c r="R869" s="1" t="s">
        <v>14305</v>
      </c>
      <c r="S869" s="1" t="s">
        <v>14306</v>
      </c>
      <c r="T869" s="1" t="s">
        <v>159</v>
      </c>
      <c r="U869" s="1" t="s">
        <v>133</v>
      </c>
      <c r="V869" s="1" t="s">
        <v>127</v>
      </c>
      <c r="W869" s="1" t="s">
        <v>127</v>
      </c>
      <c r="X869" s="1" t="s">
        <v>134</v>
      </c>
      <c r="Z869" s="1" t="s">
        <v>14307</v>
      </c>
      <c r="AA869" s="1" t="s">
        <v>127</v>
      </c>
      <c r="AB869" s="2" t="s">
        <v>14308</v>
      </c>
      <c r="AC869" s="1" t="s">
        <v>136</v>
      </c>
      <c r="AE869" s="1" t="s">
        <v>6910</v>
      </c>
      <c r="AF869" s="1" t="s">
        <v>6911</v>
      </c>
      <c r="AG869" s="11">
        <v>11599000</v>
      </c>
      <c r="AI869" s="1" t="s">
        <v>1239</v>
      </c>
      <c r="AJ869" s="1" t="s">
        <v>232</v>
      </c>
      <c r="AL869" s="10">
        <v>1</v>
      </c>
      <c r="AM869" s="10">
        <v>1</v>
      </c>
      <c r="AN869" s="1" t="s">
        <v>14309</v>
      </c>
      <c r="AO869" s="1" t="s">
        <v>620</v>
      </c>
      <c r="AP869" s="1" t="s">
        <v>202</v>
      </c>
      <c r="AQ869" s="1" t="s">
        <v>14310</v>
      </c>
      <c r="AR869" s="1" t="s">
        <v>204</v>
      </c>
      <c r="AS869" s="1" t="s">
        <v>612</v>
      </c>
      <c r="AT869" s="1" t="s">
        <v>4621</v>
      </c>
      <c r="AU869" s="24" t="s">
        <v>14311</v>
      </c>
      <c r="AV869" s="13">
        <v>100</v>
      </c>
      <c r="AX869" s="1" t="s">
        <v>14312</v>
      </c>
      <c r="AY869" s="1" t="s">
        <v>175</v>
      </c>
      <c r="AZ869" s="1" t="s">
        <v>14313</v>
      </c>
      <c r="BA869" s="1" t="s">
        <v>14314</v>
      </c>
      <c r="BB869" s="1" t="s">
        <v>14315</v>
      </c>
      <c r="BC869" s="1" t="s">
        <v>821</v>
      </c>
      <c r="BD869" s="1">
        <v>43.62</v>
      </c>
      <c r="BE869" s="1" t="s">
        <v>821</v>
      </c>
      <c r="BF869" s="1">
        <v>66.58</v>
      </c>
      <c r="BG869" s="1" t="s">
        <v>14316</v>
      </c>
      <c r="BH869" s="1" t="s">
        <v>12663</v>
      </c>
      <c r="BI869" s="1" t="s">
        <v>268</v>
      </c>
      <c r="BL869" s="12">
        <v>0</v>
      </c>
      <c r="BM869" s="12">
        <v>0</v>
      </c>
      <c r="BN869" s="12">
        <v>0</v>
      </c>
      <c r="BO869" s="12">
        <v>0</v>
      </c>
      <c r="BP869" s="1" t="s">
        <v>204</v>
      </c>
      <c r="BQ869" s="1" t="s">
        <v>1105</v>
      </c>
      <c r="BR869" s="1" t="s">
        <v>612</v>
      </c>
      <c r="BS869" s="1" t="s">
        <v>127</v>
      </c>
      <c r="BT869" s="1" t="s">
        <v>127</v>
      </c>
      <c r="BU869" s="1" t="s">
        <v>620</v>
      </c>
      <c r="BX869" s="1" t="s">
        <v>144</v>
      </c>
      <c r="BY869" s="10">
        <v>0</v>
      </c>
      <c r="BZ869" s="1" t="s">
        <v>144</v>
      </c>
      <c r="CA869" s="23">
        <v>0</v>
      </c>
      <c r="CC869" s="1" t="s">
        <v>179</v>
      </c>
      <c r="CD869" s="1" t="s">
        <v>14317</v>
      </c>
      <c r="CE869" s="1" t="s">
        <v>181</v>
      </c>
      <c r="CF869" s="1" t="s">
        <v>14318</v>
      </c>
      <c r="CG869" s="1" t="s">
        <v>14318</v>
      </c>
      <c r="CH869" s="1" t="s">
        <v>181</v>
      </c>
      <c r="CI869" s="1" t="s">
        <v>14319</v>
      </c>
      <c r="CJ869" s="1" t="s">
        <v>14309</v>
      </c>
      <c r="CK869" s="1" t="s">
        <v>14320</v>
      </c>
      <c r="CM869" s="1" t="s">
        <v>136</v>
      </c>
      <c r="CN869" s="10">
        <v>0</v>
      </c>
      <c r="CO869" s="1" t="s">
        <v>127</v>
      </c>
      <c r="CP869" s="10">
        <v>0</v>
      </c>
      <c r="CQ869" s="1" t="s">
        <v>144</v>
      </c>
      <c r="CS869" s="1" t="s">
        <v>4628</v>
      </c>
      <c r="CT869" s="1" t="s">
        <v>275</v>
      </c>
      <c r="CU869" s="1" t="s">
        <v>276</v>
      </c>
      <c r="CV869" s="1" t="s">
        <v>14320</v>
      </c>
      <c r="CW869" s="1" t="s">
        <v>14320</v>
      </c>
      <c r="CZ869" s="1" t="s">
        <v>127</v>
      </c>
      <c r="DA869" s="1" t="s">
        <v>127</v>
      </c>
      <c r="DB869" s="10">
        <v>0</v>
      </c>
      <c r="DC869" s="1" t="s">
        <v>14321</v>
      </c>
      <c r="DD869" s="1" t="s">
        <v>823</v>
      </c>
      <c r="DG869" s="1" t="s">
        <v>824</v>
      </c>
      <c r="DJ869" s="1" t="s">
        <v>825</v>
      </c>
      <c r="DK869" s="1" t="s">
        <v>825</v>
      </c>
      <c r="DL869" s="1" t="s">
        <v>825</v>
      </c>
      <c r="DM869" s="1" t="s">
        <v>825</v>
      </c>
      <c r="DN869" s="1" t="s">
        <v>825</v>
      </c>
      <c r="DO869" s="1" t="s">
        <v>825</v>
      </c>
      <c r="DP869" s="1" t="s">
        <v>826</v>
      </c>
      <c r="DQ869" s="1" t="s">
        <v>826</v>
      </c>
      <c r="DR869" s="1" t="s">
        <v>826</v>
      </c>
    </row>
    <row r="870" spans="1:122" ht="105">
      <c r="A870" s="1" t="s">
        <v>14322</v>
      </c>
      <c r="B870" s="1" t="s">
        <v>804</v>
      </c>
      <c r="C870" s="1" t="s">
        <v>119</v>
      </c>
      <c r="D870" s="1" t="s">
        <v>14323</v>
      </c>
      <c r="E870" s="1" t="s">
        <v>149</v>
      </c>
      <c r="F870" s="1" t="s">
        <v>684</v>
      </c>
      <c r="G870" s="21">
        <v>0</v>
      </c>
      <c r="H870" s="1" t="s">
        <v>685</v>
      </c>
      <c r="I870" s="1" t="s">
        <v>686</v>
      </c>
      <c r="K870" s="1" t="s">
        <v>191</v>
      </c>
      <c r="L870" s="1" t="s">
        <v>12576</v>
      </c>
      <c r="M870" s="1" t="s">
        <v>14324</v>
      </c>
      <c r="N870" s="1" t="s">
        <v>127</v>
      </c>
      <c r="O870" s="1" t="s">
        <v>127</v>
      </c>
      <c r="P870" s="1" t="s">
        <v>689</v>
      </c>
      <c r="Q870" s="1" t="s">
        <v>14325</v>
      </c>
      <c r="R870" s="1" t="s">
        <v>14326</v>
      </c>
      <c r="S870" s="1" t="s">
        <v>14327</v>
      </c>
      <c r="T870" s="1" t="s">
        <v>132</v>
      </c>
      <c r="U870" s="1" t="s">
        <v>535</v>
      </c>
      <c r="Z870" s="1" t="s">
        <v>160</v>
      </c>
      <c r="AA870" s="1" t="s">
        <v>127</v>
      </c>
      <c r="AB870" s="2" t="s">
        <v>14328</v>
      </c>
      <c r="AC870" s="1" t="s">
        <v>161</v>
      </c>
      <c r="AE870" s="1" t="s">
        <v>162</v>
      </c>
      <c r="AF870" s="1" t="s">
        <v>163</v>
      </c>
      <c r="AG870" s="11">
        <v>3429000</v>
      </c>
      <c r="AI870" s="1" t="s">
        <v>164</v>
      </c>
      <c r="AJ870" s="1" t="s">
        <v>165</v>
      </c>
      <c r="AK870" s="1" t="s">
        <v>166</v>
      </c>
      <c r="AL870" s="10">
        <v>1</v>
      </c>
      <c r="AM870" s="10">
        <v>1</v>
      </c>
      <c r="AN870" s="1" t="s">
        <v>14329</v>
      </c>
      <c r="AO870" s="1" t="s">
        <v>168</v>
      </c>
      <c r="AP870" s="1" t="s">
        <v>160</v>
      </c>
      <c r="AQ870" s="1" t="s">
        <v>169</v>
      </c>
      <c r="AR870" s="1" t="s">
        <v>204</v>
      </c>
      <c r="AS870" s="1" t="s">
        <v>262</v>
      </c>
      <c r="AT870" s="1" t="s">
        <v>127</v>
      </c>
      <c r="AU870" s="24"/>
      <c r="AV870" s="13">
        <v>100</v>
      </c>
      <c r="AX870" s="1" t="s">
        <v>14330</v>
      </c>
      <c r="AY870" s="1" t="s">
        <v>1098</v>
      </c>
      <c r="AZ870" s="1" t="s">
        <v>14331</v>
      </c>
      <c r="BA870" s="1" t="s">
        <v>14331</v>
      </c>
      <c r="BB870" s="1" t="s">
        <v>14332</v>
      </c>
      <c r="BC870" s="1" t="s">
        <v>821</v>
      </c>
      <c r="BD870" s="1">
        <v>46.46</v>
      </c>
      <c r="BE870" s="1" t="s">
        <v>821</v>
      </c>
      <c r="BF870" s="1">
        <v>34.5</v>
      </c>
      <c r="BG870" s="1" t="s">
        <v>14333</v>
      </c>
      <c r="BH870" s="1" t="s">
        <v>14334</v>
      </c>
      <c r="BI870" s="1" t="s">
        <v>268</v>
      </c>
      <c r="BJ870" s="1" t="s">
        <v>162</v>
      </c>
      <c r="BK870" s="1" t="s">
        <v>163</v>
      </c>
      <c r="BL870" s="12">
        <v>0</v>
      </c>
      <c r="BM870" s="12">
        <v>0</v>
      </c>
      <c r="BN870" s="12">
        <v>3429000</v>
      </c>
      <c r="BO870" s="12">
        <v>0</v>
      </c>
      <c r="BP870" s="1" t="s">
        <v>204</v>
      </c>
      <c r="BQ870" s="1" t="s">
        <v>269</v>
      </c>
      <c r="BR870" s="1" t="s">
        <v>270</v>
      </c>
      <c r="BS870" s="1" t="s">
        <v>127</v>
      </c>
      <c r="BT870" s="1" t="s">
        <v>127</v>
      </c>
      <c r="BU870" s="1" t="s">
        <v>168</v>
      </c>
      <c r="BX870" s="1" t="s">
        <v>144</v>
      </c>
      <c r="BY870" s="10">
        <v>0</v>
      </c>
      <c r="BZ870" s="1" t="s">
        <v>144</v>
      </c>
      <c r="CA870" s="23">
        <v>0</v>
      </c>
      <c r="CC870" s="1" t="s">
        <v>179</v>
      </c>
      <c r="CD870" s="1" t="s">
        <v>14335</v>
      </c>
      <c r="CE870" s="1" t="s">
        <v>181</v>
      </c>
      <c r="CF870" s="1" t="s">
        <v>14336</v>
      </c>
      <c r="CG870" s="1" t="s">
        <v>14336</v>
      </c>
      <c r="CH870" s="1" t="s">
        <v>181</v>
      </c>
      <c r="CI870" s="1" t="s">
        <v>127</v>
      </c>
      <c r="CJ870" s="1" t="s">
        <v>14329</v>
      </c>
      <c r="CK870" s="1" t="s">
        <v>1108</v>
      </c>
      <c r="CM870" s="1" t="s">
        <v>161</v>
      </c>
      <c r="CN870" s="10">
        <v>1</v>
      </c>
      <c r="CO870" s="1" t="s">
        <v>127</v>
      </c>
      <c r="CP870" s="10">
        <v>0</v>
      </c>
      <c r="CQ870" s="1" t="s">
        <v>144</v>
      </c>
      <c r="CR870" s="1" t="s">
        <v>14337</v>
      </c>
      <c r="CS870" s="1" t="s">
        <v>127</v>
      </c>
      <c r="CT870" s="1" t="s">
        <v>275</v>
      </c>
      <c r="CU870" s="1" t="s">
        <v>276</v>
      </c>
      <c r="CV870" s="1" t="s">
        <v>14337</v>
      </c>
      <c r="CW870" s="1" t="s">
        <v>14337</v>
      </c>
      <c r="CZ870" s="1" t="s">
        <v>127</v>
      </c>
      <c r="DA870" s="1" t="s">
        <v>127</v>
      </c>
      <c r="DB870" s="10">
        <v>0</v>
      </c>
      <c r="DC870" s="1" t="s">
        <v>704</v>
      </c>
      <c r="DD870" s="1" t="s">
        <v>823</v>
      </c>
      <c r="DG870" s="1" t="s">
        <v>824</v>
      </c>
      <c r="DJ870" s="1" t="s">
        <v>825</v>
      </c>
      <c r="DK870" s="1" t="s">
        <v>825</v>
      </c>
      <c r="DL870" s="1" t="s">
        <v>825</v>
      </c>
      <c r="DM870" s="1" t="s">
        <v>825</v>
      </c>
      <c r="DN870" s="1" t="s">
        <v>825</v>
      </c>
      <c r="DO870" s="1" t="s">
        <v>825</v>
      </c>
      <c r="DP870" s="1" t="s">
        <v>826</v>
      </c>
      <c r="DQ870" s="1" t="s">
        <v>826</v>
      </c>
      <c r="DR870" s="1" t="s">
        <v>826</v>
      </c>
    </row>
    <row r="871" spans="1:122" ht="105">
      <c r="A871" s="1" t="s">
        <v>14338</v>
      </c>
      <c r="B871" s="1" t="s">
        <v>804</v>
      </c>
      <c r="C871" s="1" t="s">
        <v>119</v>
      </c>
      <c r="D871" s="1" t="s">
        <v>14339</v>
      </c>
      <c r="E871" s="1" t="s">
        <v>149</v>
      </c>
      <c r="F871" s="1" t="s">
        <v>1534</v>
      </c>
      <c r="G871" s="21">
        <v>0</v>
      </c>
      <c r="H871" s="1" t="s">
        <v>1535</v>
      </c>
      <c r="I871" s="1" t="s">
        <v>1536</v>
      </c>
      <c r="L871" s="1" t="s">
        <v>14340</v>
      </c>
      <c r="M871" s="1" t="s">
        <v>14341</v>
      </c>
      <c r="N871" s="1" t="s">
        <v>127</v>
      </c>
      <c r="O871" s="1" t="s">
        <v>127</v>
      </c>
      <c r="P871" s="1" t="s">
        <v>920</v>
      </c>
      <c r="Q871" s="1" t="s">
        <v>5645</v>
      </c>
      <c r="R871" s="1" t="s">
        <v>12017</v>
      </c>
      <c r="S871" s="1" t="s">
        <v>14342</v>
      </c>
      <c r="T871" s="1" t="s">
        <v>226</v>
      </c>
      <c r="U871" s="1" t="s">
        <v>293</v>
      </c>
      <c r="V871" s="1" t="s">
        <v>127</v>
      </c>
      <c r="W871" s="1" t="s">
        <v>127</v>
      </c>
      <c r="X871" s="1" t="s">
        <v>295</v>
      </c>
      <c r="Z871" s="1" t="s">
        <v>260</v>
      </c>
      <c r="AA871" s="1" t="s">
        <v>127</v>
      </c>
      <c r="AB871" s="2" t="s">
        <v>14343</v>
      </c>
      <c r="AC871" s="1" t="s">
        <v>254</v>
      </c>
      <c r="AE871" s="1" t="s">
        <v>296</v>
      </c>
      <c r="AF871" s="1" t="s">
        <v>297</v>
      </c>
      <c r="AG871" s="11">
        <v>2839000</v>
      </c>
      <c r="AI871" s="1" t="s">
        <v>164</v>
      </c>
      <c r="AJ871" s="1" t="s">
        <v>201</v>
      </c>
      <c r="AK871" s="1" t="s">
        <v>166</v>
      </c>
      <c r="AL871" s="10">
        <v>1</v>
      </c>
      <c r="AM871" s="10">
        <v>1</v>
      </c>
      <c r="AN871" s="1" t="s">
        <v>14344</v>
      </c>
      <c r="AO871" s="1" t="s">
        <v>259</v>
      </c>
      <c r="AP871" s="1" t="s">
        <v>299</v>
      </c>
      <c r="AQ871" s="1" t="s">
        <v>3636</v>
      </c>
      <c r="AR871" s="1" t="s">
        <v>204</v>
      </c>
      <c r="AS871" s="1" t="s">
        <v>262</v>
      </c>
      <c r="AT871" s="1" t="s">
        <v>127</v>
      </c>
      <c r="AU871" s="24"/>
      <c r="AV871" s="13">
        <v>90</v>
      </c>
      <c r="AX871" s="1" t="s">
        <v>14345</v>
      </c>
      <c r="AY871" s="1" t="s">
        <v>238</v>
      </c>
      <c r="AZ871" s="1" t="s">
        <v>14346</v>
      </c>
      <c r="BA871" s="1" t="s">
        <v>14347</v>
      </c>
      <c r="BB871" s="1" t="s">
        <v>14348</v>
      </c>
      <c r="BC871" s="1" t="s">
        <v>821</v>
      </c>
      <c r="BD871" s="1">
        <v>90.92</v>
      </c>
      <c r="BE871" s="1" t="s">
        <v>821</v>
      </c>
      <c r="BF871" s="1">
        <v>58.33</v>
      </c>
      <c r="BG871" s="1" t="s">
        <v>14349</v>
      </c>
      <c r="BH871" s="1" t="s">
        <v>2195</v>
      </c>
      <c r="BI871" s="1" t="s">
        <v>268</v>
      </c>
      <c r="BJ871" s="1" t="s">
        <v>296</v>
      </c>
      <c r="BK871" s="1" t="s">
        <v>297</v>
      </c>
      <c r="BL871" s="12">
        <v>0</v>
      </c>
      <c r="BM871" s="12">
        <v>0</v>
      </c>
      <c r="BN871" s="12">
        <v>2839000</v>
      </c>
      <c r="BO871" s="12">
        <v>0</v>
      </c>
      <c r="BP871" s="1" t="s">
        <v>204</v>
      </c>
      <c r="BQ871" s="1" t="s">
        <v>269</v>
      </c>
      <c r="BR871" s="1" t="s">
        <v>270</v>
      </c>
      <c r="BS871" s="1" t="s">
        <v>127</v>
      </c>
      <c r="BT871" s="1" t="s">
        <v>127</v>
      </c>
      <c r="BU871" s="1" t="s">
        <v>259</v>
      </c>
      <c r="BX871" s="1" t="s">
        <v>144</v>
      </c>
      <c r="BY871" s="10">
        <v>0</v>
      </c>
      <c r="BZ871" s="1" t="s">
        <v>144</v>
      </c>
      <c r="CA871" s="23">
        <v>0</v>
      </c>
      <c r="CC871" s="1" t="s">
        <v>179</v>
      </c>
      <c r="CD871" s="1" t="s">
        <v>14350</v>
      </c>
      <c r="CE871" s="1" t="s">
        <v>181</v>
      </c>
      <c r="CF871" s="1" t="s">
        <v>14351</v>
      </c>
      <c r="CG871" s="1" t="s">
        <v>14351</v>
      </c>
      <c r="CH871" s="1" t="s">
        <v>181</v>
      </c>
      <c r="CI871" s="1" t="s">
        <v>127</v>
      </c>
      <c r="CJ871" s="1" t="s">
        <v>14344</v>
      </c>
      <c r="CK871" s="1" t="s">
        <v>1559</v>
      </c>
      <c r="CM871" s="1" t="s">
        <v>254</v>
      </c>
      <c r="CN871" s="10">
        <v>1</v>
      </c>
      <c r="CO871" s="1" t="s">
        <v>127</v>
      </c>
      <c r="CP871" s="10">
        <v>0</v>
      </c>
      <c r="CQ871" s="1" t="s">
        <v>144</v>
      </c>
      <c r="CS871" s="1" t="s">
        <v>127</v>
      </c>
      <c r="CT871" s="1" t="s">
        <v>275</v>
      </c>
      <c r="CU871" s="1" t="s">
        <v>276</v>
      </c>
      <c r="CV871" s="1" t="s">
        <v>14352</v>
      </c>
      <c r="CW871" s="1" t="s">
        <v>1559</v>
      </c>
      <c r="CZ871" s="1" t="s">
        <v>127</v>
      </c>
      <c r="DA871" s="1" t="s">
        <v>127</v>
      </c>
      <c r="DB871" s="10">
        <v>0</v>
      </c>
      <c r="DC871" s="1" t="s">
        <v>2000</v>
      </c>
      <c r="DD871" s="1" t="s">
        <v>823</v>
      </c>
      <c r="DG871" s="1" t="s">
        <v>824</v>
      </c>
      <c r="DJ871" s="1" t="s">
        <v>825</v>
      </c>
      <c r="DK871" s="1" t="s">
        <v>826</v>
      </c>
      <c r="DL871" s="1" t="s">
        <v>825</v>
      </c>
      <c r="DM871" s="1" t="s">
        <v>825</v>
      </c>
      <c r="DN871" s="1" t="s">
        <v>825</v>
      </c>
      <c r="DO871" s="1" t="s">
        <v>825</v>
      </c>
      <c r="DP871" s="1" t="s">
        <v>826</v>
      </c>
      <c r="DQ871" s="1" t="s">
        <v>826</v>
      </c>
      <c r="DR871" s="1" t="s">
        <v>826</v>
      </c>
    </row>
    <row r="872" spans="1:122" ht="45">
      <c r="A872" s="1" t="s">
        <v>14353</v>
      </c>
      <c r="B872" s="1" t="s">
        <v>804</v>
      </c>
      <c r="C872" s="1" t="s">
        <v>119</v>
      </c>
      <c r="D872" s="1" t="s">
        <v>14354</v>
      </c>
      <c r="E872" s="1" t="s">
        <v>149</v>
      </c>
      <c r="F872" s="1" t="s">
        <v>327</v>
      </c>
      <c r="G872" s="21">
        <v>30</v>
      </c>
      <c r="H872" s="1" t="s">
        <v>366</v>
      </c>
      <c r="I872" s="1" t="s">
        <v>367</v>
      </c>
      <c r="K872" s="1" t="s">
        <v>191</v>
      </c>
      <c r="L872" s="1" t="s">
        <v>14355</v>
      </c>
      <c r="M872" s="1" t="s">
        <v>14356</v>
      </c>
      <c r="N872" s="1" t="s">
        <v>14357</v>
      </c>
      <c r="P872" s="1" t="s">
        <v>1731</v>
      </c>
      <c r="Q872" s="1" t="s">
        <v>3253</v>
      </c>
      <c r="R872" s="1" t="s">
        <v>14358</v>
      </c>
      <c r="S872" s="1" t="s">
        <v>14359</v>
      </c>
      <c r="T872" s="1" t="s">
        <v>373</v>
      </c>
      <c r="U872" s="1" t="s">
        <v>293</v>
      </c>
      <c r="Z872" s="1" t="s">
        <v>436</v>
      </c>
      <c r="AB872" s="2" t="s">
        <v>14360</v>
      </c>
      <c r="AC872" s="1" t="s">
        <v>161</v>
      </c>
      <c r="AE872" s="1" t="s">
        <v>199</v>
      </c>
      <c r="AF872" s="1" t="s">
        <v>200</v>
      </c>
      <c r="AG872" s="11">
        <v>1829000</v>
      </c>
      <c r="AI872" s="1" t="s">
        <v>164</v>
      </c>
      <c r="AJ872" s="1" t="s">
        <v>201</v>
      </c>
      <c r="AK872" s="1" t="s">
        <v>166</v>
      </c>
      <c r="AL872" s="10">
        <v>1</v>
      </c>
      <c r="AM872" s="10">
        <v>1</v>
      </c>
      <c r="AN872" s="1" t="s">
        <v>14361</v>
      </c>
      <c r="AO872" s="1" t="s">
        <v>168</v>
      </c>
      <c r="AP872" s="1" t="s">
        <v>202</v>
      </c>
      <c r="AQ872" s="1" t="s">
        <v>6703</v>
      </c>
      <c r="AR872" s="1" t="s">
        <v>204</v>
      </c>
      <c r="AS872" s="1" t="s">
        <v>262</v>
      </c>
      <c r="AT872" s="1" t="s">
        <v>127</v>
      </c>
      <c r="AU872" s="24" t="s">
        <v>14362</v>
      </c>
      <c r="AV872" s="13">
        <v>100</v>
      </c>
      <c r="AX872" s="1" t="s">
        <v>14363</v>
      </c>
      <c r="AY872" s="1" t="s">
        <v>238</v>
      </c>
      <c r="AZ872" s="1" t="s">
        <v>14364</v>
      </c>
      <c r="BA872" s="1" t="s">
        <v>14365</v>
      </c>
      <c r="BB872" s="1" t="s">
        <v>14366</v>
      </c>
      <c r="BC872" s="1" t="s">
        <v>142</v>
      </c>
      <c r="BD872" s="1">
        <v>0</v>
      </c>
      <c r="BE872" s="1" t="s">
        <v>821</v>
      </c>
      <c r="BF872" s="1">
        <v>34.619999999999997</v>
      </c>
      <c r="BG872" s="1" t="s">
        <v>14367</v>
      </c>
      <c r="BH872" s="1" t="s">
        <v>7168</v>
      </c>
      <c r="BI872" s="1" t="s">
        <v>268</v>
      </c>
      <c r="BJ872" s="1" t="s">
        <v>3716</v>
      </c>
      <c r="BK872" s="1" t="s">
        <v>3717</v>
      </c>
      <c r="BL872" s="12">
        <v>490000</v>
      </c>
      <c r="BM872" s="12">
        <v>490000</v>
      </c>
      <c r="BN872" s="12">
        <v>2449000</v>
      </c>
      <c r="BO872" s="12">
        <v>489800</v>
      </c>
      <c r="BP872" s="1" t="s">
        <v>204</v>
      </c>
      <c r="BQ872" s="1" t="s">
        <v>1633</v>
      </c>
      <c r="BR872" s="1" t="s">
        <v>270</v>
      </c>
      <c r="BS872" s="1" t="s">
        <v>127</v>
      </c>
      <c r="BT872" s="1" t="s">
        <v>127</v>
      </c>
      <c r="BU872" s="1" t="s">
        <v>168</v>
      </c>
      <c r="BX872" s="1" t="s">
        <v>144</v>
      </c>
      <c r="BY872" s="10">
        <v>0</v>
      </c>
      <c r="BZ872" s="1" t="s">
        <v>144</v>
      </c>
      <c r="CA872" s="23">
        <v>0</v>
      </c>
      <c r="CC872" s="1" t="s">
        <v>179</v>
      </c>
      <c r="CD872" s="1" t="s">
        <v>14368</v>
      </c>
      <c r="CE872" s="1" t="s">
        <v>144</v>
      </c>
      <c r="CF872" s="1" t="s">
        <v>127</v>
      </c>
      <c r="CG872" s="1" t="s">
        <v>14369</v>
      </c>
      <c r="CH872" s="1" t="s">
        <v>144</v>
      </c>
      <c r="CI872" s="1" t="s">
        <v>14370</v>
      </c>
      <c r="CJ872" s="1" t="s">
        <v>14361</v>
      </c>
      <c r="CM872" s="1" t="s">
        <v>161</v>
      </c>
      <c r="CN872" s="10">
        <v>1</v>
      </c>
      <c r="CO872" s="1" t="s">
        <v>127</v>
      </c>
      <c r="CP872" s="10">
        <v>0</v>
      </c>
      <c r="CQ872" s="1" t="s">
        <v>144</v>
      </c>
      <c r="CS872" s="1" t="s">
        <v>127</v>
      </c>
      <c r="CT872" s="1" t="s">
        <v>275</v>
      </c>
      <c r="CU872" s="1" t="s">
        <v>276</v>
      </c>
      <c r="CV872" s="1" t="s">
        <v>7172</v>
      </c>
      <c r="CW872" s="1" t="s">
        <v>14371</v>
      </c>
      <c r="CX872" s="1" t="s">
        <v>1354</v>
      </c>
      <c r="CZ872" s="1" t="s">
        <v>127</v>
      </c>
      <c r="DA872" s="1" t="s">
        <v>127</v>
      </c>
      <c r="DB872" s="10">
        <v>490000</v>
      </c>
      <c r="DC872" s="1" t="s">
        <v>146</v>
      </c>
      <c r="DD872" s="1" t="s">
        <v>823</v>
      </c>
      <c r="DF872" s="1" t="s">
        <v>282</v>
      </c>
      <c r="DG872" s="1" t="s">
        <v>824</v>
      </c>
      <c r="DH872" s="1" t="s">
        <v>14372</v>
      </c>
      <c r="DI872" s="1" t="s">
        <v>14372</v>
      </c>
      <c r="DJ872" s="1" t="s">
        <v>825</v>
      </c>
      <c r="DK872" s="1" t="s">
        <v>825</v>
      </c>
      <c r="DL872" s="1" t="s">
        <v>825</v>
      </c>
      <c r="DM872" s="1" t="s">
        <v>825</v>
      </c>
      <c r="DN872" s="1" t="s">
        <v>825</v>
      </c>
      <c r="DO872" s="1" t="s">
        <v>825</v>
      </c>
      <c r="DP872" s="1" t="s">
        <v>826</v>
      </c>
      <c r="DQ872" s="1" t="s">
        <v>826</v>
      </c>
      <c r="DR872" s="1" t="s">
        <v>826</v>
      </c>
    </row>
    <row r="873" spans="1:122" ht="120">
      <c r="A873" s="1" t="s">
        <v>14373</v>
      </c>
      <c r="B873" s="1" t="s">
        <v>804</v>
      </c>
      <c r="C873" s="1" t="s">
        <v>119</v>
      </c>
      <c r="D873" s="1" t="s">
        <v>14374</v>
      </c>
      <c r="E873" s="1" t="s">
        <v>149</v>
      </c>
      <c r="F873" s="1" t="s">
        <v>188</v>
      </c>
      <c r="G873" s="21">
        <v>0</v>
      </c>
      <c r="H873" s="1" t="s">
        <v>742</v>
      </c>
      <c r="I873" s="1" t="s">
        <v>743</v>
      </c>
      <c r="K873" s="1" t="s">
        <v>191</v>
      </c>
      <c r="L873" s="1" t="s">
        <v>14375</v>
      </c>
      <c r="M873" s="1" t="s">
        <v>14376</v>
      </c>
      <c r="N873" s="1" t="s">
        <v>127</v>
      </c>
      <c r="O873" s="1" t="s">
        <v>127</v>
      </c>
      <c r="P873" s="1" t="s">
        <v>194</v>
      </c>
      <c r="Q873" s="1" t="s">
        <v>14377</v>
      </c>
      <c r="R873" s="1" t="s">
        <v>14378</v>
      </c>
      <c r="S873" s="1" t="s">
        <v>14379</v>
      </c>
      <c r="T873" s="1" t="s">
        <v>159</v>
      </c>
      <c r="U873" s="1" t="s">
        <v>133</v>
      </c>
      <c r="V873" s="1" t="s">
        <v>127</v>
      </c>
      <c r="W873" s="1" t="s">
        <v>127</v>
      </c>
      <c r="Z873" s="1" t="s">
        <v>2681</v>
      </c>
      <c r="AA873" s="1" t="s">
        <v>127</v>
      </c>
      <c r="AB873" s="2" t="s">
        <v>14380</v>
      </c>
      <c r="AC873" s="1" t="s">
        <v>161</v>
      </c>
      <c r="AE873" s="1" t="s">
        <v>162</v>
      </c>
      <c r="AF873" s="1" t="s">
        <v>163</v>
      </c>
      <c r="AG873" s="11">
        <v>3429000</v>
      </c>
      <c r="AI873" s="1" t="s">
        <v>164</v>
      </c>
      <c r="AJ873" s="1" t="s">
        <v>165</v>
      </c>
      <c r="AK873" s="1" t="s">
        <v>166</v>
      </c>
      <c r="AL873" s="10">
        <v>1</v>
      </c>
      <c r="AM873" s="10">
        <v>1</v>
      </c>
      <c r="AN873" s="1" t="s">
        <v>10610</v>
      </c>
      <c r="AO873" s="1" t="s">
        <v>168</v>
      </c>
      <c r="AP873" s="1" t="s">
        <v>202</v>
      </c>
      <c r="AQ873" s="1" t="s">
        <v>1316</v>
      </c>
      <c r="AR873" s="1" t="s">
        <v>204</v>
      </c>
      <c r="AS873" s="1" t="s">
        <v>262</v>
      </c>
      <c r="AT873" s="1" t="s">
        <v>127</v>
      </c>
      <c r="AU873" s="24"/>
      <c r="AV873" s="13">
        <v>100</v>
      </c>
      <c r="AW873" s="2" t="s">
        <v>14381</v>
      </c>
      <c r="AX873" s="1" t="s">
        <v>14382</v>
      </c>
      <c r="AY873" s="1" t="s">
        <v>208</v>
      </c>
      <c r="AZ873" s="1" t="s">
        <v>14383</v>
      </c>
      <c r="BA873" s="1" t="s">
        <v>14384</v>
      </c>
      <c r="BB873" s="1" t="s">
        <v>14385</v>
      </c>
      <c r="BC873" s="1" t="s">
        <v>821</v>
      </c>
      <c r="BD873" s="1">
        <v>55.47</v>
      </c>
      <c r="BE873" s="1" t="s">
        <v>821</v>
      </c>
      <c r="BF873" s="1">
        <v>23.01</v>
      </c>
      <c r="BG873" s="1" t="s">
        <v>14386</v>
      </c>
      <c r="BH873" s="1" t="s">
        <v>13926</v>
      </c>
      <c r="BI873" s="1" t="s">
        <v>268</v>
      </c>
      <c r="BJ873" s="1" t="s">
        <v>162</v>
      </c>
      <c r="BK873" s="1" t="s">
        <v>163</v>
      </c>
      <c r="BL873" s="12">
        <v>0</v>
      </c>
      <c r="BM873" s="12">
        <v>0</v>
      </c>
      <c r="BN873" s="12">
        <v>3429000</v>
      </c>
      <c r="BO873" s="12">
        <v>0</v>
      </c>
      <c r="BP873" s="1" t="s">
        <v>204</v>
      </c>
      <c r="BQ873" s="1" t="s">
        <v>269</v>
      </c>
      <c r="BR873" s="1" t="s">
        <v>270</v>
      </c>
      <c r="BS873" s="1" t="s">
        <v>127</v>
      </c>
      <c r="BT873" s="1" t="s">
        <v>127</v>
      </c>
      <c r="BU873" s="1" t="s">
        <v>168</v>
      </c>
      <c r="BX873" s="1" t="s">
        <v>144</v>
      </c>
      <c r="BY873" s="10">
        <v>0</v>
      </c>
      <c r="BZ873" s="1" t="s">
        <v>144</v>
      </c>
      <c r="CA873" s="23">
        <v>0</v>
      </c>
      <c r="CC873" s="1" t="s">
        <v>179</v>
      </c>
      <c r="CD873" s="1" t="s">
        <v>14387</v>
      </c>
      <c r="CE873" s="1" t="s">
        <v>181</v>
      </c>
      <c r="CF873" s="1" t="s">
        <v>14388</v>
      </c>
      <c r="CG873" s="1" t="s">
        <v>14389</v>
      </c>
      <c r="CH873" s="1" t="s">
        <v>181</v>
      </c>
      <c r="CI873" s="1" t="s">
        <v>127</v>
      </c>
      <c r="CJ873" s="1" t="s">
        <v>10610</v>
      </c>
      <c r="CM873" s="1" t="s">
        <v>161</v>
      </c>
      <c r="CN873" s="10">
        <v>1</v>
      </c>
      <c r="CO873" s="1" t="s">
        <v>127</v>
      </c>
      <c r="CP873" s="10">
        <v>0</v>
      </c>
      <c r="CQ873" s="1" t="s">
        <v>144</v>
      </c>
      <c r="CS873" s="1" t="s">
        <v>127</v>
      </c>
      <c r="CT873" s="1" t="s">
        <v>275</v>
      </c>
      <c r="CU873" s="1" t="s">
        <v>276</v>
      </c>
      <c r="CV873" s="1" t="s">
        <v>14390</v>
      </c>
      <c r="CW873" s="1" t="s">
        <v>14390</v>
      </c>
      <c r="CZ873" s="1" t="s">
        <v>127</v>
      </c>
      <c r="DA873" s="1" t="s">
        <v>127</v>
      </c>
      <c r="DB873" s="10">
        <v>0</v>
      </c>
      <c r="DC873" s="1" t="s">
        <v>762</v>
      </c>
      <c r="DD873" s="1" t="s">
        <v>823</v>
      </c>
      <c r="DG873" s="1" t="s">
        <v>824</v>
      </c>
      <c r="DJ873" s="1" t="s">
        <v>825</v>
      </c>
      <c r="DK873" s="1" t="s">
        <v>825</v>
      </c>
      <c r="DL873" s="1" t="s">
        <v>825</v>
      </c>
      <c r="DM873" s="1" t="s">
        <v>825</v>
      </c>
      <c r="DN873" s="1" t="s">
        <v>825</v>
      </c>
      <c r="DO873" s="1" t="s">
        <v>825</v>
      </c>
      <c r="DP873" s="1" t="s">
        <v>826</v>
      </c>
      <c r="DQ873" s="1" t="s">
        <v>826</v>
      </c>
      <c r="DR873" s="1" t="s">
        <v>826</v>
      </c>
    </row>
    <row r="874" spans="1:122" ht="105">
      <c r="A874" s="1" t="s">
        <v>14391</v>
      </c>
      <c r="B874" s="1" t="s">
        <v>804</v>
      </c>
      <c r="C874" s="1" t="s">
        <v>119</v>
      </c>
      <c r="D874" s="1" t="s">
        <v>14392</v>
      </c>
      <c r="E874" s="1" t="s">
        <v>149</v>
      </c>
      <c r="F874" s="1" t="s">
        <v>398</v>
      </c>
      <c r="G874" s="21">
        <v>0</v>
      </c>
      <c r="H874" s="1" t="s">
        <v>399</v>
      </c>
      <c r="I874" s="1" t="s">
        <v>400</v>
      </c>
      <c r="L874" s="1" t="s">
        <v>14393</v>
      </c>
      <c r="M874" s="1" t="s">
        <v>14394</v>
      </c>
      <c r="N874" s="1" t="s">
        <v>127</v>
      </c>
      <c r="P874" s="1" t="s">
        <v>403</v>
      </c>
      <c r="Q874" s="1" t="s">
        <v>14395</v>
      </c>
      <c r="R874" s="1" t="s">
        <v>14396</v>
      </c>
      <c r="S874" s="1" t="s">
        <v>14397</v>
      </c>
      <c r="T874" s="1" t="s">
        <v>373</v>
      </c>
      <c r="U874" s="1" t="s">
        <v>133</v>
      </c>
      <c r="X874" s="1" t="s">
        <v>295</v>
      </c>
      <c r="Z874" s="1" t="s">
        <v>5533</v>
      </c>
      <c r="AB874" s="2" t="s">
        <v>14398</v>
      </c>
      <c r="AC874" s="1" t="s">
        <v>254</v>
      </c>
      <c r="AE874" s="1" t="s">
        <v>14399</v>
      </c>
      <c r="AF874" s="1" t="s">
        <v>14400</v>
      </c>
      <c r="AG874" s="11">
        <v>0</v>
      </c>
      <c r="AH874" s="1" t="s">
        <v>127</v>
      </c>
      <c r="AI874" s="1" t="s">
        <v>164</v>
      </c>
      <c r="AJ874" s="1" t="s">
        <v>14401</v>
      </c>
      <c r="AK874" s="1" t="s">
        <v>651</v>
      </c>
      <c r="AL874" s="10">
        <v>1</v>
      </c>
      <c r="AM874" s="10">
        <v>1</v>
      </c>
      <c r="AN874" s="1" t="s">
        <v>14402</v>
      </c>
      <c r="AO874" s="1" t="s">
        <v>1482</v>
      </c>
      <c r="AP874" s="1" t="s">
        <v>202</v>
      </c>
      <c r="AQ874" s="1" t="s">
        <v>14403</v>
      </c>
      <c r="AR874" s="1" t="s">
        <v>170</v>
      </c>
      <c r="AS874" s="1" t="s">
        <v>205</v>
      </c>
      <c r="AT874" s="1" t="s">
        <v>127</v>
      </c>
      <c r="AU874" s="24" t="s">
        <v>14404</v>
      </c>
      <c r="AV874" s="13">
        <v>100</v>
      </c>
      <c r="AW874" s="2" t="s">
        <v>5794</v>
      </c>
      <c r="AX874" s="1" t="s">
        <v>14405</v>
      </c>
      <c r="AY874" s="1" t="s">
        <v>14394</v>
      </c>
      <c r="AZ874" s="1" t="s">
        <v>14406</v>
      </c>
      <c r="BA874" s="1" t="s">
        <v>14407</v>
      </c>
      <c r="BB874" s="1" t="s">
        <v>14408</v>
      </c>
      <c r="BC874" s="1" t="s">
        <v>821</v>
      </c>
      <c r="BD874" s="1">
        <v>41</v>
      </c>
      <c r="BE874" s="1" t="s">
        <v>821</v>
      </c>
      <c r="BF874" s="1">
        <v>34.479999999999997</v>
      </c>
      <c r="BG874" s="1" t="s">
        <v>127</v>
      </c>
      <c r="BI874" s="1" t="s">
        <v>127</v>
      </c>
      <c r="BL874" s="12">
        <v>0</v>
      </c>
      <c r="BM874" s="12">
        <v>0</v>
      </c>
      <c r="BN874" s="12">
        <v>0</v>
      </c>
      <c r="BO874" s="12">
        <v>0</v>
      </c>
      <c r="BS874" s="1" t="s">
        <v>127</v>
      </c>
      <c r="BT874" s="1" t="s">
        <v>127</v>
      </c>
      <c r="BU874" s="1" t="s">
        <v>1482</v>
      </c>
      <c r="BX874" s="1" t="s">
        <v>144</v>
      </c>
      <c r="BY874" s="10">
        <v>0</v>
      </c>
      <c r="BZ874" s="1" t="s">
        <v>144</v>
      </c>
      <c r="CA874" s="23">
        <v>0</v>
      </c>
      <c r="CC874" s="1" t="s">
        <v>179</v>
      </c>
      <c r="CD874" s="1" t="s">
        <v>14409</v>
      </c>
      <c r="CE874" s="1" t="s">
        <v>181</v>
      </c>
      <c r="CF874" s="1" t="s">
        <v>14410</v>
      </c>
      <c r="CG874" s="1" t="s">
        <v>14410</v>
      </c>
      <c r="CH874" s="1" t="s">
        <v>181</v>
      </c>
      <c r="CI874" s="1" t="s">
        <v>14411</v>
      </c>
      <c r="CJ874" s="1" t="s">
        <v>14402</v>
      </c>
      <c r="CN874" s="10">
        <v>0</v>
      </c>
      <c r="CO874" s="1" t="s">
        <v>127</v>
      </c>
      <c r="CP874" s="10">
        <v>0</v>
      </c>
      <c r="CQ874" s="1" t="s">
        <v>144</v>
      </c>
      <c r="CS874" s="1" t="s">
        <v>127</v>
      </c>
      <c r="CT874" s="1" t="s">
        <v>127</v>
      </c>
      <c r="CU874" s="1" t="s">
        <v>127</v>
      </c>
      <c r="CX874" s="1" t="s">
        <v>1354</v>
      </c>
      <c r="CZ874" s="1" t="s">
        <v>127</v>
      </c>
      <c r="DA874" s="1" t="s">
        <v>127</v>
      </c>
      <c r="DB874" s="10">
        <v>1</v>
      </c>
      <c r="DC874" s="1" t="s">
        <v>213</v>
      </c>
      <c r="DD874" s="1" t="s">
        <v>823</v>
      </c>
      <c r="DF874" s="1" t="s">
        <v>282</v>
      </c>
      <c r="DG874" s="1" t="s">
        <v>824</v>
      </c>
      <c r="DJ874" s="1" t="s">
        <v>825</v>
      </c>
      <c r="DK874" s="1" t="s">
        <v>825</v>
      </c>
      <c r="DL874" s="1" t="s">
        <v>825</v>
      </c>
      <c r="DM874" s="1" t="s">
        <v>825</v>
      </c>
      <c r="DN874" s="1" t="s">
        <v>825</v>
      </c>
      <c r="DO874" s="1" t="s">
        <v>825</v>
      </c>
      <c r="DP874" s="1" t="s">
        <v>826</v>
      </c>
      <c r="DQ874" s="1" t="s">
        <v>826</v>
      </c>
      <c r="DR874" s="1" t="s">
        <v>826</v>
      </c>
    </row>
    <row r="875" spans="1:122" ht="255">
      <c r="A875" s="1" t="s">
        <v>14412</v>
      </c>
      <c r="B875" s="1" t="s">
        <v>804</v>
      </c>
      <c r="C875" s="1" t="s">
        <v>119</v>
      </c>
      <c r="D875" s="1" t="s">
        <v>14413</v>
      </c>
      <c r="E875" s="1" t="s">
        <v>149</v>
      </c>
      <c r="F875" s="1" t="s">
        <v>2712</v>
      </c>
      <c r="G875" s="21">
        <v>0</v>
      </c>
      <c r="H875" s="1" t="s">
        <v>2713</v>
      </c>
      <c r="I875" s="1" t="s">
        <v>2714</v>
      </c>
      <c r="L875" s="1" t="s">
        <v>14414</v>
      </c>
      <c r="M875" s="1" t="s">
        <v>14415</v>
      </c>
      <c r="N875" s="1" t="s">
        <v>127</v>
      </c>
      <c r="O875" s="1" t="s">
        <v>127</v>
      </c>
      <c r="P875" s="1" t="s">
        <v>1731</v>
      </c>
      <c r="Q875" s="1" t="s">
        <v>14416</v>
      </c>
      <c r="R875" s="1" t="s">
        <v>3100</v>
      </c>
      <c r="S875" s="1" t="s">
        <v>14417</v>
      </c>
      <c r="T875" s="1" t="s">
        <v>159</v>
      </c>
      <c r="U875" s="1" t="s">
        <v>293</v>
      </c>
      <c r="V875" s="1" t="s">
        <v>127</v>
      </c>
      <c r="W875" s="1" t="s">
        <v>14418</v>
      </c>
      <c r="Z875" s="1" t="s">
        <v>436</v>
      </c>
      <c r="AA875" s="1" t="s">
        <v>127</v>
      </c>
      <c r="AB875" s="2" t="s">
        <v>14419</v>
      </c>
      <c r="AC875" s="1" t="s">
        <v>161</v>
      </c>
      <c r="AE875" s="1" t="s">
        <v>127</v>
      </c>
      <c r="AL875" s="10">
        <v>1</v>
      </c>
      <c r="AM875" s="10">
        <v>1</v>
      </c>
      <c r="AN875" s="1" t="s">
        <v>14420</v>
      </c>
      <c r="AO875" s="1" t="s">
        <v>168</v>
      </c>
      <c r="AP875" s="1" t="s">
        <v>436</v>
      </c>
      <c r="AQ875" s="1" t="s">
        <v>437</v>
      </c>
      <c r="AR875" s="1" t="s">
        <v>170</v>
      </c>
      <c r="AS875" s="1" t="s">
        <v>171</v>
      </c>
      <c r="AT875" s="1" t="s">
        <v>6314</v>
      </c>
      <c r="AU875" s="24" t="s">
        <v>14421</v>
      </c>
      <c r="AV875" s="13">
        <v>100</v>
      </c>
      <c r="AW875" s="2" t="s">
        <v>10659</v>
      </c>
      <c r="AX875" s="1" t="s">
        <v>14422</v>
      </c>
      <c r="AY875" s="1" t="s">
        <v>379</v>
      </c>
      <c r="AZ875" s="1" t="s">
        <v>14423</v>
      </c>
      <c r="BA875" s="1" t="s">
        <v>14424</v>
      </c>
      <c r="BB875" s="1" t="s">
        <v>14425</v>
      </c>
      <c r="BC875" s="1" t="s">
        <v>142</v>
      </c>
      <c r="BD875" s="1">
        <v>0</v>
      </c>
      <c r="BE875" s="1" t="s">
        <v>821</v>
      </c>
      <c r="BF875" s="1">
        <v>58.31</v>
      </c>
      <c r="BG875" s="1" t="s">
        <v>127</v>
      </c>
      <c r="BI875" s="1" t="s">
        <v>127</v>
      </c>
      <c r="BL875" s="12">
        <v>0</v>
      </c>
      <c r="BM875" s="12">
        <v>0</v>
      </c>
      <c r="BN875" s="12">
        <v>0</v>
      </c>
      <c r="BO875" s="12">
        <v>0</v>
      </c>
      <c r="BS875" s="1" t="s">
        <v>127</v>
      </c>
      <c r="BT875" s="1" t="s">
        <v>127</v>
      </c>
      <c r="BU875" s="1" t="s">
        <v>168</v>
      </c>
      <c r="BX875" s="1" t="s">
        <v>144</v>
      </c>
      <c r="BY875" s="10">
        <v>0</v>
      </c>
      <c r="BZ875" s="1" t="s">
        <v>144</v>
      </c>
      <c r="CA875" s="23">
        <v>0</v>
      </c>
      <c r="CC875" s="1" t="s">
        <v>179</v>
      </c>
      <c r="CD875" s="1" t="s">
        <v>14426</v>
      </c>
      <c r="CE875" s="1" t="s">
        <v>144</v>
      </c>
      <c r="CF875" s="1" t="s">
        <v>127</v>
      </c>
      <c r="CG875" s="1" t="s">
        <v>14427</v>
      </c>
      <c r="CH875" s="1" t="s">
        <v>181</v>
      </c>
      <c r="CI875" s="1" t="s">
        <v>127</v>
      </c>
      <c r="CJ875" s="1" t="s">
        <v>14420</v>
      </c>
      <c r="CN875" s="10">
        <v>0</v>
      </c>
      <c r="CO875" s="1" t="s">
        <v>127</v>
      </c>
      <c r="CP875" s="10">
        <v>0</v>
      </c>
      <c r="CQ875" s="1" t="s">
        <v>144</v>
      </c>
      <c r="CS875" s="1" t="s">
        <v>6320</v>
      </c>
      <c r="CT875" s="1" t="s">
        <v>127</v>
      </c>
      <c r="CU875" s="1" t="s">
        <v>127</v>
      </c>
      <c r="CZ875" s="1" t="s">
        <v>127</v>
      </c>
      <c r="DA875" s="1" t="s">
        <v>127</v>
      </c>
      <c r="DB875" s="10">
        <v>0</v>
      </c>
      <c r="DC875" s="1" t="s">
        <v>146</v>
      </c>
      <c r="DD875" s="1" t="s">
        <v>823</v>
      </c>
      <c r="DG875" s="1" t="s">
        <v>824</v>
      </c>
      <c r="DH875" s="1" t="s">
        <v>14428</v>
      </c>
      <c r="DI875" s="1" t="s">
        <v>14428</v>
      </c>
      <c r="DJ875" s="1" t="s">
        <v>825</v>
      </c>
      <c r="DK875" s="1" t="s">
        <v>825</v>
      </c>
      <c r="DL875" s="1" t="s">
        <v>825</v>
      </c>
      <c r="DM875" s="1" t="s">
        <v>825</v>
      </c>
      <c r="DN875" s="1" t="s">
        <v>825</v>
      </c>
      <c r="DO875" s="1" t="s">
        <v>825</v>
      </c>
      <c r="DP875" s="1" t="s">
        <v>826</v>
      </c>
      <c r="DQ875" s="1" t="s">
        <v>826</v>
      </c>
      <c r="DR875" s="1" t="s">
        <v>826</v>
      </c>
    </row>
    <row r="876" spans="1:122" ht="60">
      <c r="A876" s="1" t="s">
        <v>14429</v>
      </c>
      <c r="B876" s="1" t="s">
        <v>804</v>
      </c>
      <c r="C876" s="1" t="s">
        <v>119</v>
      </c>
      <c r="D876" s="1" t="s">
        <v>14430</v>
      </c>
      <c r="E876" s="1" t="s">
        <v>149</v>
      </c>
      <c r="F876" s="1" t="s">
        <v>2690</v>
      </c>
      <c r="G876" s="21">
        <v>0</v>
      </c>
      <c r="H876" s="1" t="s">
        <v>2691</v>
      </c>
      <c r="I876" s="1" t="s">
        <v>2692</v>
      </c>
      <c r="K876" s="1" t="s">
        <v>191</v>
      </c>
      <c r="L876" s="1" t="s">
        <v>14431</v>
      </c>
      <c r="M876" s="1" t="s">
        <v>14432</v>
      </c>
      <c r="N876" s="1" t="s">
        <v>127</v>
      </c>
      <c r="O876" s="1" t="s">
        <v>127</v>
      </c>
      <c r="P876" s="1" t="s">
        <v>2695</v>
      </c>
      <c r="Q876" s="1" t="s">
        <v>976</v>
      </c>
      <c r="R876" s="1" t="s">
        <v>14433</v>
      </c>
      <c r="S876" s="1" t="s">
        <v>14434</v>
      </c>
      <c r="T876" s="1" t="s">
        <v>159</v>
      </c>
      <c r="U876" s="1" t="s">
        <v>535</v>
      </c>
      <c r="Z876" s="1" t="s">
        <v>436</v>
      </c>
      <c r="AA876" s="1" t="s">
        <v>127</v>
      </c>
      <c r="AB876" s="2" t="s">
        <v>14435</v>
      </c>
      <c r="AC876" s="1" t="s">
        <v>161</v>
      </c>
      <c r="AE876" s="1" t="s">
        <v>14436</v>
      </c>
      <c r="AF876" s="1" t="s">
        <v>14437</v>
      </c>
      <c r="AG876" s="11">
        <v>1969000</v>
      </c>
      <c r="AI876" s="1" t="s">
        <v>164</v>
      </c>
      <c r="AJ876" s="1" t="s">
        <v>201</v>
      </c>
      <c r="AK876" s="1" t="s">
        <v>651</v>
      </c>
      <c r="AL876" s="10">
        <v>1</v>
      </c>
      <c r="AM876" s="10">
        <v>1</v>
      </c>
      <c r="AO876" s="1" t="s">
        <v>168</v>
      </c>
      <c r="AP876" s="1" t="s">
        <v>436</v>
      </c>
      <c r="AQ876" s="1" t="s">
        <v>587</v>
      </c>
      <c r="AR876" s="1" t="s">
        <v>204</v>
      </c>
      <c r="AS876" s="1" t="s">
        <v>262</v>
      </c>
      <c r="AT876" s="1" t="s">
        <v>127</v>
      </c>
      <c r="AU876" s="24"/>
      <c r="AV876" s="13">
        <v>100</v>
      </c>
      <c r="AX876" s="1" t="s">
        <v>14438</v>
      </c>
      <c r="AY876" s="1" t="s">
        <v>2703</v>
      </c>
      <c r="AZ876" s="1" t="s">
        <v>14439</v>
      </c>
      <c r="BA876" s="1" t="s">
        <v>14440</v>
      </c>
      <c r="BB876" s="1" t="s">
        <v>14441</v>
      </c>
      <c r="BC876" s="1" t="s">
        <v>821</v>
      </c>
      <c r="BD876" s="1">
        <v>95.88</v>
      </c>
      <c r="BE876" s="1" t="s">
        <v>821</v>
      </c>
      <c r="BF876" s="1">
        <v>10.14</v>
      </c>
      <c r="BG876" s="1" t="s">
        <v>14442</v>
      </c>
      <c r="BH876" s="1" t="s">
        <v>14443</v>
      </c>
      <c r="BI876" s="1" t="s">
        <v>268</v>
      </c>
      <c r="BJ876" s="1" t="s">
        <v>14436</v>
      </c>
      <c r="BK876" s="1" t="s">
        <v>14437</v>
      </c>
      <c r="BL876" s="12">
        <v>591000</v>
      </c>
      <c r="BM876" s="12">
        <v>591000</v>
      </c>
      <c r="BN876" s="12">
        <v>1969000</v>
      </c>
      <c r="BO876" s="12">
        <v>590700</v>
      </c>
      <c r="BP876" s="1" t="s">
        <v>204</v>
      </c>
      <c r="BQ876" s="1" t="s">
        <v>1105</v>
      </c>
      <c r="BR876" s="1" t="s">
        <v>270</v>
      </c>
      <c r="BS876" s="1" t="s">
        <v>127</v>
      </c>
      <c r="BT876" s="1" t="s">
        <v>127</v>
      </c>
      <c r="BU876" s="1" t="s">
        <v>168</v>
      </c>
      <c r="BX876" s="1" t="s">
        <v>144</v>
      </c>
      <c r="BY876" s="10">
        <v>0</v>
      </c>
      <c r="BZ876" s="1" t="s">
        <v>144</v>
      </c>
      <c r="CA876" s="23">
        <v>0</v>
      </c>
      <c r="CC876" s="1" t="s">
        <v>179</v>
      </c>
      <c r="CD876" s="1" t="s">
        <v>14444</v>
      </c>
      <c r="CE876" s="1" t="s">
        <v>181</v>
      </c>
      <c r="CF876" s="1" t="s">
        <v>14445</v>
      </c>
      <c r="CG876" s="1" t="s">
        <v>14445</v>
      </c>
      <c r="CH876" s="1" t="s">
        <v>181</v>
      </c>
      <c r="CI876" s="1" t="s">
        <v>14446</v>
      </c>
      <c r="CM876" s="1" t="s">
        <v>161</v>
      </c>
      <c r="CN876" s="10">
        <v>1</v>
      </c>
      <c r="CO876" s="1" t="s">
        <v>127</v>
      </c>
      <c r="CP876" s="10">
        <v>0</v>
      </c>
      <c r="CQ876" s="1" t="s">
        <v>144</v>
      </c>
      <c r="CS876" s="1" t="s">
        <v>127</v>
      </c>
      <c r="CT876" s="1" t="s">
        <v>275</v>
      </c>
      <c r="CU876" s="1" t="s">
        <v>276</v>
      </c>
      <c r="CV876" s="1" t="s">
        <v>14447</v>
      </c>
      <c r="CW876" s="1" t="s">
        <v>14447</v>
      </c>
      <c r="CZ876" s="1" t="s">
        <v>127</v>
      </c>
      <c r="DA876" s="1" t="s">
        <v>127</v>
      </c>
      <c r="DB876" s="10">
        <v>591000</v>
      </c>
      <c r="DC876" s="1" t="s">
        <v>14448</v>
      </c>
      <c r="DD876" s="1" t="s">
        <v>823</v>
      </c>
      <c r="DG876" s="1" t="s">
        <v>824</v>
      </c>
      <c r="DJ876" s="1" t="s">
        <v>825</v>
      </c>
      <c r="DK876" s="1" t="s">
        <v>825</v>
      </c>
      <c r="DL876" s="1" t="s">
        <v>825</v>
      </c>
      <c r="DM876" s="1" t="s">
        <v>825</v>
      </c>
      <c r="DN876" s="1" t="s">
        <v>825</v>
      </c>
      <c r="DO876" s="1" t="s">
        <v>825</v>
      </c>
      <c r="DP876" s="1" t="s">
        <v>826</v>
      </c>
      <c r="DQ876" s="1" t="s">
        <v>826</v>
      </c>
      <c r="DR876" s="1" t="s">
        <v>826</v>
      </c>
    </row>
    <row r="877" spans="1:122" ht="60">
      <c r="A877" s="1" t="s">
        <v>14449</v>
      </c>
      <c r="B877" s="1" t="s">
        <v>804</v>
      </c>
      <c r="C877" s="1" t="s">
        <v>119</v>
      </c>
      <c r="D877" s="1" t="s">
        <v>14450</v>
      </c>
      <c r="E877" s="1" t="s">
        <v>149</v>
      </c>
      <c r="F877" s="1" t="s">
        <v>6047</v>
      </c>
      <c r="G877" s="21">
        <v>0</v>
      </c>
      <c r="H877" s="1" t="s">
        <v>6048</v>
      </c>
      <c r="I877" s="1" t="s">
        <v>6049</v>
      </c>
      <c r="L877" s="1" t="s">
        <v>529</v>
      </c>
      <c r="M877" s="1" t="s">
        <v>14451</v>
      </c>
      <c r="N877" s="1" t="s">
        <v>127</v>
      </c>
      <c r="O877" s="1" t="s">
        <v>127</v>
      </c>
      <c r="P877" s="1" t="s">
        <v>880</v>
      </c>
      <c r="Q877" s="1" t="s">
        <v>6052</v>
      </c>
      <c r="R877" s="1" t="s">
        <v>6053</v>
      </c>
      <c r="S877" s="1" t="s">
        <v>14452</v>
      </c>
      <c r="T877" s="1" t="s">
        <v>132</v>
      </c>
      <c r="U877" s="1" t="s">
        <v>133</v>
      </c>
      <c r="V877" s="1" t="s">
        <v>529</v>
      </c>
      <c r="W877" s="1" t="s">
        <v>127</v>
      </c>
      <c r="Z877" s="1" t="s">
        <v>436</v>
      </c>
      <c r="AA877" s="1" t="s">
        <v>127</v>
      </c>
      <c r="AB877" s="2" t="s">
        <v>14453</v>
      </c>
      <c r="AC877" s="1" t="s">
        <v>161</v>
      </c>
      <c r="AE877" s="1" t="s">
        <v>583</v>
      </c>
      <c r="AF877" s="1" t="s">
        <v>584</v>
      </c>
      <c r="AG877" s="11">
        <v>7959000</v>
      </c>
      <c r="AI877" s="1" t="s">
        <v>164</v>
      </c>
      <c r="AJ877" s="1" t="s">
        <v>585</v>
      </c>
      <c r="AK877" s="1" t="s">
        <v>166</v>
      </c>
      <c r="AL877" s="10">
        <v>1</v>
      </c>
      <c r="AM877" s="10">
        <v>1</v>
      </c>
      <c r="AN877" s="1" t="s">
        <v>14454</v>
      </c>
      <c r="AO877" s="1" t="s">
        <v>168</v>
      </c>
      <c r="AP877" s="1" t="s">
        <v>436</v>
      </c>
      <c r="AQ877" s="1" t="s">
        <v>671</v>
      </c>
      <c r="AR877" s="1" t="s">
        <v>204</v>
      </c>
      <c r="AS877" s="1" t="s">
        <v>262</v>
      </c>
      <c r="AT877" s="1" t="s">
        <v>127</v>
      </c>
      <c r="AU877" s="24"/>
      <c r="AV877" s="13">
        <v>100</v>
      </c>
      <c r="AW877" s="2" t="s">
        <v>11246</v>
      </c>
      <c r="AX877" s="1" t="s">
        <v>14455</v>
      </c>
      <c r="AY877" s="1" t="s">
        <v>6063</v>
      </c>
      <c r="AZ877" s="1" t="s">
        <v>14456</v>
      </c>
      <c r="BA877" s="1" t="s">
        <v>14457</v>
      </c>
      <c r="BB877" s="1" t="s">
        <v>14458</v>
      </c>
      <c r="BC877" s="1" t="s">
        <v>821</v>
      </c>
      <c r="BD877" s="1">
        <v>23.95</v>
      </c>
      <c r="BE877" s="1" t="s">
        <v>821</v>
      </c>
      <c r="BF877" s="1">
        <v>66.53</v>
      </c>
      <c r="BG877" s="1" t="s">
        <v>14459</v>
      </c>
      <c r="BH877" s="1" t="s">
        <v>14460</v>
      </c>
      <c r="BI877" s="1" t="s">
        <v>268</v>
      </c>
      <c r="BJ877" s="1" t="s">
        <v>583</v>
      </c>
      <c r="BK877" s="1" t="s">
        <v>584</v>
      </c>
      <c r="BL877" s="12">
        <v>0</v>
      </c>
      <c r="BM877" s="12">
        <v>0</v>
      </c>
      <c r="BN877" s="12">
        <v>7959000</v>
      </c>
      <c r="BO877" s="12">
        <v>0</v>
      </c>
      <c r="BP877" s="1" t="s">
        <v>204</v>
      </c>
      <c r="BQ877" s="1" t="s">
        <v>269</v>
      </c>
      <c r="BR877" s="1" t="s">
        <v>270</v>
      </c>
      <c r="BS877" s="1" t="s">
        <v>127</v>
      </c>
      <c r="BT877" s="1" t="s">
        <v>127</v>
      </c>
      <c r="BU877" s="1" t="s">
        <v>168</v>
      </c>
      <c r="BX877" s="1" t="s">
        <v>144</v>
      </c>
      <c r="BY877" s="10">
        <v>0</v>
      </c>
      <c r="BZ877" s="1" t="s">
        <v>144</v>
      </c>
      <c r="CA877" s="23">
        <v>0</v>
      </c>
      <c r="CC877" s="1" t="s">
        <v>179</v>
      </c>
      <c r="CD877" s="1" t="s">
        <v>14461</v>
      </c>
      <c r="CE877" s="1" t="s">
        <v>181</v>
      </c>
      <c r="CF877" s="1" t="s">
        <v>14462</v>
      </c>
      <c r="CG877" s="1" t="s">
        <v>14461</v>
      </c>
      <c r="CH877" s="1" t="s">
        <v>181</v>
      </c>
      <c r="CI877" s="1" t="s">
        <v>14463</v>
      </c>
      <c r="CJ877" s="1" t="s">
        <v>14454</v>
      </c>
      <c r="CM877" s="1" t="s">
        <v>161</v>
      </c>
      <c r="CN877" s="10">
        <v>1</v>
      </c>
      <c r="CO877" s="1" t="s">
        <v>127</v>
      </c>
      <c r="CP877" s="10">
        <v>0</v>
      </c>
      <c r="CQ877" s="1" t="s">
        <v>144</v>
      </c>
      <c r="CS877" s="1" t="s">
        <v>127</v>
      </c>
      <c r="CT877" s="1" t="s">
        <v>275</v>
      </c>
      <c r="CU877" s="1" t="s">
        <v>276</v>
      </c>
      <c r="CW877" s="1" t="s">
        <v>14464</v>
      </c>
      <c r="CZ877" s="1" t="s">
        <v>127</v>
      </c>
      <c r="DA877" s="1" t="s">
        <v>127</v>
      </c>
      <c r="DB877" s="10">
        <v>0</v>
      </c>
      <c r="DC877" s="1" t="s">
        <v>146</v>
      </c>
      <c r="DD877" s="1" t="s">
        <v>823</v>
      </c>
      <c r="DG877" s="1" t="s">
        <v>824</v>
      </c>
      <c r="DJ877" s="1" t="s">
        <v>825</v>
      </c>
      <c r="DK877" s="1" t="s">
        <v>825</v>
      </c>
      <c r="DL877" s="1" t="s">
        <v>825</v>
      </c>
      <c r="DM877" s="1" t="s">
        <v>825</v>
      </c>
      <c r="DN877" s="1" t="s">
        <v>825</v>
      </c>
      <c r="DO877" s="1" t="s">
        <v>825</v>
      </c>
      <c r="DP877" s="1" t="s">
        <v>826</v>
      </c>
      <c r="DQ877" s="1" t="s">
        <v>826</v>
      </c>
      <c r="DR877" s="1" t="s">
        <v>826</v>
      </c>
    </row>
    <row r="878" spans="1:122" ht="60">
      <c r="A878" s="1" t="s">
        <v>14465</v>
      </c>
      <c r="B878" s="1" t="s">
        <v>804</v>
      </c>
      <c r="C878" s="1" t="s">
        <v>119</v>
      </c>
      <c r="D878" s="1" t="s">
        <v>14466</v>
      </c>
      <c r="E878" s="1" t="s">
        <v>149</v>
      </c>
      <c r="F878" s="1" t="s">
        <v>188</v>
      </c>
      <c r="G878" s="21">
        <v>0</v>
      </c>
      <c r="H878" s="1" t="s">
        <v>742</v>
      </c>
      <c r="I878" s="1" t="s">
        <v>743</v>
      </c>
      <c r="K878" s="1" t="s">
        <v>191</v>
      </c>
      <c r="L878" s="1" t="s">
        <v>14467</v>
      </c>
      <c r="M878" s="1" t="s">
        <v>14468</v>
      </c>
      <c r="N878" s="1" t="s">
        <v>127</v>
      </c>
      <c r="O878" s="1" t="s">
        <v>127</v>
      </c>
      <c r="P878" s="1" t="s">
        <v>194</v>
      </c>
      <c r="Q878" s="1" t="s">
        <v>14377</v>
      </c>
      <c r="R878" s="1" t="s">
        <v>14469</v>
      </c>
      <c r="S878" s="1" t="s">
        <v>14470</v>
      </c>
      <c r="T878" s="1" t="s">
        <v>159</v>
      </c>
      <c r="U878" s="1" t="s">
        <v>133</v>
      </c>
      <c r="V878" s="1" t="s">
        <v>127</v>
      </c>
      <c r="W878" s="1" t="s">
        <v>127</v>
      </c>
      <c r="Z878" s="1" t="s">
        <v>436</v>
      </c>
      <c r="AA878" s="1" t="s">
        <v>127</v>
      </c>
      <c r="AB878" s="2" t="s">
        <v>14471</v>
      </c>
      <c r="AC878" s="1" t="s">
        <v>161</v>
      </c>
      <c r="AE878" s="1" t="s">
        <v>1103</v>
      </c>
      <c r="AF878" s="1" t="s">
        <v>1104</v>
      </c>
      <c r="AG878" s="11">
        <v>4399000</v>
      </c>
      <c r="AI878" s="1" t="s">
        <v>164</v>
      </c>
      <c r="AJ878" s="1" t="s">
        <v>165</v>
      </c>
      <c r="AK878" s="1" t="s">
        <v>166</v>
      </c>
      <c r="AL878" s="10">
        <v>1</v>
      </c>
      <c r="AM878" s="10">
        <v>1</v>
      </c>
      <c r="AN878" s="1" t="s">
        <v>14472</v>
      </c>
      <c r="AO878" s="1" t="s">
        <v>168</v>
      </c>
      <c r="AP878" s="1" t="s">
        <v>202</v>
      </c>
      <c r="AQ878" s="1" t="s">
        <v>5704</v>
      </c>
      <c r="AR878" s="1" t="s">
        <v>204</v>
      </c>
      <c r="AS878" s="1" t="s">
        <v>262</v>
      </c>
      <c r="AT878" s="1" t="s">
        <v>127</v>
      </c>
      <c r="AU878" s="24"/>
      <c r="AV878" s="13">
        <v>90</v>
      </c>
      <c r="AW878" s="2" t="s">
        <v>14473</v>
      </c>
      <c r="AX878" s="1" t="s">
        <v>14474</v>
      </c>
      <c r="AY878" s="1" t="s">
        <v>208</v>
      </c>
      <c r="AZ878" s="1" t="s">
        <v>14475</v>
      </c>
      <c r="BA878" s="1" t="s">
        <v>14476</v>
      </c>
      <c r="BB878" s="1" t="s">
        <v>14477</v>
      </c>
      <c r="BC878" s="1" t="s">
        <v>821</v>
      </c>
      <c r="BD878" s="1">
        <v>84.51</v>
      </c>
      <c r="BE878" s="1" t="s">
        <v>821</v>
      </c>
      <c r="BF878" s="1">
        <v>68.59</v>
      </c>
      <c r="BG878" s="1" t="s">
        <v>14478</v>
      </c>
      <c r="BH878" s="1" t="s">
        <v>14479</v>
      </c>
      <c r="BI878" s="1" t="s">
        <v>268</v>
      </c>
      <c r="BJ878" s="1" t="s">
        <v>1103</v>
      </c>
      <c r="BK878" s="1" t="s">
        <v>1104</v>
      </c>
      <c r="BL878" s="12">
        <v>0</v>
      </c>
      <c r="BM878" s="12">
        <v>0</v>
      </c>
      <c r="BN878" s="12">
        <v>4399000</v>
      </c>
      <c r="BO878" s="12">
        <v>0</v>
      </c>
      <c r="BP878" s="1" t="s">
        <v>204</v>
      </c>
      <c r="BQ878" s="1" t="s">
        <v>1633</v>
      </c>
      <c r="BR878" s="1" t="s">
        <v>270</v>
      </c>
      <c r="BS878" s="1" t="s">
        <v>127</v>
      </c>
      <c r="BT878" s="1" t="s">
        <v>127</v>
      </c>
      <c r="BU878" s="1" t="s">
        <v>168</v>
      </c>
      <c r="BX878" s="1" t="s">
        <v>144</v>
      </c>
      <c r="BY878" s="10">
        <v>0</v>
      </c>
      <c r="BZ878" s="1" t="s">
        <v>144</v>
      </c>
      <c r="CA878" s="23">
        <v>0</v>
      </c>
      <c r="CC878" s="1" t="s">
        <v>179</v>
      </c>
      <c r="CD878" s="1" t="s">
        <v>14480</v>
      </c>
      <c r="CE878" s="1" t="s">
        <v>181</v>
      </c>
      <c r="CF878" s="1" t="s">
        <v>14481</v>
      </c>
      <c r="CG878" s="1" t="s">
        <v>14482</v>
      </c>
      <c r="CH878" s="1" t="s">
        <v>181</v>
      </c>
      <c r="CI878" s="1" t="s">
        <v>127</v>
      </c>
      <c r="CJ878" s="1" t="s">
        <v>14472</v>
      </c>
      <c r="CM878" s="1" t="s">
        <v>161</v>
      </c>
      <c r="CN878" s="10">
        <v>1</v>
      </c>
      <c r="CO878" s="1" t="s">
        <v>127</v>
      </c>
      <c r="CP878" s="10">
        <v>0</v>
      </c>
      <c r="CQ878" s="1" t="s">
        <v>144</v>
      </c>
      <c r="CS878" s="1" t="s">
        <v>127</v>
      </c>
      <c r="CT878" s="1" t="s">
        <v>275</v>
      </c>
      <c r="CU878" s="1" t="s">
        <v>276</v>
      </c>
      <c r="CV878" s="1" t="s">
        <v>14483</v>
      </c>
      <c r="CW878" s="1" t="s">
        <v>14483</v>
      </c>
      <c r="CZ878" s="1" t="s">
        <v>127</v>
      </c>
      <c r="DA878" s="1" t="s">
        <v>127</v>
      </c>
      <c r="DB878" s="10">
        <v>0</v>
      </c>
      <c r="DC878" s="1" t="s">
        <v>762</v>
      </c>
      <c r="DD878" s="1" t="s">
        <v>823</v>
      </c>
      <c r="DG878" s="1" t="s">
        <v>824</v>
      </c>
      <c r="DJ878" s="1" t="s">
        <v>825</v>
      </c>
      <c r="DK878" s="1" t="s">
        <v>826</v>
      </c>
      <c r="DL878" s="1" t="s">
        <v>825</v>
      </c>
      <c r="DM878" s="1" t="s">
        <v>825</v>
      </c>
      <c r="DN878" s="1" t="s">
        <v>825</v>
      </c>
      <c r="DO878" s="1" t="s">
        <v>825</v>
      </c>
      <c r="DP878" s="1" t="s">
        <v>826</v>
      </c>
      <c r="DQ878" s="1" t="s">
        <v>826</v>
      </c>
      <c r="DR878" s="1" t="s">
        <v>826</v>
      </c>
    </row>
    <row r="879" spans="1:122" ht="45">
      <c r="A879" s="1" t="s">
        <v>14484</v>
      </c>
      <c r="B879" s="1" t="s">
        <v>804</v>
      </c>
      <c r="C879" s="1" t="s">
        <v>119</v>
      </c>
      <c r="D879" s="1" t="s">
        <v>14485</v>
      </c>
      <c r="E879" s="1" t="s">
        <v>149</v>
      </c>
      <c r="F879" s="1" t="s">
        <v>2690</v>
      </c>
      <c r="G879" s="21">
        <v>0</v>
      </c>
      <c r="H879" s="1" t="s">
        <v>2691</v>
      </c>
      <c r="I879" s="1" t="s">
        <v>2692</v>
      </c>
      <c r="K879" s="1" t="s">
        <v>191</v>
      </c>
      <c r="L879" s="1" t="s">
        <v>14486</v>
      </c>
      <c r="M879" s="1" t="s">
        <v>14487</v>
      </c>
      <c r="N879" s="1" t="s">
        <v>127</v>
      </c>
      <c r="O879" s="1" t="s">
        <v>127</v>
      </c>
      <c r="P879" s="1" t="s">
        <v>2695</v>
      </c>
      <c r="Q879" s="1" t="s">
        <v>12400</v>
      </c>
      <c r="R879" s="1" t="s">
        <v>14488</v>
      </c>
      <c r="S879" s="1" t="s">
        <v>14489</v>
      </c>
      <c r="T879" s="1" t="s">
        <v>132</v>
      </c>
      <c r="U879" s="1" t="s">
        <v>133</v>
      </c>
      <c r="V879" s="1" t="s">
        <v>127</v>
      </c>
      <c r="W879" s="1" t="s">
        <v>127</v>
      </c>
      <c r="Z879" s="1" t="s">
        <v>436</v>
      </c>
      <c r="AA879" s="1" t="s">
        <v>127</v>
      </c>
      <c r="AB879" s="2" t="s">
        <v>14490</v>
      </c>
      <c r="AC879" s="1" t="s">
        <v>161</v>
      </c>
      <c r="AE879" s="1" t="s">
        <v>199</v>
      </c>
      <c r="AF879" s="1" t="s">
        <v>200</v>
      </c>
      <c r="AG879" s="11">
        <v>1829000</v>
      </c>
      <c r="AI879" s="1" t="s">
        <v>164</v>
      </c>
      <c r="AJ879" s="1" t="s">
        <v>201</v>
      </c>
      <c r="AK879" s="1" t="s">
        <v>166</v>
      </c>
      <c r="AL879" s="10">
        <v>1</v>
      </c>
      <c r="AM879" s="10">
        <v>1</v>
      </c>
      <c r="AN879" s="1" t="s">
        <v>10402</v>
      </c>
      <c r="AO879" s="1" t="s">
        <v>168</v>
      </c>
      <c r="AP879" s="1" t="s">
        <v>436</v>
      </c>
      <c r="AQ879" s="1" t="s">
        <v>587</v>
      </c>
      <c r="AR879" s="1" t="s">
        <v>204</v>
      </c>
      <c r="AS879" s="1" t="s">
        <v>262</v>
      </c>
      <c r="AT879" s="1" t="s">
        <v>127</v>
      </c>
      <c r="AU879" s="24" t="s">
        <v>14491</v>
      </c>
      <c r="AV879" s="13">
        <v>100</v>
      </c>
      <c r="AX879" s="1" t="s">
        <v>14492</v>
      </c>
      <c r="AY879" s="1" t="s">
        <v>2703</v>
      </c>
      <c r="AZ879" s="1" t="s">
        <v>14493</v>
      </c>
      <c r="BA879" s="1" t="s">
        <v>14494</v>
      </c>
      <c r="BB879" s="1" t="s">
        <v>14495</v>
      </c>
      <c r="BC879" s="1" t="s">
        <v>821</v>
      </c>
      <c r="BD879" s="1">
        <v>115.06</v>
      </c>
      <c r="BE879" s="1" t="s">
        <v>821</v>
      </c>
      <c r="BF879" s="1">
        <v>34.46</v>
      </c>
      <c r="BG879" s="1" t="s">
        <v>14496</v>
      </c>
      <c r="BH879" s="1" t="s">
        <v>9108</v>
      </c>
      <c r="BI879" s="1" t="s">
        <v>268</v>
      </c>
      <c r="BJ879" s="1" t="s">
        <v>3716</v>
      </c>
      <c r="BK879" s="1" t="s">
        <v>3717</v>
      </c>
      <c r="BL879" s="12">
        <v>735000</v>
      </c>
      <c r="BM879" s="12">
        <v>735000</v>
      </c>
      <c r="BN879" s="12">
        <v>2449000</v>
      </c>
      <c r="BO879" s="12">
        <v>734700</v>
      </c>
      <c r="BP879" s="1" t="s">
        <v>204</v>
      </c>
      <c r="BQ879" s="1" t="s">
        <v>1105</v>
      </c>
      <c r="BR879" s="1" t="s">
        <v>270</v>
      </c>
      <c r="BS879" s="1" t="s">
        <v>127</v>
      </c>
      <c r="BT879" s="1" t="s">
        <v>127</v>
      </c>
      <c r="BU879" s="1" t="s">
        <v>168</v>
      </c>
      <c r="BX879" s="1" t="s">
        <v>144</v>
      </c>
      <c r="BY879" s="10">
        <v>0</v>
      </c>
      <c r="BZ879" s="1" t="s">
        <v>144</v>
      </c>
      <c r="CA879" s="23">
        <v>0</v>
      </c>
      <c r="CC879" s="1" t="s">
        <v>179</v>
      </c>
      <c r="CD879" s="1" t="s">
        <v>14497</v>
      </c>
      <c r="CE879" s="1" t="s">
        <v>181</v>
      </c>
      <c r="CF879" s="1" t="s">
        <v>14498</v>
      </c>
      <c r="CG879" s="1" t="s">
        <v>14498</v>
      </c>
      <c r="CH879" s="1" t="s">
        <v>181</v>
      </c>
      <c r="CI879" s="1" t="s">
        <v>14499</v>
      </c>
      <c r="CJ879" s="1" t="s">
        <v>10402</v>
      </c>
      <c r="CM879" s="1" t="s">
        <v>161</v>
      </c>
      <c r="CN879" s="10">
        <v>1</v>
      </c>
      <c r="CO879" s="1" t="s">
        <v>127</v>
      </c>
      <c r="CP879" s="10">
        <v>0</v>
      </c>
      <c r="CQ879" s="1" t="s">
        <v>144</v>
      </c>
      <c r="CS879" s="1" t="s">
        <v>127</v>
      </c>
      <c r="CT879" s="1" t="s">
        <v>275</v>
      </c>
      <c r="CU879" s="1" t="s">
        <v>276</v>
      </c>
      <c r="CV879" s="1" t="s">
        <v>14500</v>
      </c>
      <c r="CW879" s="1" t="s">
        <v>14500</v>
      </c>
      <c r="CZ879" s="1" t="s">
        <v>127</v>
      </c>
      <c r="DA879" s="1" t="s">
        <v>127</v>
      </c>
      <c r="DB879" s="10">
        <v>735000</v>
      </c>
      <c r="DC879" s="1" t="s">
        <v>14501</v>
      </c>
      <c r="DD879" s="1" t="s">
        <v>823</v>
      </c>
      <c r="DG879" s="1" t="s">
        <v>824</v>
      </c>
      <c r="DJ879" s="1" t="s">
        <v>825</v>
      </c>
      <c r="DK879" s="1" t="s">
        <v>825</v>
      </c>
      <c r="DL879" s="1" t="s">
        <v>825</v>
      </c>
      <c r="DM879" s="1" t="s">
        <v>825</v>
      </c>
      <c r="DN879" s="1" t="s">
        <v>825</v>
      </c>
      <c r="DO879" s="1" t="s">
        <v>825</v>
      </c>
      <c r="DP879" s="1" t="s">
        <v>826</v>
      </c>
      <c r="DQ879" s="1" t="s">
        <v>826</v>
      </c>
      <c r="DR879" s="1" t="s">
        <v>826</v>
      </c>
    </row>
    <row r="880" spans="1:122" ht="105">
      <c r="A880" s="1" t="s">
        <v>14502</v>
      </c>
      <c r="B880" s="1" t="s">
        <v>804</v>
      </c>
      <c r="C880" s="1" t="s">
        <v>119</v>
      </c>
      <c r="D880" s="1" t="s">
        <v>14503</v>
      </c>
      <c r="E880" s="1" t="s">
        <v>149</v>
      </c>
      <c r="F880" s="1" t="s">
        <v>2381</v>
      </c>
      <c r="G880" s="21">
        <v>0</v>
      </c>
      <c r="H880" s="1" t="s">
        <v>2382</v>
      </c>
      <c r="I880" s="1" t="s">
        <v>2383</v>
      </c>
      <c r="K880" s="1" t="s">
        <v>191</v>
      </c>
      <c r="L880" s="1" t="s">
        <v>14504</v>
      </c>
      <c r="M880" s="1" t="s">
        <v>14505</v>
      </c>
      <c r="N880" s="1" t="s">
        <v>127</v>
      </c>
      <c r="P880" s="1" t="s">
        <v>2386</v>
      </c>
      <c r="Q880" s="1" t="s">
        <v>9722</v>
      </c>
      <c r="R880" s="1" t="s">
        <v>14506</v>
      </c>
      <c r="S880" s="1" t="s">
        <v>14507</v>
      </c>
      <c r="T880" s="1" t="s">
        <v>373</v>
      </c>
      <c r="U880" s="1" t="s">
        <v>293</v>
      </c>
      <c r="Z880" s="1" t="s">
        <v>160</v>
      </c>
      <c r="AB880" s="2" t="s">
        <v>14508</v>
      </c>
      <c r="AC880" s="1" t="s">
        <v>161</v>
      </c>
      <c r="AE880" s="1" t="s">
        <v>199</v>
      </c>
      <c r="AF880" s="1" t="s">
        <v>200</v>
      </c>
      <c r="AG880" s="11">
        <v>1829000</v>
      </c>
      <c r="AI880" s="1" t="s">
        <v>164</v>
      </c>
      <c r="AJ880" s="1" t="s">
        <v>201</v>
      </c>
      <c r="AK880" s="1" t="s">
        <v>166</v>
      </c>
      <c r="AL880" s="10">
        <v>1</v>
      </c>
      <c r="AM880" s="10">
        <v>1</v>
      </c>
      <c r="AN880" s="1" t="s">
        <v>14509</v>
      </c>
      <c r="AO880" s="1" t="s">
        <v>168</v>
      </c>
      <c r="AP880" s="1" t="s">
        <v>202</v>
      </c>
      <c r="AQ880" s="1" t="s">
        <v>14510</v>
      </c>
      <c r="AR880" s="1" t="s">
        <v>204</v>
      </c>
      <c r="AS880" s="1" t="s">
        <v>262</v>
      </c>
      <c r="AT880" s="1" t="s">
        <v>127</v>
      </c>
      <c r="AU880" s="24" t="s">
        <v>7932</v>
      </c>
      <c r="AV880" s="13">
        <v>100</v>
      </c>
      <c r="AW880" s="2" t="s">
        <v>2608</v>
      </c>
      <c r="AX880" s="1" t="s">
        <v>14511</v>
      </c>
      <c r="AY880" s="1" t="s">
        <v>14505</v>
      </c>
      <c r="AZ880" s="1" t="s">
        <v>14512</v>
      </c>
      <c r="BA880" s="1" t="s">
        <v>14513</v>
      </c>
      <c r="BB880" s="1" t="s">
        <v>14514</v>
      </c>
      <c r="BC880" s="1" t="s">
        <v>821</v>
      </c>
      <c r="BD880" s="1">
        <v>126.43</v>
      </c>
      <c r="BE880" s="1" t="s">
        <v>821</v>
      </c>
      <c r="BF880" s="1">
        <v>9.51</v>
      </c>
      <c r="BG880" s="1" t="s">
        <v>14515</v>
      </c>
      <c r="BH880" s="1" t="s">
        <v>6363</v>
      </c>
      <c r="BI880" s="1" t="s">
        <v>268</v>
      </c>
      <c r="BJ880" s="1" t="s">
        <v>199</v>
      </c>
      <c r="BK880" s="1" t="s">
        <v>200</v>
      </c>
      <c r="BL880" s="12">
        <v>0</v>
      </c>
      <c r="BM880" s="12">
        <v>0</v>
      </c>
      <c r="BN880" s="12">
        <v>1829000</v>
      </c>
      <c r="BO880" s="12">
        <v>0</v>
      </c>
      <c r="BP880" s="1" t="s">
        <v>204</v>
      </c>
      <c r="BQ880" s="1" t="s">
        <v>269</v>
      </c>
      <c r="BR880" s="1" t="s">
        <v>270</v>
      </c>
      <c r="BS880" s="1" t="s">
        <v>127</v>
      </c>
      <c r="BT880" s="1" t="s">
        <v>127</v>
      </c>
      <c r="BU880" s="1" t="s">
        <v>168</v>
      </c>
      <c r="BX880" s="1" t="s">
        <v>144</v>
      </c>
      <c r="BY880" s="10">
        <v>0</v>
      </c>
      <c r="BZ880" s="1" t="s">
        <v>144</v>
      </c>
      <c r="CA880" s="23">
        <v>0</v>
      </c>
      <c r="CC880" s="1" t="s">
        <v>179</v>
      </c>
      <c r="CD880" s="1" t="s">
        <v>14516</v>
      </c>
      <c r="CE880" s="1" t="s">
        <v>144</v>
      </c>
      <c r="CF880" s="1" t="s">
        <v>127</v>
      </c>
      <c r="CG880" s="1" t="s">
        <v>14517</v>
      </c>
      <c r="CH880" s="1" t="s">
        <v>181</v>
      </c>
      <c r="CI880" s="1" t="s">
        <v>14518</v>
      </c>
      <c r="CJ880" s="1" t="s">
        <v>14509</v>
      </c>
      <c r="CK880" s="1" t="s">
        <v>14519</v>
      </c>
      <c r="CM880" s="1" t="s">
        <v>161</v>
      </c>
      <c r="CN880" s="10">
        <v>1</v>
      </c>
      <c r="CO880" s="1" t="s">
        <v>127</v>
      </c>
      <c r="CP880" s="10">
        <v>0</v>
      </c>
      <c r="CQ880" s="1" t="s">
        <v>144</v>
      </c>
      <c r="CS880" s="1" t="s">
        <v>127</v>
      </c>
      <c r="CT880" s="1" t="s">
        <v>275</v>
      </c>
      <c r="CU880" s="1" t="s">
        <v>276</v>
      </c>
      <c r="CV880" s="1" t="s">
        <v>14520</v>
      </c>
      <c r="CW880" s="1" t="s">
        <v>11633</v>
      </c>
      <c r="CZ880" s="1" t="s">
        <v>127</v>
      </c>
      <c r="DA880" s="1" t="s">
        <v>127</v>
      </c>
      <c r="DB880" s="10">
        <v>0</v>
      </c>
      <c r="DC880" s="1" t="s">
        <v>14521</v>
      </c>
      <c r="DD880" s="1" t="s">
        <v>823</v>
      </c>
      <c r="DG880" s="1" t="s">
        <v>824</v>
      </c>
      <c r="DJ880" s="1" t="s">
        <v>825</v>
      </c>
      <c r="DK880" s="1" t="s">
        <v>825</v>
      </c>
      <c r="DL880" s="1" t="s">
        <v>825</v>
      </c>
      <c r="DM880" s="1" t="s">
        <v>825</v>
      </c>
      <c r="DN880" s="1" t="s">
        <v>825</v>
      </c>
      <c r="DO880" s="1" t="s">
        <v>825</v>
      </c>
      <c r="DP880" s="1" t="s">
        <v>826</v>
      </c>
      <c r="DQ880" s="1" t="s">
        <v>826</v>
      </c>
      <c r="DR880" s="1" t="s">
        <v>826</v>
      </c>
    </row>
    <row r="881" spans="1:122" ht="120">
      <c r="A881" s="1" t="s">
        <v>14522</v>
      </c>
      <c r="B881" s="1" t="s">
        <v>804</v>
      </c>
      <c r="C881" s="1" t="s">
        <v>119</v>
      </c>
      <c r="D881" s="1" t="s">
        <v>14523</v>
      </c>
      <c r="E881" s="1" t="s">
        <v>149</v>
      </c>
      <c r="F881" s="1" t="s">
        <v>2690</v>
      </c>
      <c r="G881" s="21">
        <v>0</v>
      </c>
      <c r="H881" s="1" t="s">
        <v>2691</v>
      </c>
      <c r="I881" s="1" t="s">
        <v>2692</v>
      </c>
      <c r="K881" s="1" t="s">
        <v>191</v>
      </c>
      <c r="L881" s="1" t="s">
        <v>2794</v>
      </c>
      <c r="M881" s="1" t="s">
        <v>14524</v>
      </c>
      <c r="N881" s="1" t="s">
        <v>127</v>
      </c>
      <c r="P881" s="1" t="s">
        <v>2695</v>
      </c>
      <c r="Q881" s="1" t="s">
        <v>5228</v>
      </c>
      <c r="R881" s="1" t="s">
        <v>3651</v>
      </c>
      <c r="S881" s="1" t="s">
        <v>14525</v>
      </c>
      <c r="T881" s="1" t="s">
        <v>373</v>
      </c>
      <c r="U881" s="1" t="s">
        <v>293</v>
      </c>
      <c r="X881" s="1" t="s">
        <v>251</v>
      </c>
      <c r="Z881" s="1" t="s">
        <v>260</v>
      </c>
      <c r="AB881" s="2" t="s">
        <v>14526</v>
      </c>
      <c r="AC881" s="1" t="s">
        <v>254</v>
      </c>
      <c r="AE881" s="1" t="s">
        <v>2222</v>
      </c>
      <c r="AF881" s="1" t="s">
        <v>2223</v>
      </c>
      <c r="AG881" s="11">
        <v>4619000</v>
      </c>
      <c r="AI881" s="1" t="s">
        <v>164</v>
      </c>
      <c r="AJ881" s="1" t="s">
        <v>165</v>
      </c>
      <c r="AK881" s="1" t="s">
        <v>166</v>
      </c>
      <c r="AL881" s="10">
        <v>1</v>
      </c>
      <c r="AM881" s="10">
        <v>1</v>
      </c>
      <c r="AN881" s="1" t="s">
        <v>14527</v>
      </c>
      <c r="AO881" s="1" t="s">
        <v>259</v>
      </c>
      <c r="AP881" s="1" t="s">
        <v>260</v>
      </c>
      <c r="AQ881" s="1" t="s">
        <v>261</v>
      </c>
      <c r="AR881" s="1" t="s">
        <v>170</v>
      </c>
      <c r="AS881" s="1" t="s">
        <v>612</v>
      </c>
      <c r="AT881" s="1" t="s">
        <v>14528</v>
      </c>
      <c r="AU881" s="24" t="s">
        <v>14529</v>
      </c>
      <c r="AV881" s="13">
        <v>100</v>
      </c>
      <c r="AX881" s="1" t="s">
        <v>14530</v>
      </c>
      <c r="AY881" s="1" t="s">
        <v>14524</v>
      </c>
      <c r="AZ881" s="1" t="s">
        <v>14531</v>
      </c>
      <c r="BA881" s="1" t="s">
        <v>14532</v>
      </c>
      <c r="BB881" s="1" t="s">
        <v>14533</v>
      </c>
      <c r="BC881" s="1" t="s">
        <v>821</v>
      </c>
      <c r="BD881" s="1">
        <v>73.239999999999995</v>
      </c>
      <c r="BE881" s="1" t="s">
        <v>821</v>
      </c>
      <c r="BF881" s="1">
        <v>34.64</v>
      </c>
      <c r="BG881" s="1" t="s">
        <v>14534</v>
      </c>
      <c r="BH881" s="1" t="s">
        <v>14535</v>
      </c>
      <c r="BI881" s="1" t="s">
        <v>268</v>
      </c>
      <c r="BJ881" s="1" t="s">
        <v>127</v>
      </c>
      <c r="BL881" s="12">
        <v>1386000</v>
      </c>
      <c r="BM881" s="12">
        <v>0</v>
      </c>
      <c r="BN881" s="12">
        <v>0</v>
      </c>
      <c r="BO881" s="12">
        <v>0</v>
      </c>
      <c r="BP881" s="1" t="s">
        <v>170</v>
      </c>
      <c r="BQ881" s="1" t="s">
        <v>269</v>
      </c>
      <c r="BR881" s="1" t="s">
        <v>612</v>
      </c>
      <c r="BS881" s="1" t="s">
        <v>127</v>
      </c>
      <c r="BT881" s="1" t="s">
        <v>127</v>
      </c>
      <c r="BU881" s="1" t="s">
        <v>259</v>
      </c>
      <c r="BX881" s="1" t="s">
        <v>144</v>
      </c>
      <c r="BY881" s="10">
        <v>0</v>
      </c>
      <c r="BZ881" s="1" t="s">
        <v>144</v>
      </c>
      <c r="CA881" s="23">
        <v>0</v>
      </c>
      <c r="CC881" s="1" t="s">
        <v>179</v>
      </c>
      <c r="CD881" s="1" t="s">
        <v>14536</v>
      </c>
      <c r="CE881" s="1" t="s">
        <v>181</v>
      </c>
      <c r="CF881" s="1" t="s">
        <v>14537</v>
      </c>
      <c r="CG881" s="1" t="s">
        <v>14537</v>
      </c>
      <c r="CH881" s="1" t="s">
        <v>181</v>
      </c>
      <c r="CI881" s="1" t="s">
        <v>14538</v>
      </c>
      <c r="CJ881" s="1" t="s">
        <v>14527</v>
      </c>
      <c r="CM881" s="1" t="s">
        <v>254</v>
      </c>
      <c r="CN881" s="10">
        <v>1</v>
      </c>
      <c r="CO881" s="1" t="s">
        <v>127</v>
      </c>
      <c r="CP881" s="10">
        <v>0</v>
      </c>
      <c r="CQ881" s="1" t="s">
        <v>144</v>
      </c>
      <c r="CS881" s="1" t="s">
        <v>14539</v>
      </c>
      <c r="CT881" s="1" t="s">
        <v>275</v>
      </c>
      <c r="CU881" s="1" t="s">
        <v>276</v>
      </c>
      <c r="CV881" s="1" t="s">
        <v>14540</v>
      </c>
      <c r="CW881" s="1" t="s">
        <v>14540</v>
      </c>
      <c r="CX881" s="1" t="s">
        <v>14541</v>
      </c>
      <c r="CZ881" s="1" t="s">
        <v>127</v>
      </c>
      <c r="DA881" s="1" t="s">
        <v>127</v>
      </c>
      <c r="DB881" s="10">
        <v>0</v>
      </c>
      <c r="DC881" s="1" t="s">
        <v>2709</v>
      </c>
      <c r="DD881" s="1" t="s">
        <v>823</v>
      </c>
      <c r="DG881" s="1" t="s">
        <v>824</v>
      </c>
      <c r="DJ881" s="1" t="s">
        <v>825</v>
      </c>
      <c r="DK881" s="1" t="s">
        <v>825</v>
      </c>
      <c r="DL881" s="1" t="s">
        <v>825</v>
      </c>
      <c r="DM881" s="1" t="s">
        <v>825</v>
      </c>
      <c r="DN881" s="1" t="s">
        <v>825</v>
      </c>
      <c r="DO881" s="1" t="s">
        <v>825</v>
      </c>
      <c r="DP881" s="1" t="s">
        <v>826</v>
      </c>
      <c r="DQ881" s="1" t="s">
        <v>826</v>
      </c>
      <c r="DR881" s="1" t="s">
        <v>826</v>
      </c>
    </row>
    <row r="882" spans="1:122" ht="120">
      <c r="A882" s="1" t="s">
        <v>14542</v>
      </c>
      <c r="B882" s="1" t="s">
        <v>804</v>
      </c>
      <c r="C882" s="1" t="s">
        <v>119</v>
      </c>
      <c r="D882" s="1" t="s">
        <v>14543</v>
      </c>
      <c r="E882" s="1" t="s">
        <v>149</v>
      </c>
      <c r="F882" s="1" t="s">
        <v>2690</v>
      </c>
      <c r="G882" s="21">
        <v>0</v>
      </c>
      <c r="H882" s="1" t="s">
        <v>2691</v>
      </c>
      <c r="I882" s="1" t="s">
        <v>2692</v>
      </c>
      <c r="L882" s="1" t="s">
        <v>2794</v>
      </c>
      <c r="M882" s="1" t="s">
        <v>14524</v>
      </c>
      <c r="N882" s="1" t="s">
        <v>127</v>
      </c>
      <c r="O882" s="1" t="s">
        <v>127</v>
      </c>
      <c r="P882" s="1" t="s">
        <v>2695</v>
      </c>
      <c r="Q882" s="1" t="s">
        <v>5228</v>
      </c>
      <c r="R882" s="1" t="s">
        <v>3651</v>
      </c>
      <c r="S882" s="1" t="s">
        <v>14544</v>
      </c>
      <c r="T882" s="1" t="s">
        <v>159</v>
      </c>
      <c r="U882" s="1" t="s">
        <v>535</v>
      </c>
      <c r="X882" s="1" t="s">
        <v>251</v>
      </c>
      <c r="Z882" s="1" t="s">
        <v>5830</v>
      </c>
      <c r="AA882" s="1" t="s">
        <v>127</v>
      </c>
      <c r="AB882" s="2" t="s">
        <v>14545</v>
      </c>
      <c r="AC882" s="1" t="s">
        <v>254</v>
      </c>
      <c r="AE882" s="1" t="s">
        <v>14546</v>
      </c>
      <c r="AF882" s="1" t="s">
        <v>14547</v>
      </c>
      <c r="AG882" s="11">
        <v>13399000</v>
      </c>
      <c r="AI882" s="1" t="s">
        <v>164</v>
      </c>
      <c r="AJ882" s="1" t="s">
        <v>2466</v>
      </c>
      <c r="AK882" s="1" t="s">
        <v>166</v>
      </c>
      <c r="AL882" s="10">
        <v>1</v>
      </c>
      <c r="AM882" s="10">
        <v>2</v>
      </c>
      <c r="AN882" s="1" t="s">
        <v>14548</v>
      </c>
      <c r="AO882" s="1" t="s">
        <v>259</v>
      </c>
      <c r="AP882" s="1" t="s">
        <v>260</v>
      </c>
      <c r="AQ882" s="1" t="s">
        <v>261</v>
      </c>
      <c r="AR882" s="1" t="s">
        <v>170</v>
      </c>
      <c r="AS882" s="1" t="s">
        <v>612</v>
      </c>
      <c r="AT882" s="1" t="s">
        <v>14549</v>
      </c>
      <c r="AU882" s="24" t="s">
        <v>14550</v>
      </c>
      <c r="AV882" s="13">
        <v>100</v>
      </c>
      <c r="AX882" s="1" t="s">
        <v>14551</v>
      </c>
      <c r="AY882" s="1" t="s">
        <v>2703</v>
      </c>
      <c r="AZ882" s="1" t="s">
        <v>14552</v>
      </c>
      <c r="BA882" s="1" t="s">
        <v>14553</v>
      </c>
      <c r="BB882" s="1" t="s">
        <v>14554</v>
      </c>
      <c r="BC882" s="1" t="s">
        <v>142</v>
      </c>
      <c r="BD882" s="1">
        <v>0</v>
      </c>
      <c r="BE882" s="1" t="s">
        <v>821</v>
      </c>
      <c r="BF882" s="1">
        <v>34.64</v>
      </c>
      <c r="BG882" s="1" t="s">
        <v>14555</v>
      </c>
      <c r="BH882" s="1" t="s">
        <v>14556</v>
      </c>
      <c r="BI882" s="1" t="s">
        <v>268</v>
      </c>
      <c r="BJ882" s="1" t="s">
        <v>127</v>
      </c>
      <c r="BL882" s="12">
        <v>0</v>
      </c>
      <c r="BM882" s="12">
        <v>0</v>
      </c>
      <c r="BN882" s="12">
        <v>0</v>
      </c>
      <c r="BO882" s="12">
        <v>0</v>
      </c>
      <c r="BP882" s="1" t="s">
        <v>170</v>
      </c>
      <c r="BQ882" s="1" t="s">
        <v>269</v>
      </c>
      <c r="BR882" s="1" t="s">
        <v>612</v>
      </c>
      <c r="BS882" s="1" t="s">
        <v>127</v>
      </c>
      <c r="BT882" s="1" t="s">
        <v>127</v>
      </c>
      <c r="BU882" s="1" t="s">
        <v>259</v>
      </c>
      <c r="BX882" s="1" t="s">
        <v>144</v>
      </c>
      <c r="BY882" s="10">
        <v>0</v>
      </c>
      <c r="BZ882" s="1" t="s">
        <v>144</v>
      </c>
      <c r="CA882" s="23">
        <v>0</v>
      </c>
      <c r="CC882" s="1" t="s">
        <v>179</v>
      </c>
      <c r="CD882" s="1" t="s">
        <v>14557</v>
      </c>
      <c r="CE882" s="1" t="s">
        <v>181</v>
      </c>
      <c r="CF882" s="1" t="s">
        <v>14558</v>
      </c>
      <c r="CG882" s="1" t="s">
        <v>14559</v>
      </c>
      <c r="CH882" s="1" t="s">
        <v>181</v>
      </c>
      <c r="CI882" s="1" t="s">
        <v>14560</v>
      </c>
      <c r="CJ882" s="1" t="s">
        <v>14548</v>
      </c>
      <c r="CM882" s="1" t="s">
        <v>254</v>
      </c>
      <c r="CN882" s="10">
        <v>0</v>
      </c>
      <c r="CO882" s="1" t="s">
        <v>127</v>
      </c>
      <c r="CP882" s="10">
        <v>0</v>
      </c>
      <c r="CQ882" s="1" t="s">
        <v>144</v>
      </c>
      <c r="CS882" s="1" t="s">
        <v>14561</v>
      </c>
      <c r="CT882" s="1" t="s">
        <v>275</v>
      </c>
      <c r="CU882" s="1" t="s">
        <v>276</v>
      </c>
      <c r="CV882" s="1" t="s">
        <v>14562</v>
      </c>
      <c r="CW882" s="1" t="s">
        <v>14562</v>
      </c>
      <c r="CZ882" s="1" t="s">
        <v>127</v>
      </c>
      <c r="DA882" s="1" t="s">
        <v>127</v>
      </c>
      <c r="DB882" s="10">
        <v>0</v>
      </c>
      <c r="DC882" s="1" t="s">
        <v>2709</v>
      </c>
      <c r="DD882" s="1" t="s">
        <v>823</v>
      </c>
      <c r="DG882" s="1" t="s">
        <v>824</v>
      </c>
      <c r="DJ882" s="1" t="s">
        <v>825</v>
      </c>
      <c r="DK882" s="1" t="s">
        <v>825</v>
      </c>
      <c r="DL882" s="1" t="s">
        <v>825</v>
      </c>
      <c r="DM882" s="1" t="s">
        <v>825</v>
      </c>
      <c r="DN882" s="1" t="s">
        <v>825</v>
      </c>
      <c r="DO882" s="1" t="s">
        <v>825</v>
      </c>
      <c r="DP882" s="1" t="s">
        <v>826</v>
      </c>
      <c r="DQ882" s="1" t="s">
        <v>826</v>
      </c>
      <c r="DR882" s="1" t="s">
        <v>826</v>
      </c>
    </row>
    <row r="883" spans="1:122" ht="150">
      <c r="A883" s="1" t="s">
        <v>14563</v>
      </c>
      <c r="B883" s="1" t="s">
        <v>804</v>
      </c>
      <c r="C883" s="1" t="s">
        <v>119</v>
      </c>
      <c r="D883" s="1" t="s">
        <v>14564</v>
      </c>
      <c r="E883" s="1" t="s">
        <v>149</v>
      </c>
      <c r="F883" s="1" t="s">
        <v>1248</v>
      </c>
      <c r="G883" s="21">
        <v>0</v>
      </c>
      <c r="H883" s="1" t="s">
        <v>1249</v>
      </c>
      <c r="I883" s="1" t="s">
        <v>1250</v>
      </c>
      <c r="K883" s="1" t="s">
        <v>191</v>
      </c>
      <c r="L883" s="1" t="s">
        <v>3229</v>
      </c>
      <c r="M883" s="1" t="s">
        <v>14565</v>
      </c>
      <c r="N883" s="1" t="s">
        <v>127</v>
      </c>
      <c r="O883" s="1" t="s">
        <v>127</v>
      </c>
      <c r="P883" s="1" t="s">
        <v>689</v>
      </c>
      <c r="Q883" s="1" t="s">
        <v>3086</v>
      </c>
      <c r="R883" s="1" t="s">
        <v>14566</v>
      </c>
      <c r="S883" s="1" t="s">
        <v>14567</v>
      </c>
      <c r="T883" s="1" t="s">
        <v>132</v>
      </c>
      <c r="U883" s="1" t="s">
        <v>535</v>
      </c>
      <c r="X883" s="1" t="s">
        <v>251</v>
      </c>
      <c r="Y883" s="1" t="s">
        <v>537</v>
      </c>
      <c r="Z883" s="1" t="s">
        <v>1190</v>
      </c>
      <c r="AA883" s="1" t="s">
        <v>127</v>
      </c>
      <c r="AB883" s="2" t="s">
        <v>14568</v>
      </c>
      <c r="AC883" s="1" t="s">
        <v>539</v>
      </c>
      <c r="AE883" s="1" t="s">
        <v>3234</v>
      </c>
      <c r="AF883" s="1" t="s">
        <v>3235</v>
      </c>
      <c r="AG883" s="11">
        <v>10699000</v>
      </c>
      <c r="AL883" s="10">
        <v>1</v>
      </c>
      <c r="AM883" s="10">
        <v>1</v>
      </c>
      <c r="AN883" s="1" t="s">
        <v>14569</v>
      </c>
      <c r="AO883" s="1" t="s">
        <v>541</v>
      </c>
      <c r="AP883" s="1" t="s">
        <v>202</v>
      </c>
      <c r="AQ883" s="1" t="s">
        <v>14570</v>
      </c>
      <c r="AR883" s="1" t="s">
        <v>204</v>
      </c>
      <c r="AS883" s="1" t="s">
        <v>205</v>
      </c>
      <c r="AT883" s="1" t="s">
        <v>127</v>
      </c>
      <c r="AU883" s="24" t="s">
        <v>14571</v>
      </c>
      <c r="AV883" s="13">
        <v>100</v>
      </c>
      <c r="AW883" s="2" t="s">
        <v>10144</v>
      </c>
      <c r="AX883" s="1" t="s">
        <v>14572</v>
      </c>
      <c r="AY883" s="1" t="s">
        <v>1261</v>
      </c>
      <c r="AZ883" s="1" t="s">
        <v>14573</v>
      </c>
      <c r="BA883" s="1" t="s">
        <v>14574</v>
      </c>
      <c r="BB883" s="1" t="s">
        <v>14575</v>
      </c>
      <c r="BC883" s="1" t="s">
        <v>821</v>
      </c>
      <c r="BD883" s="1">
        <v>20.76</v>
      </c>
      <c r="BE883" s="1" t="s">
        <v>821</v>
      </c>
      <c r="BF883" s="1">
        <v>40.96</v>
      </c>
      <c r="BG883" s="1" t="s">
        <v>14576</v>
      </c>
      <c r="BH883" s="1" t="s">
        <v>14577</v>
      </c>
      <c r="BI883" s="1" t="s">
        <v>1613</v>
      </c>
      <c r="BJ883" s="1" t="s">
        <v>3234</v>
      </c>
      <c r="BK883" s="1" t="s">
        <v>3235</v>
      </c>
      <c r="BL883" s="12">
        <v>0</v>
      </c>
      <c r="BM883" s="12">
        <v>0</v>
      </c>
      <c r="BN883" s="12">
        <v>10699000</v>
      </c>
      <c r="BO883" s="12">
        <v>0</v>
      </c>
      <c r="BP883" s="1" t="s">
        <v>204</v>
      </c>
      <c r="BQ883" s="1" t="s">
        <v>1558</v>
      </c>
      <c r="BR883" s="1" t="s">
        <v>612</v>
      </c>
      <c r="BS883" s="1" t="s">
        <v>127</v>
      </c>
      <c r="BT883" s="1" t="s">
        <v>127</v>
      </c>
      <c r="BU883" s="1" t="s">
        <v>541</v>
      </c>
      <c r="BX883" s="1" t="s">
        <v>144</v>
      </c>
      <c r="BY883" s="10">
        <v>0</v>
      </c>
      <c r="BZ883" s="1" t="s">
        <v>144</v>
      </c>
      <c r="CA883" s="23">
        <v>0</v>
      </c>
      <c r="CC883" s="1" t="s">
        <v>179</v>
      </c>
      <c r="CD883" s="1" t="s">
        <v>14578</v>
      </c>
      <c r="CE883" s="1" t="s">
        <v>144</v>
      </c>
      <c r="CF883" s="1" t="s">
        <v>127</v>
      </c>
      <c r="CG883" s="1" t="s">
        <v>14579</v>
      </c>
      <c r="CH883" s="1" t="s">
        <v>181</v>
      </c>
      <c r="CI883" s="1" t="s">
        <v>14578</v>
      </c>
      <c r="CJ883" s="1" t="s">
        <v>14569</v>
      </c>
      <c r="CM883" s="1" t="s">
        <v>539</v>
      </c>
      <c r="CN883" s="10">
        <v>1</v>
      </c>
      <c r="CO883" s="1" t="s">
        <v>127</v>
      </c>
      <c r="CP883" s="10">
        <v>0</v>
      </c>
      <c r="CQ883" s="1" t="s">
        <v>144</v>
      </c>
      <c r="CR883" s="1" t="s">
        <v>14580</v>
      </c>
      <c r="CS883" s="1" t="s">
        <v>127</v>
      </c>
      <c r="CT883" s="1" t="s">
        <v>2074</v>
      </c>
      <c r="CU883" s="1" t="s">
        <v>276</v>
      </c>
      <c r="CV883" s="1" t="s">
        <v>14580</v>
      </c>
      <c r="CW883" s="1" t="s">
        <v>14581</v>
      </c>
      <c r="CX883" s="1" t="s">
        <v>14582</v>
      </c>
      <c r="CZ883" s="1" t="s">
        <v>127</v>
      </c>
      <c r="DA883" s="1" t="s">
        <v>127</v>
      </c>
      <c r="DB883" s="10">
        <v>0</v>
      </c>
      <c r="DC883" s="1" t="s">
        <v>681</v>
      </c>
      <c r="DD883" s="1" t="s">
        <v>823</v>
      </c>
      <c r="DF883" s="1" t="s">
        <v>282</v>
      </c>
      <c r="DG883" s="1" t="s">
        <v>824</v>
      </c>
      <c r="DJ883" s="1" t="s">
        <v>825</v>
      </c>
      <c r="DK883" s="1" t="s">
        <v>825</v>
      </c>
      <c r="DL883" s="1" t="s">
        <v>825</v>
      </c>
      <c r="DM883" s="1" t="s">
        <v>825</v>
      </c>
      <c r="DN883" s="1" t="s">
        <v>825</v>
      </c>
      <c r="DO883" s="1" t="s">
        <v>825</v>
      </c>
      <c r="DP883" s="1" t="s">
        <v>826</v>
      </c>
      <c r="DQ883" s="1" t="s">
        <v>826</v>
      </c>
      <c r="DR883" s="1" t="s">
        <v>826</v>
      </c>
    </row>
    <row r="884" spans="1:122" ht="60">
      <c r="A884" s="1" t="s">
        <v>14583</v>
      </c>
      <c r="B884" s="1" t="s">
        <v>804</v>
      </c>
      <c r="C884" s="1" t="s">
        <v>469</v>
      </c>
      <c r="D884" s="1" t="s">
        <v>14584</v>
      </c>
      <c r="E884" s="1" t="s">
        <v>149</v>
      </c>
      <c r="F884" s="1" t="s">
        <v>327</v>
      </c>
      <c r="G884" s="21">
        <v>0</v>
      </c>
      <c r="H884" s="1" t="s">
        <v>1269</v>
      </c>
      <c r="I884" s="1" t="s">
        <v>1270</v>
      </c>
      <c r="L884" s="1" t="s">
        <v>4956</v>
      </c>
      <c r="M884" s="1" t="s">
        <v>4957</v>
      </c>
      <c r="N884" s="1" t="s">
        <v>127</v>
      </c>
      <c r="P884" s="1" t="s">
        <v>332</v>
      </c>
      <c r="Q884" s="1" t="s">
        <v>1273</v>
      </c>
      <c r="R884" s="1" t="s">
        <v>4083</v>
      </c>
      <c r="S884" s="1" t="s">
        <v>14585</v>
      </c>
      <c r="T884" s="1" t="s">
        <v>373</v>
      </c>
      <c r="U884" s="1" t="s">
        <v>535</v>
      </c>
      <c r="V884" s="1" t="s">
        <v>604</v>
      </c>
      <c r="W884" s="1" t="s">
        <v>1476</v>
      </c>
      <c r="X884" s="1" t="s">
        <v>355</v>
      </c>
      <c r="Z884" s="1" t="s">
        <v>227</v>
      </c>
      <c r="AB884" s="2" t="s">
        <v>14586</v>
      </c>
      <c r="AC884" s="1" t="s">
        <v>136</v>
      </c>
      <c r="AH884" s="1" t="s">
        <v>4960</v>
      </c>
      <c r="AL884" s="10">
        <v>1</v>
      </c>
      <c r="AM884" s="10">
        <v>1</v>
      </c>
      <c r="AN884" s="1" t="s">
        <v>14587</v>
      </c>
      <c r="AO884" s="1" t="s">
        <v>234</v>
      </c>
      <c r="AP884" s="1" t="s">
        <v>202</v>
      </c>
      <c r="AQ884" s="1" t="s">
        <v>14588</v>
      </c>
      <c r="AR884" s="1" t="s">
        <v>170</v>
      </c>
      <c r="AS884" s="1" t="s">
        <v>205</v>
      </c>
      <c r="AT884" s="1" t="s">
        <v>127</v>
      </c>
      <c r="AU884" s="24" t="s">
        <v>14589</v>
      </c>
      <c r="AV884" s="13">
        <v>100</v>
      </c>
      <c r="AX884" s="1" t="s">
        <v>14590</v>
      </c>
      <c r="AY884" s="1" t="s">
        <v>4957</v>
      </c>
      <c r="AZ884" s="1" t="s">
        <v>14591</v>
      </c>
      <c r="BA884" s="1" t="s">
        <v>14592</v>
      </c>
      <c r="BB884" s="1" t="s">
        <v>14593</v>
      </c>
      <c r="BC884" s="1" t="s">
        <v>821</v>
      </c>
      <c r="BD884" s="1">
        <v>128.13</v>
      </c>
      <c r="BE884" s="1" t="s">
        <v>821</v>
      </c>
      <c r="BF884" s="1">
        <v>58.29</v>
      </c>
      <c r="BG884" s="1" t="s">
        <v>127</v>
      </c>
      <c r="BI884" s="1" t="s">
        <v>127</v>
      </c>
      <c r="BL884" s="12">
        <v>0</v>
      </c>
      <c r="BM884" s="12">
        <v>0</v>
      </c>
      <c r="BN884" s="12">
        <v>0</v>
      </c>
      <c r="BO884" s="12">
        <v>0</v>
      </c>
      <c r="BS884" s="1" t="s">
        <v>127</v>
      </c>
      <c r="BT884" s="1" t="s">
        <v>127</v>
      </c>
      <c r="BU884" s="1" t="s">
        <v>234</v>
      </c>
      <c r="BX884" s="1" t="s">
        <v>144</v>
      </c>
      <c r="BY884" s="10">
        <v>0</v>
      </c>
      <c r="BZ884" s="1" t="s">
        <v>144</v>
      </c>
      <c r="CA884" s="23">
        <v>0</v>
      </c>
      <c r="CC884" s="1" t="s">
        <v>344</v>
      </c>
      <c r="CD884" s="1" t="s">
        <v>127</v>
      </c>
      <c r="CE884" s="1" t="s">
        <v>144</v>
      </c>
      <c r="CF884" s="1" t="s">
        <v>127</v>
      </c>
      <c r="CG884" s="1" t="s">
        <v>127</v>
      </c>
      <c r="CH884" s="1" t="s">
        <v>144</v>
      </c>
      <c r="CI884" s="1" t="s">
        <v>127</v>
      </c>
      <c r="CJ884" s="1" t="s">
        <v>14587</v>
      </c>
      <c r="CN884" s="10">
        <v>0</v>
      </c>
      <c r="CO884" s="1" t="s">
        <v>127</v>
      </c>
      <c r="CP884" s="10">
        <v>0</v>
      </c>
      <c r="CQ884" s="1" t="s">
        <v>144</v>
      </c>
      <c r="CS884" s="1" t="s">
        <v>127</v>
      </c>
      <c r="CT884" s="1" t="s">
        <v>127</v>
      </c>
      <c r="CU884" s="1" t="s">
        <v>127</v>
      </c>
      <c r="CX884" s="1" t="s">
        <v>1354</v>
      </c>
      <c r="CZ884" s="1" t="s">
        <v>127</v>
      </c>
      <c r="DA884" s="1" t="s">
        <v>127</v>
      </c>
      <c r="DB884" s="10">
        <v>0</v>
      </c>
      <c r="DC884" s="1" t="s">
        <v>14594</v>
      </c>
      <c r="DD884" s="1" t="s">
        <v>823</v>
      </c>
      <c r="DF884" s="1" t="s">
        <v>282</v>
      </c>
      <c r="DG884" s="1" t="s">
        <v>824</v>
      </c>
      <c r="DJ884" s="1" t="s">
        <v>825</v>
      </c>
      <c r="DK884" s="1" t="s">
        <v>825</v>
      </c>
      <c r="DL884" s="1" t="s">
        <v>825</v>
      </c>
      <c r="DM884" s="1" t="s">
        <v>825</v>
      </c>
      <c r="DN884" s="1" t="s">
        <v>825</v>
      </c>
      <c r="DO884" s="1" t="s">
        <v>825</v>
      </c>
      <c r="DP884" s="1" t="s">
        <v>826</v>
      </c>
      <c r="DQ884" s="1" t="s">
        <v>826</v>
      </c>
      <c r="DR884" s="1" t="s">
        <v>826</v>
      </c>
    </row>
    <row r="885" spans="1:122" ht="105">
      <c r="A885" s="1" t="s">
        <v>14595</v>
      </c>
      <c r="B885" s="1" t="s">
        <v>804</v>
      </c>
      <c r="C885" s="1" t="s">
        <v>469</v>
      </c>
      <c r="D885" s="1" t="s">
        <v>14596</v>
      </c>
      <c r="E885" s="1" t="s">
        <v>149</v>
      </c>
      <c r="F885" s="1" t="s">
        <v>854</v>
      </c>
      <c r="G885" s="21">
        <v>0</v>
      </c>
      <c r="H885" s="1" t="s">
        <v>855</v>
      </c>
      <c r="I885" s="1" t="s">
        <v>856</v>
      </c>
      <c r="L885" s="1" t="s">
        <v>14597</v>
      </c>
      <c r="M885" s="1" t="s">
        <v>14598</v>
      </c>
      <c r="N885" s="1" t="s">
        <v>127</v>
      </c>
      <c r="O885" s="1" t="s">
        <v>127</v>
      </c>
      <c r="P885" s="1" t="s">
        <v>859</v>
      </c>
      <c r="Q885" s="1" t="s">
        <v>1205</v>
      </c>
      <c r="R885" s="1" t="s">
        <v>14599</v>
      </c>
      <c r="S885" s="1" t="s">
        <v>14600</v>
      </c>
      <c r="T885" s="1" t="s">
        <v>226</v>
      </c>
      <c r="U885" s="1" t="s">
        <v>133</v>
      </c>
      <c r="V885" s="1" t="s">
        <v>127</v>
      </c>
      <c r="W885" s="1" t="s">
        <v>127</v>
      </c>
      <c r="X885" s="1" t="s">
        <v>4288</v>
      </c>
      <c r="Y885" s="1" t="s">
        <v>4172</v>
      </c>
      <c r="Z885" s="1" t="s">
        <v>6156</v>
      </c>
      <c r="AA885" s="1" t="s">
        <v>127</v>
      </c>
      <c r="AB885" s="2" t="s">
        <v>14601</v>
      </c>
      <c r="AC885" s="1" t="s">
        <v>4174</v>
      </c>
      <c r="AE885" s="1" t="s">
        <v>14602</v>
      </c>
      <c r="AF885" s="1" t="s">
        <v>14603</v>
      </c>
      <c r="AG885" s="11">
        <v>0</v>
      </c>
      <c r="AI885" s="1" t="s">
        <v>4351</v>
      </c>
      <c r="AJ885" s="1" t="s">
        <v>4352</v>
      </c>
      <c r="AL885" s="10">
        <v>13</v>
      </c>
      <c r="AM885" s="10">
        <v>13</v>
      </c>
      <c r="AN885" s="1" t="s">
        <v>14604</v>
      </c>
      <c r="AO885" s="1" t="s">
        <v>4178</v>
      </c>
      <c r="AP885" s="1" t="s">
        <v>6156</v>
      </c>
      <c r="AQ885" s="1" t="s">
        <v>14605</v>
      </c>
      <c r="AR885" s="1" t="s">
        <v>170</v>
      </c>
      <c r="AS885" s="1" t="s">
        <v>205</v>
      </c>
      <c r="AT885" s="1" t="s">
        <v>127</v>
      </c>
      <c r="AU885" s="24" t="s">
        <v>14606</v>
      </c>
      <c r="AV885" s="13">
        <v>90</v>
      </c>
      <c r="AX885" s="1" t="s">
        <v>14607</v>
      </c>
      <c r="AY885" s="1" t="s">
        <v>238</v>
      </c>
      <c r="AZ885" s="1" t="s">
        <v>14608</v>
      </c>
      <c r="BA885" s="1" t="s">
        <v>14609</v>
      </c>
      <c r="BB885" s="1" t="s">
        <v>14610</v>
      </c>
      <c r="BC885" s="1" t="s">
        <v>821</v>
      </c>
      <c r="BD885" s="1">
        <v>146.35</v>
      </c>
      <c r="BE885" s="1" t="s">
        <v>821</v>
      </c>
      <c r="BF885" s="1">
        <v>40.9</v>
      </c>
      <c r="BG885" s="1" t="s">
        <v>127</v>
      </c>
      <c r="BI885" s="1" t="s">
        <v>1613</v>
      </c>
      <c r="BL885" s="12">
        <v>0</v>
      </c>
      <c r="BM885" s="12">
        <v>0</v>
      </c>
      <c r="BN885" s="12">
        <v>0</v>
      </c>
      <c r="BO885" s="12">
        <v>0</v>
      </c>
      <c r="BS885" s="1" t="s">
        <v>127</v>
      </c>
      <c r="BT885" s="1" t="s">
        <v>127</v>
      </c>
      <c r="BU885" s="1" t="s">
        <v>4178</v>
      </c>
      <c r="BX885" s="1" t="s">
        <v>144</v>
      </c>
      <c r="BY885" s="10">
        <v>0</v>
      </c>
      <c r="BZ885" s="1" t="s">
        <v>144</v>
      </c>
      <c r="CA885" s="23">
        <v>0</v>
      </c>
      <c r="CC885" s="1" t="s">
        <v>179</v>
      </c>
      <c r="CD885" s="1" t="s">
        <v>14611</v>
      </c>
      <c r="CE885" s="1" t="s">
        <v>144</v>
      </c>
      <c r="CF885" s="1" t="s">
        <v>127</v>
      </c>
      <c r="CG885" s="1" t="s">
        <v>14611</v>
      </c>
      <c r="CH885" s="1" t="s">
        <v>181</v>
      </c>
      <c r="CI885" s="1" t="s">
        <v>127</v>
      </c>
      <c r="CJ885" s="1" t="s">
        <v>14604</v>
      </c>
      <c r="CN885" s="10">
        <v>13</v>
      </c>
      <c r="CO885" s="1" t="s">
        <v>127</v>
      </c>
      <c r="CP885" s="10">
        <v>0</v>
      </c>
      <c r="CQ885" s="1" t="s">
        <v>144</v>
      </c>
      <c r="CS885" s="1" t="s">
        <v>127</v>
      </c>
      <c r="CT885" s="1" t="s">
        <v>127</v>
      </c>
      <c r="CU885" s="1" t="s">
        <v>127</v>
      </c>
      <c r="CW885" s="1" t="s">
        <v>14612</v>
      </c>
      <c r="CX885" s="1" t="s">
        <v>14612</v>
      </c>
      <c r="CZ885" s="1" t="s">
        <v>127</v>
      </c>
      <c r="DA885" s="1" t="s">
        <v>127</v>
      </c>
      <c r="DB885" s="10">
        <v>1</v>
      </c>
      <c r="DC885" s="1" t="s">
        <v>872</v>
      </c>
      <c r="DD885" s="1" t="s">
        <v>823</v>
      </c>
      <c r="DG885" s="1" t="s">
        <v>824</v>
      </c>
      <c r="DJ885" s="1" t="s">
        <v>825</v>
      </c>
      <c r="DK885" s="1" t="s">
        <v>826</v>
      </c>
      <c r="DL885" s="1" t="s">
        <v>825</v>
      </c>
      <c r="DM885" s="1" t="s">
        <v>825</v>
      </c>
      <c r="DN885" s="1" t="s">
        <v>825</v>
      </c>
      <c r="DO885" s="1" t="s">
        <v>825</v>
      </c>
      <c r="DP885" s="1" t="s">
        <v>826</v>
      </c>
      <c r="DQ885" s="1" t="s">
        <v>826</v>
      </c>
      <c r="DR885" s="1" t="s">
        <v>826</v>
      </c>
    </row>
    <row r="886" spans="1:122" ht="150">
      <c r="A886" s="1" t="s">
        <v>14613</v>
      </c>
      <c r="B886" s="1" t="s">
        <v>804</v>
      </c>
      <c r="C886" s="1" t="s">
        <v>119</v>
      </c>
      <c r="D886" s="1" t="s">
        <v>14614</v>
      </c>
      <c r="E886" s="1" t="s">
        <v>149</v>
      </c>
      <c r="F886" s="1" t="s">
        <v>854</v>
      </c>
      <c r="G886" s="21">
        <v>0</v>
      </c>
      <c r="H886" s="1" t="s">
        <v>855</v>
      </c>
      <c r="I886" s="1" t="s">
        <v>856</v>
      </c>
      <c r="K886" s="1" t="s">
        <v>191</v>
      </c>
      <c r="L886" s="1" t="s">
        <v>14615</v>
      </c>
      <c r="M886" s="1" t="s">
        <v>14616</v>
      </c>
      <c r="N886" s="1" t="s">
        <v>127</v>
      </c>
      <c r="O886" s="1" t="s">
        <v>127</v>
      </c>
      <c r="P886" s="1" t="s">
        <v>859</v>
      </c>
      <c r="Q886" s="1" t="s">
        <v>860</v>
      </c>
      <c r="R886" s="1" t="s">
        <v>14617</v>
      </c>
      <c r="S886" s="1" t="s">
        <v>14618</v>
      </c>
      <c r="T886" s="1" t="s">
        <v>159</v>
      </c>
      <c r="U886" s="1" t="s">
        <v>133</v>
      </c>
      <c r="V886" s="1" t="s">
        <v>14615</v>
      </c>
      <c r="X886" s="1" t="s">
        <v>295</v>
      </c>
      <c r="Z886" s="1" t="s">
        <v>260</v>
      </c>
      <c r="AB886" s="2" t="s">
        <v>14619</v>
      </c>
      <c r="AC886" s="1" t="s">
        <v>254</v>
      </c>
      <c r="AE886" s="1" t="s">
        <v>1903</v>
      </c>
      <c r="AF886" s="1" t="s">
        <v>1904</v>
      </c>
      <c r="AG886" s="11">
        <v>4619000</v>
      </c>
      <c r="AI886" s="1" t="s">
        <v>164</v>
      </c>
      <c r="AJ886" s="1" t="s">
        <v>165</v>
      </c>
      <c r="AK886" s="1" t="s">
        <v>166</v>
      </c>
      <c r="AL886" s="10">
        <v>1</v>
      </c>
      <c r="AM886" s="10">
        <v>1</v>
      </c>
      <c r="AN886" s="1" t="s">
        <v>14620</v>
      </c>
      <c r="AO886" s="1" t="s">
        <v>259</v>
      </c>
      <c r="AP886" s="1" t="s">
        <v>696</v>
      </c>
      <c r="AQ886" s="1" t="s">
        <v>731</v>
      </c>
      <c r="AR886" s="1" t="s">
        <v>204</v>
      </c>
      <c r="AS886" s="1" t="s">
        <v>171</v>
      </c>
      <c r="AT886" s="1" t="s">
        <v>6284</v>
      </c>
      <c r="AU886" s="24" t="s">
        <v>14621</v>
      </c>
      <c r="AV886" s="13">
        <v>90</v>
      </c>
      <c r="AX886" s="1" t="s">
        <v>14622</v>
      </c>
      <c r="AY886" s="1" t="s">
        <v>238</v>
      </c>
      <c r="AZ886" s="1" t="s">
        <v>14623</v>
      </c>
      <c r="BA886" s="1" t="s">
        <v>14623</v>
      </c>
      <c r="BB886" s="1" t="s">
        <v>14624</v>
      </c>
      <c r="BC886" s="1" t="s">
        <v>142</v>
      </c>
      <c r="BD886" s="1">
        <v>0</v>
      </c>
      <c r="BE886" s="1" t="s">
        <v>821</v>
      </c>
      <c r="BF886" s="1">
        <v>66.489999999999995</v>
      </c>
      <c r="BG886" s="1" t="s">
        <v>127</v>
      </c>
      <c r="BI886" s="1" t="s">
        <v>127</v>
      </c>
      <c r="BL886" s="12">
        <v>0</v>
      </c>
      <c r="BM886" s="12">
        <v>0</v>
      </c>
      <c r="BN886" s="12">
        <v>0</v>
      </c>
      <c r="BO886" s="12">
        <v>0</v>
      </c>
      <c r="BS886" s="1" t="s">
        <v>127</v>
      </c>
      <c r="BT886" s="1" t="s">
        <v>127</v>
      </c>
      <c r="BU886" s="1" t="s">
        <v>259</v>
      </c>
      <c r="BX886" s="1" t="s">
        <v>144</v>
      </c>
      <c r="BY886" s="10">
        <v>0</v>
      </c>
      <c r="BZ886" s="1" t="s">
        <v>144</v>
      </c>
      <c r="CA886" s="23">
        <v>0</v>
      </c>
      <c r="CC886" s="1" t="s">
        <v>179</v>
      </c>
      <c r="CD886" s="1" t="s">
        <v>14625</v>
      </c>
      <c r="CE886" s="1" t="s">
        <v>144</v>
      </c>
      <c r="CF886" s="1" t="s">
        <v>127</v>
      </c>
      <c r="CG886" s="1" t="s">
        <v>14626</v>
      </c>
      <c r="CH886" s="1" t="s">
        <v>181</v>
      </c>
      <c r="CI886" s="1" t="s">
        <v>127</v>
      </c>
      <c r="CJ886" s="1" t="s">
        <v>14620</v>
      </c>
      <c r="CN886" s="10">
        <v>0</v>
      </c>
      <c r="CO886" s="1" t="s">
        <v>127</v>
      </c>
      <c r="CP886" s="10">
        <v>0</v>
      </c>
      <c r="CQ886" s="1" t="s">
        <v>144</v>
      </c>
      <c r="CS886" s="1" t="s">
        <v>6293</v>
      </c>
      <c r="CT886" s="1" t="s">
        <v>127</v>
      </c>
      <c r="CU886" s="1" t="s">
        <v>127</v>
      </c>
      <c r="CZ886" s="1" t="s">
        <v>127</v>
      </c>
      <c r="DA886" s="1" t="s">
        <v>14627</v>
      </c>
      <c r="DB886" s="10">
        <v>1</v>
      </c>
      <c r="DC886" s="1" t="s">
        <v>6294</v>
      </c>
      <c r="DD886" s="1" t="s">
        <v>823</v>
      </c>
      <c r="DG886" s="1" t="s">
        <v>824</v>
      </c>
      <c r="DH886" s="1" t="s">
        <v>14628</v>
      </c>
      <c r="DI886" s="1" t="s">
        <v>14627</v>
      </c>
      <c r="DJ886" s="1" t="s">
        <v>825</v>
      </c>
      <c r="DK886" s="1" t="s">
        <v>826</v>
      </c>
      <c r="DL886" s="1" t="s">
        <v>825</v>
      </c>
      <c r="DM886" s="1" t="s">
        <v>825</v>
      </c>
      <c r="DN886" s="1" t="s">
        <v>825</v>
      </c>
      <c r="DO886" s="1" t="s">
        <v>825</v>
      </c>
      <c r="DP886" s="1" t="s">
        <v>826</v>
      </c>
      <c r="DQ886" s="1" t="s">
        <v>826</v>
      </c>
      <c r="DR886" s="1" t="s">
        <v>826</v>
      </c>
    </row>
    <row r="887" spans="1:122" ht="375">
      <c r="A887" s="1" t="s">
        <v>14629</v>
      </c>
      <c r="B887" s="1" t="s">
        <v>804</v>
      </c>
      <c r="C887" s="1" t="s">
        <v>119</v>
      </c>
      <c r="D887" s="1" t="s">
        <v>14630</v>
      </c>
      <c r="E887" s="1" t="s">
        <v>149</v>
      </c>
      <c r="F887" s="1" t="s">
        <v>4018</v>
      </c>
      <c r="G887" s="21">
        <v>30</v>
      </c>
      <c r="H887" s="1" t="s">
        <v>4019</v>
      </c>
      <c r="I887" s="1" t="s">
        <v>4020</v>
      </c>
      <c r="L887" s="1" t="s">
        <v>4548</v>
      </c>
      <c r="M887" s="1" t="s">
        <v>14631</v>
      </c>
      <c r="N887" s="1" t="s">
        <v>127</v>
      </c>
      <c r="O887" s="1" t="s">
        <v>127</v>
      </c>
      <c r="P887" s="1" t="s">
        <v>4023</v>
      </c>
      <c r="Q887" s="1" t="s">
        <v>11057</v>
      </c>
      <c r="R887" s="1" t="s">
        <v>14632</v>
      </c>
      <c r="S887" s="1" t="s">
        <v>14633</v>
      </c>
      <c r="T887" s="1" t="s">
        <v>226</v>
      </c>
      <c r="U887" s="1" t="s">
        <v>133</v>
      </c>
      <c r="V887" s="1" t="s">
        <v>127</v>
      </c>
      <c r="W887" s="1" t="s">
        <v>127</v>
      </c>
      <c r="Z887" s="1" t="s">
        <v>160</v>
      </c>
      <c r="AB887" s="2" t="s">
        <v>14634</v>
      </c>
      <c r="AC887" s="1" t="s">
        <v>161</v>
      </c>
      <c r="AE887" s="1" t="s">
        <v>1103</v>
      </c>
      <c r="AF887" s="1" t="s">
        <v>1104</v>
      </c>
      <c r="AG887" s="11">
        <v>4399000</v>
      </c>
      <c r="AI887" s="1" t="s">
        <v>164</v>
      </c>
      <c r="AJ887" s="1" t="s">
        <v>165</v>
      </c>
      <c r="AK887" s="1" t="s">
        <v>166</v>
      </c>
      <c r="AL887" s="10">
        <v>1</v>
      </c>
      <c r="AM887" s="10">
        <v>1</v>
      </c>
      <c r="AN887" s="1" t="s">
        <v>14635</v>
      </c>
      <c r="AO887" s="1" t="s">
        <v>3718</v>
      </c>
      <c r="AP887" s="1" t="s">
        <v>8841</v>
      </c>
      <c r="AQ887" s="1" t="s">
        <v>14636</v>
      </c>
      <c r="AR887" s="1" t="s">
        <v>204</v>
      </c>
      <c r="AS887" s="1" t="s">
        <v>262</v>
      </c>
      <c r="AT887" s="1" t="s">
        <v>127</v>
      </c>
      <c r="AU887" s="24" t="s">
        <v>14637</v>
      </c>
      <c r="AV887" s="13">
        <v>100</v>
      </c>
      <c r="AW887" s="2" t="s">
        <v>6472</v>
      </c>
      <c r="AX887" s="1" t="s">
        <v>14638</v>
      </c>
      <c r="AY887" s="1" t="s">
        <v>379</v>
      </c>
      <c r="AZ887" s="1" t="s">
        <v>14639</v>
      </c>
      <c r="BA887" s="1" t="s">
        <v>14640</v>
      </c>
      <c r="BB887" s="1" t="s">
        <v>14641</v>
      </c>
      <c r="BC887" s="1" t="s">
        <v>821</v>
      </c>
      <c r="BD887" s="1">
        <v>224.98</v>
      </c>
      <c r="BE887" s="1" t="s">
        <v>821</v>
      </c>
      <c r="BF887" s="1">
        <v>23.03</v>
      </c>
      <c r="BG887" s="1" t="s">
        <v>14642</v>
      </c>
      <c r="BH887" s="1" t="s">
        <v>14643</v>
      </c>
      <c r="BI887" s="1" t="s">
        <v>268</v>
      </c>
      <c r="BJ887" s="1" t="s">
        <v>1103</v>
      </c>
      <c r="BK887" s="1" t="s">
        <v>1104</v>
      </c>
      <c r="BL887" s="12">
        <v>0</v>
      </c>
      <c r="BM887" s="12">
        <v>0</v>
      </c>
      <c r="BN887" s="12">
        <v>4399000</v>
      </c>
      <c r="BO887" s="12">
        <v>0</v>
      </c>
      <c r="BP887" s="1" t="s">
        <v>204</v>
      </c>
      <c r="BQ887" s="1" t="s">
        <v>269</v>
      </c>
      <c r="BR887" s="1" t="s">
        <v>270</v>
      </c>
      <c r="BS887" s="1" t="s">
        <v>127</v>
      </c>
      <c r="BT887" s="1" t="s">
        <v>127</v>
      </c>
      <c r="BU887" s="1" t="s">
        <v>168</v>
      </c>
      <c r="BX887" s="1" t="s">
        <v>144</v>
      </c>
      <c r="BY887" s="10">
        <v>0</v>
      </c>
      <c r="BZ887" s="1" t="s">
        <v>144</v>
      </c>
      <c r="CA887" s="23">
        <v>0</v>
      </c>
      <c r="CC887" s="1" t="s">
        <v>179</v>
      </c>
      <c r="CD887" s="1" t="s">
        <v>14644</v>
      </c>
      <c r="CE887" s="1" t="s">
        <v>144</v>
      </c>
      <c r="CF887" s="1" t="s">
        <v>127</v>
      </c>
      <c r="CG887" s="1" t="s">
        <v>14645</v>
      </c>
      <c r="CH887" s="1" t="s">
        <v>181</v>
      </c>
      <c r="CI887" s="1" t="s">
        <v>127</v>
      </c>
      <c r="CJ887" s="1" t="s">
        <v>14635</v>
      </c>
      <c r="CM887" s="1" t="s">
        <v>161</v>
      </c>
      <c r="CN887" s="10">
        <v>1</v>
      </c>
      <c r="CO887" s="1" t="s">
        <v>127</v>
      </c>
      <c r="CP887" s="10">
        <v>0</v>
      </c>
      <c r="CQ887" s="1" t="s">
        <v>144</v>
      </c>
      <c r="CS887" s="1" t="s">
        <v>127</v>
      </c>
      <c r="CT887" s="1" t="s">
        <v>275</v>
      </c>
      <c r="CU887" s="1" t="s">
        <v>276</v>
      </c>
      <c r="CW887" s="1" t="s">
        <v>14646</v>
      </c>
      <c r="CZ887" s="1" t="s">
        <v>127</v>
      </c>
      <c r="DA887" s="1" t="s">
        <v>127</v>
      </c>
      <c r="DB887" s="10">
        <v>0</v>
      </c>
      <c r="DC887" s="1" t="s">
        <v>213</v>
      </c>
      <c r="DD887" s="1" t="s">
        <v>823</v>
      </c>
      <c r="DG887" s="1" t="s">
        <v>824</v>
      </c>
      <c r="DJ887" s="1" t="s">
        <v>825</v>
      </c>
      <c r="DK887" s="1" t="s">
        <v>825</v>
      </c>
      <c r="DL887" s="1" t="s">
        <v>825</v>
      </c>
      <c r="DM887" s="1" t="s">
        <v>825</v>
      </c>
      <c r="DN887" s="1" t="s">
        <v>825</v>
      </c>
      <c r="DO887" s="1" t="s">
        <v>825</v>
      </c>
      <c r="DP887" s="1" t="s">
        <v>826</v>
      </c>
      <c r="DQ887" s="1" t="s">
        <v>826</v>
      </c>
      <c r="DR887" s="1" t="s">
        <v>826</v>
      </c>
    </row>
    <row r="888" spans="1:122" ht="45">
      <c r="A888" s="1" t="s">
        <v>14647</v>
      </c>
      <c r="B888" s="1" t="s">
        <v>804</v>
      </c>
      <c r="C888" s="1" t="s">
        <v>119</v>
      </c>
      <c r="D888" s="1" t="s">
        <v>14648</v>
      </c>
      <c r="E888" s="1" t="s">
        <v>149</v>
      </c>
      <c r="F888" s="1" t="s">
        <v>2835</v>
      </c>
      <c r="G888" s="21">
        <v>0</v>
      </c>
      <c r="H888" s="1" t="s">
        <v>2836</v>
      </c>
      <c r="I888" s="1" t="s">
        <v>2837</v>
      </c>
      <c r="L888" s="1" t="s">
        <v>14649</v>
      </c>
      <c r="M888" s="1" t="s">
        <v>14650</v>
      </c>
      <c r="N888" s="1" t="s">
        <v>127</v>
      </c>
      <c r="O888" s="1" t="s">
        <v>127</v>
      </c>
      <c r="P888" s="1" t="s">
        <v>2840</v>
      </c>
      <c r="Q888" s="1" t="s">
        <v>4675</v>
      </c>
      <c r="R888" s="1" t="s">
        <v>9381</v>
      </c>
      <c r="S888" s="1" t="s">
        <v>14651</v>
      </c>
      <c r="T888" s="1" t="s">
        <v>226</v>
      </c>
      <c r="U888" s="1" t="s">
        <v>133</v>
      </c>
      <c r="V888" s="1" t="s">
        <v>127</v>
      </c>
      <c r="W888" s="1" t="s">
        <v>127</v>
      </c>
      <c r="X888" s="1" t="s">
        <v>355</v>
      </c>
      <c r="Z888" s="1" t="s">
        <v>227</v>
      </c>
      <c r="AA888" s="1" t="s">
        <v>127</v>
      </c>
      <c r="AB888" s="2" t="s">
        <v>127</v>
      </c>
      <c r="AC888" s="1" t="s">
        <v>136</v>
      </c>
      <c r="AE888" s="1" t="s">
        <v>14652</v>
      </c>
      <c r="AF888" s="1" t="s">
        <v>14653</v>
      </c>
      <c r="AG888" s="11">
        <v>12800000</v>
      </c>
      <c r="AI888" s="1" t="s">
        <v>164</v>
      </c>
      <c r="AJ888" s="1" t="s">
        <v>232</v>
      </c>
      <c r="AL888" s="10">
        <v>1</v>
      </c>
      <c r="AM888" s="10">
        <v>1</v>
      </c>
      <c r="AN888" s="1" t="s">
        <v>14654</v>
      </c>
      <c r="AO888" s="1" t="s">
        <v>234</v>
      </c>
      <c r="AP888" s="1" t="s">
        <v>227</v>
      </c>
      <c r="AQ888" s="1" t="s">
        <v>235</v>
      </c>
      <c r="AR888" s="1" t="s">
        <v>204</v>
      </c>
      <c r="AS888" s="1" t="s">
        <v>171</v>
      </c>
      <c r="AT888" s="1" t="s">
        <v>495</v>
      </c>
      <c r="AU888" s="24"/>
      <c r="AV888" s="13">
        <v>100</v>
      </c>
      <c r="AW888" s="2" t="s">
        <v>14655</v>
      </c>
      <c r="AX888" s="1" t="s">
        <v>14656</v>
      </c>
      <c r="AY888" s="1" t="s">
        <v>341</v>
      </c>
      <c r="AZ888" s="1" t="s">
        <v>14657</v>
      </c>
      <c r="BA888" s="1" t="s">
        <v>14658</v>
      </c>
      <c r="BB888" s="1" t="s">
        <v>14659</v>
      </c>
      <c r="BC888" s="1" t="s">
        <v>821</v>
      </c>
      <c r="BD888" s="1">
        <v>187.09</v>
      </c>
      <c r="BE888" s="1" t="s">
        <v>821</v>
      </c>
      <c r="BF888" s="1">
        <v>66.47</v>
      </c>
      <c r="BG888" s="1" t="s">
        <v>127</v>
      </c>
      <c r="BI888" s="1" t="s">
        <v>127</v>
      </c>
      <c r="BL888" s="12">
        <v>0</v>
      </c>
      <c r="BM888" s="12">
        <v>0</v>
      </c>
      <c r="BN888" s="12">
        <v>0</v>
      </c>
      <c r="BO888" s="12">
        <v>0</v>
      </c>
      <c r="BS888" s="1" t="s">
        <v>127</v>
      </c>
      <c r="BT888" s="1" t="s">
        <v>127</v>
      </c>
      <c r="BU888" s="1" t="s">
        <v>234</v>
      </c>
      <c r="BX888" s="1" t="s">
        <v>144</v>
      </c>
      <c r="BY888" s="10">
        <v>0</v>
      </c>
      <c r="BZ888" s="1" t="s">
        <v>144</v>
      </c>
      <c r="CA888" s="23">
        <v>0</v>
      </c>
      <c r="CC888" s="1" t="s">
        <v>179</v>
      </c>
      <c r="CD888" s="1" t="s">
        <v>14660</v>
      </c>
      <c r="CE888" s="1" t="s">
        <v>144</v>
      </c>
      <c r="CF888" s="1" t="s">
        <v>127</v>
      </c>
      <c r="CG888" s="1" t="s">
        <v>14661</v>
      </c>
      <c r="CH888" s="1" t="s">
        <v>144</v>
      </c>
      <c r="CI888" s="1" t="s">
        <v>127</v>
      </c>
      <c r="CJ888" s="1" t="s">
        <v>14654</v>
      </c>
      <c r="CN888" s="10">
        <v>0</v>
      </c>
      <c r="CO888" s="1" t="s">
        <v>127</v>
      </c>
      <c r="CP888" s="10">
        <v>0</v>
      </c>
      <c r="CQ888" s="1" t="s">
        <v>144</v>
      </c>
      <c r="CS888" s="1" t="s">
        <v>502</v>
      </c>
      <c r="CT888" s="1" t="s">
        <v>127</v>
      </c>
      <c r="CU888" s="1" t="s">
        <v>127</v>
      </c>
      <c r="CX888" s="1" t="s">
        <v>1354</v>
      </c>
      <c r="CZ888" s="1" t="s">
        <v>127</v>
      </c>
      <c r="DA888" s="1" t="s">
        <v>127</v>
      </c>
      <c r="DB888" s="10">
        <v>0</v>
      </c>
      <c r="DC888" s="1" t="s">
        <v>681</v>
      </c>
      <c r="DD888" s="1" t="s">
        <v>823</v>
      </c>
      <c r="DF888" s="1" t="s">
        <v>282</v>
      </c>
      <c r="DG888" s="1" t="s">
        <v>824</v>
      </c>
      <c r="DJ888" s="1" t="s">
        <v>825</v>
      </c>
      <c r="DK888" s="1" t="s">
        <v>825</v>
      </c>
      <c r="DL888" s="1" t="s">
        <v>825</v>
      </c>
      <c r="DM888" s="1" t="s">
        <v>825</v>
      </c>
      <c r="DN888" s="1" t="s">
        <v>825</v>
      </c>
      <c r="DO888" s="1" t="s">
        <v>825</v>
      </c>
      <c r="DP888" s="1" t="s">
        <v>826</v>
      </c>
      <c r="DQ888" s="1" t="s">
        <v>826</v>
      </c>
      <c r="DR888" s="1" t="s">
        <v>826</v>
      </c>
    </row>
    <row r="889" spans="1:122" ht="165">
      <c r="A889" s="1" t="s">
        <v>14662</v>
      </c>
      <c r="B889" s="1" t="s">
        <v>804</v>
      </c>
      <c r="C889" s="1" t="s">
        <v>119</v>
      </c>
      <c r="D889" s="1" t="s">
        <v>14663</v>
      </c>
      <c r="E889" s="1" t="s">
        <v>149</v>
      </c>
      <c r="F889" s="1" t="s">
        <v>4018</v>
      </c>
      <c r="G889" s="21">
        <v>30</v>
      </c>
      <c r="H889" s="1" t="s">
        <v>4019</v>
      </c>
      <c r="I889" s="1" t="s">
        <v>4020</v>
      </c>
      <c r="L889" s="1" t="s">
        <v>14664</v>
      </c>
      <c r="M889" s="1" t="s">
        <v>14665</v>
      </c>
      <c r="N889" s="1" t="s">
        <v>127</v>
      </c>
      <c r="O889" s="1" t="s">
        <v>127</v>
      </c>
      <c r="P889" s="1" t="s">
        <v>4023</v>
      </c>
      <c r="Q889" s="1" t="s">
        <v>9824</v>
      </c>
      <c r="R889" s="1" t="s">
        <v>14666</v>
      </c>
      <c r="S889" s="1" t="s">
        <v>13815</v>
      </c>
      <c r="T889" s="1" t="s">
        <v>132</v>
      </c>
      <c r="U889" s="1" t="s">
        <v>535</v>
      </c>
      <c r="X889" s="1" t="s">
        <v>134</v>
      </c>
      <c r="Z889" s="1" t="s">
        <v>14667</v>
      </c>
      <c r="AA889" s="1" t="s">
        <v>127</v>
      </c>
      <c r="AB889" s="2" t="s">
        <v>14668</v>
      </c>
      <c r="AC889" s="1" t="s">
        <v>136</v>
      </c>
      <c r="AE889" s="1" t="s">
        <v>1976</v>
      </c>
      <c r="AF889" s="1" t="s">
        <v>1977</v>
      </c>
      <c r="AG889" s="11">
        <v>5799500</v>
      </c>
      <c r="AI889" s="1" t="s">
        <v>164</v>
      </c>
      <c r="AJ889" s="1" t="s">
        <v>1978</v>
      </c>
      <c r="AL889" s="10">
        <v>1</v>
      </c>
      <c r="AM889" s="10">
        <v>1</v>
      </c>
      <c r="AN889" s="1" t="s">
        <v>14669</v>
      </c>
      <c r="AO889" s="1" t="s">
        <v>234</v>
      </c>
      <c r="AP889" s="1" t="s">
        <v>1031</v>
      </c>
      <c r="AQ889" s="1" t="s">
        <v>1831</v>
      </c>
      <c r="AR889" s="1" t="s">
        <v>170</v>
      </c>
      <c r="AS889" s="1" t="s">
        <v>262</v>
      </c>
      <c r="AT889" s="1" t="s">
        <v>127</v>
      </c>
      <c r="AU889" s="24" t="s">
        <v>14670</v>
      </c>
      <c r="AV889" s="13">
        <v>100</v>
      </c>
      <c r="AX889" s="1" t="s">
        <v>14671</v>
      </c>
      <c r="AY889" s="1" t="s">
        <v>9830</v>
      </c>
      <c r="AZ889" s="1" t="s">
        <v>14672</v>
      </c>
      <c r="BA889" s="1" t="s">
        <v>14673</v>
      </c>
      <c r="BB889" s="1" t="s">
        <v>14674</v>
      </c>
      <c r="BC889" s="1" t="s">
        <v>821</v>
      </c>
      <c r="BD889" s="1">
        <v>315.99</v>
      </c>
      <c r="BE889" s="1" t="s">
        <v>821</v>
      </c>
      <c r="BF889" s="1">
        <v>10.16</v>
      </c>
      <c r="BG889" s="1" t="s">
        <v>14675</v>
      </c>
      <c r="BH889" s="1" t="s">
        <v>14676</v>
      </c>
      <c r="BI889" s="1" t="s">
        <v>268</v>
      </c>
      <c r="BJ889" s="1" t="s">
        <v>1976</v>
      </c>
      <c r="BK889" s="1" t="s">
        <v>1977</v>
      </c>
      <c r="BL889" s="12">
        <v>2030000</v>
      </c>
      <c r="BM889" s="12">
        <v>2030000</v>
      </c>
      <c r="BN889" s="12">
        <v>5799500</v>
      </c>
      <c r="BO889" s="12">
        <v>2029825</v>
      </c>
      <c r="BP889" s="1" t="s">
        <v>170</v>
      </c>
      <c r="BQ889" s="1" t="s">
        <v>1105</v>
      </c>
      <c r="BR889" s="1" t="s">
        <v>270</v>
      </c>
      <c r="BS889" s="1" t="s">
        <v>127</v>
      </c>
      <c r="BT889" s="1" t="s">
        <v>127</v>
      </c>
      <c r="BU889" s="1" t="s">
        <v>234</v>
      </c>
      <c r="BX889" s="1" t="s">
        <v>144</v>
      </c>
      <c r="BY889" s="10">
        <v>0</v>
      </c>
      <c r="BZ889" s="1" t="s">
        <v>144</v>
      </c>
      <c r="CA889" s="23">
        <v>0</v>
      </c>
      <c r="CC889" s="1" t="s">
        <v>179</v>
      </c>
      <c r="CD889" s="1" t="s">
        <v>14677</v>
      </c>
      <c r="CE889" s="1" t="s">
        <v>144</v>
      </c>
      <c r="CF889" s="1" t="s">
        <v>127</v>
      </c>
      <c r="CG889" s="1" t="s">
        <v>14678</v>
      </c>
      <c r="CH889" s="1" t="s">
        <v>181</v>
      </c>
      <c r="CI889" s="1" t="s">
        <v>127</v>
      </c>
      <c r="CJ889" s="1" t="s">
        <v>14669</v>
      </c>
      <c r="CM889" s="1" t="s">
        <v>136</v>
      </c>
      <c r="CN889" s="10">
        <v>1</v>
      </c>
      <c r="CO889" s="1" t="s">
        <v>127</v>
      </c>
      <c r="CP889" s="10">
        <v>0</v>
      </c>
      <c r="CQ889" s="1" t="s">
        <v>144</v>
      </c>
      <c r="CS889" s="1" t="s">
        <v>127</v>
      </c>
      <c r="CT889" s="1" t="s">
        <v>275</v>
      </c>
      <c r="CU889" s="1" t="s">
        <v>276</v>
      </c>
      <c r="CV889" s="1" t="s">
        <v>14679</v>
      </c>
      <c r="CW889" s="1" t="s">
        <v>14680</v>
      </c>
      <c r="CZ889" s="1" t="s">
        <v>127</v>
      </c>
      <c r="DA889" s="1" t="s">
        <v>127</v>
      </c>
      <c r="DB889" s="10">
        <v>2030000</v>
      </c>
      <c r="DC889" s="1" t="s">
        <v>14681</v>
      </c>
      <c r="DD889" s="1" t="s">
        <v>823</v>
      </c>
      <c r="DG889" s="1" t="s">
        <v>824</v>
      </c>
      <c r="DJ889" s="1" t="s">
        <v>825</v>
      </c>
      <c r="DK889" s="1" t="s">
        <v>825</v>
      </c>
      <c r="DL889" s="1" t="s">
        <v>825</v>
      </c>
      <c r="DM889" s="1" t="s">
        <v>825</v>
      </c>
      <c r="DN889" s="1" t="s">
        <v>825</v>
      </c>
      <c r="DO889" s="1" t="s">
        <v>825</v>
      </c>
      <c r="DP889" s="1" t="s">
        <v>826</v>
      </c>
      <c r="DQ889" s="1" t="s">
        <v>826</v>
      </c>
      <c r="DR889" s="1" t="s">
        <v>826</v>
      </c>
    </row>
    <row r="890" spans="1:122" ht="30">
      <c r="A890" s="1" t="s">
        <v>14682</v>
      </c>
      <c r="B890" s="1" t="s">
        <v>804</v>
      </c>
      <c r="C890" s="1" t="s">
        <v>119</v>
      </c>
      <c r="D890" s="1" t="s">
        <v>127</v>
      </c>
      <c r="E890" s="1" t="s">
        <v>149</v>
      </c>
      <c r="F890" s="1" t="s">
        <v>6047</v>
      </c>
      <c r="G890" s="21">
        <v>0</v>
      </c>
      <c r="H890" s="1" t="s">
        <v>6048</v>
      </c>
      <c r="I890" s="1" t="s">
        <v>6049</v>
      </c>
      <c r="L890" s="1" t="s">
        <v>14683</v>
      </c>
      <c r="M890" s="1" t="s">
        <v>14684</v>
      </c>
      <c r="N890" s="1" t="s">
        <v>127</v>
      </c>
      <c r="O890" s="1" t="s">
        <v>127</v>
      </c>
      <c r="P890" s="1" t="s">
        <v>880</v>
      </c>
      <c r="Q890" s="1" t="s">
        <v>6052</v>
      </c>
      <c r="R890" s="1" t="s">
        <v>14685</v>
      </c>
      <c r="S890" s="1" t="s">
        <v>14686</v>
      </c>
      <c r="T890" s="1" t="s">
        <v>132</v>
      </c>
      <c r="U890" s="1" t="s">
        <v>133</v>
      </c>
      <c r="V890" s="1" t="s">
        <v>127</v>
      </c>
      <c r="W890" s="1" t="s">
        <v>127</v>
      </c>
      <c r="X890" s="1" t="s">
        <v>295</v>
      </c>
      <c r="Z890" s="1" t="s">
        <v>1905</v>
      </c>
      <c r="AA890" s="1" t="s">
        <v>127</v>
      </c>
      <c r="AB890" s="2" t="s">
        <v>14687</v>
      </c>
      <c r="AC890" s="1" t="s">
        <v>254</v>
      </c>
      <c r="AE890" s="1" t="s">
        <v>127</v>
      </c>
      <c r="AL890" s="10">
        <v>1</v>
      </c>
      <c r="AM890" s="10">
        <v>1</v>
      </c>
      <c r="AN890" s="1" t="s">
        <v>14688</v>
      </c>
      <c r="AO890" s="1" t="s">
        <v>259</v>
      </c>
      <c r="AP890" s="1" t="s">
        <v>1905</v>
      </c>
      <c r="AQ890" s="1" t="s">
        <v>7931</v>
      </c>
      <c r="AR890" s="1" t="s">
        <v>544</v>
      </c>
      <c r="AS890" s="1" t="s">
        <v>982</v>
      </c>
      <c r="AT890" s="1" t="s">
        <v>301</v>
      </c>
      <c r="AU890" s="24" t="s">
        <v>14689</v>
      </c>
      <c r="AV890" s="13">
        <v>90</v>
      </c>
      <c r="AX890" s="1" t="s">
        <v>14690</v>
      </c>
      <c r="AY890" s="1" t="s">
        <v>6063</v>
      </c>
      <c r="AZ890" s="1" t="s">
        <v>14691</v>
      </c>
      <c r="BA890" s="1" t="s">
        <v>14692</v>
      </c>
      <c r="BB890" s="1" t="s">
        <v>14693</v>
      </c>
      <c r="BC890" s="1" t="s">
        <v>821</v>
      </c>
      <c r="BD890" s="1">
        <v>61.52</v>
      </c>
      <c r="BE890" s="1" t="s">
        <v>821</v>
      </c>
      <c r="BF890" s="1">
        <v>68.569999999999993</v>
      </c>
      <c r="BG890" s="1" t="s">
        <v>127</v>
      </c>
      <c r="BI890" s="1" t="s">
        <v>127</v>
      </c>
      <c r="BL890" s="12">
        <v>0</v>
      </c>
      <c r="BM890" s="12">
        <v>0</v>
      </c>
      <c r="BN890" s="12">
        <v>0</v>
      </c>
      <c r="BO890" s="12">
        <v>0</v>
      </c>
      <c r="BS890" s="1" t="s">
        <v>127</v>
      </c>
      <c r="BT890" s="1" t="s">
        <v>127</v>
      </c>
      <c r="BU890" s="1" t="s">
        <v>259</v>
      </c>
      <c r="BX890" s="1" t="s">
        <v>144</v>
      </c>
      <c r="BY890" s="10">
        <v>0</v>
      </c>
      <c r="BZ890" s="1" t="s">
        <v>144</v>
      </c>
      <c r="CA890" s="23">
        <v>0</v>
      </c>
      <c r="CC890" s="1" t="s">
        <v>179</v>
      </c>
      <c r="CD890" s="1" t="s">
        <v>14694</v>
      </c>
      <c r="CE890" s="1" t="s">
        <v>181</v>
      </c>
      <c r="CF890" s="1" t="s">
        <v>14695</v>
      </c>
      <c r="CG890" s="1" t="s">
        <v>14694</v>
      </c>
      <c r="CH890" s="1" t="s">
        <v>181</v>
      </c>
      <c r="CI890" s="1" t="s">
        <v>14696</v>
      </c>
      <c r="CJ890" s="1" t="s">
        <v>14688</v>
      </c>
      <c r="CN890" s="10">
        <v>0</v>
      </c>
      <c r="CO890" s="1" t="s">
        <v>127</v>
      </c>
      <c r="CP890" s="10">
        <v>0</v>
      </c>
      <c r="CQ890" s="1" t="s">
        <v>144</v>
      </c>
      <c r="CS890" s="1" t="s">
        <v>309</v>
      </c>
      <c r="CT890" s="1" t="s">
        <v>127</v>
      </c>
      <c r="CU890" s="1" t="s">
        <v>127</v>
      </c>
      <c r="CZ890" s="1" t="s">
        <v>127</v>
      </c>
      <c r="DA890" s="1" t="s">
        <v>127</v>
      </c>
      <c r="DB890" s="10">
        <v>0</v>
      </c>
      <c r="DC890" s="1" t="s">
        <v>681</v>
      </c>
      <c r="DD890" s="1" t="s">
        <v>823</v>
      </c>
      <c r="DG890" s="1" t="s">
        <v>824</v>
      </c>
      <c r="DJ890" s="1" t="s">
        <v>825</v>
      </c>
      <c r="DK890" s="1" t="s">
        <v>826</v>
      </c>
      <c r="DL890" s="1" t="s">
        <v>825</v>
      </c>
      <c r="DM890" s="1" t="s">
        <v>825</v>
      </c>
      <c r="DN890" s="1" t="s">
        <v>825</v>
      </c>
      <c r="DO890" s="1" t="s">
        <v>825</v>
      </c>
      <c r="DP890" s="1" t="s">
        <v>826</v>
      </c>
      <c r="DQ890" s="1" t="s">
        <v>826</v>
      </c>
      <c r="DR890" s="1" t="s">
        <v>826</v>
      </c>
    </row>
  </sheetData>
  <dataValidations count="1">
    <dataValidation type="list" allowBlank="1" showInputMessage="1" showErrorMessage="1" sqref="C2:C1048576">
      <formula1>#REF!</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2022-07-13T01:32:01Z</dcterms:modified>
</cp:coreProperties>
</file>