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560" windowHeight="1071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<sst xmlns="http://schemas.openxmlformats.org/spreadsheetml/2006/main" count="455" uniqueCount="192">
  <si>
    <t>48531-09A50</t>
  </si>
  <si>
    <t>31250-0K281</t>
  </si>
  <si>
    <t>48510-8Z244</t>
  </si>
  <si>
    <t>90913-02101</t>
  </si>
  <si>
    <t>48531-09430</t>
  </si>
  <si>
    <t>90916-T2024</t>
  </si>
  <si>
    <t>16620-0Y061</t>
  </si>
  <si>
    <t>27415-0L030</t>
  </si>
  <si>
    <t>11214-0C011</t>
  </si>
  <si>
    <t>04465-YZZQ7</t>
  </si>
  <si>
    <t>48510-0D470</t>
  </si>
  <si>
    <t>90916-T2006</t>
  </si>
  <si>
    <t>13568-09131</t>
  </si>
  <si>
    <t>16401-0C030</t>
  </si>
  <si>
    <t>90913-02093</t>
  </si>
  <si>
    <t>90919-01191</t>
  </si>
  <si>
    <t>23220-0C051</t>
  </si>
  <si>
    <t>90916-03093</t>
  </si>
  <si>
    <t>90385-T0004</t>
  </si>
  <si>
    <t>23300-75140</t>
  </si>
  <si>
    <t>48510-09K80</t>
  </si>
  <si>
    <t>87139-YZZ78</t>
  </si>
  <si>
    <t>04466-YZZAQ</t>
  </si>
  <si>
    <t>47731-35040</t>
  </si>
  <si>
    <t>90916-T2033</t>
  </si>
  <si>
    <t>04152-YZZA1</t>
  </si>
  <si>
    <t>11193-70010</t>
  </si>
  <si>
    <t>48815-48070</t>
  </si>
  <si>
    <t>48817-52011</t>
  </si>
  <si>
    <t>48820-02060</t>
  </si>
  <si>
    <t>31230-35090</t>
  </si>
  <si>
    <t>04465-YZZE9</t>
  </si>
  <si>
    <t>48619-52030</t>
  </si>
  <si>
    <t>90311-T0100</t>
  </si>
  <si>
    <t>23220-0C201</t>
  </si>
  <si>
    <t>16571-0C080</t>
  </si>
  <si>
    <t>04465-YZZG1</t>
  </si>
  <si>
    <t>48157-06060</t>
  </si>
  <si>
    <t>04495-0K120</t>
  </si>
  <si>
    <t>90311-T0011</t>
  </si>
  <si>
    <t>11213-0Y030</t>
  </si>
  <si>
    <t>04479-60081</t>
  </si>
  <si>
    <t>23390-0L070</t>
  </si>
  <si>
    <t>47201-0K040</t>
  </si>
  <si>
    <t>19101-13550</t>
  </si>
  <si>
    <t>23209-09045</t>
  </si>
  <si>
    <t>90916-03136</t>
  </si>
  <si>
    <t>90915-YZZE1</t>
  </si>
  <si>
    <t>48830-33040</t>
  </si>
  <si>
    <t>90366-T0061</t>
  </si>
  <si>
    <t>17801-0Y040</t>
  </si>
  <si>
    <t>48609-48040</t>
  </si>
  <si>
    <t>16603-31040</t>
  </si>
  <si>
    <t>31230-71011</t>
  </si>
  <si>
    <t>11213-37021</t>
  </si>
  <si>
    <t>90363-40066</t>
  </si>
  <si>
    <t>04465-0K380</t>
  </si>
  <si>
    <t>90916-02353</t>
  </si>
  <si>
    <t>13505-67042</t>
  </si>
  <si>
    <t>48815-0D190</t>
  </si>
  <si>
    <t>23390-YZZA1</t>
  </si>
  <si>
    <t>16100-09770</t>
  </si>
  <si>
    <t>88440-0K060</t>
  </si>
  <si>
    <t>90913-02105</t>
  </si>
  <si>
    <t>48511-80169</t>
  </si>
  <si>
    <t>27415-0W131</t>
  </si>
  <si>
    <t>90919-02266</t>
  </si>
  <si>
    <t>90919-01253</t>
  </si>
  <si>
    <t>47731-0K300</t>
  </si>
  <si>
    <t>13540-13023</t>
  </si>
  <si>
    <t>11214-31020</t>
  </si>
  <si>
    <t>27415-30010</t>
  </si>
  <si>
    <t>12362-36052</t>
  </si>
  <si>
    <t>31420-26201</t>
  </si>
  <si>
    <t>90310-T0008</t>
  </si>
  <si>
    <t>48810-60040</t>
  </si>
  <si>
    <t>48820-60050</t>
  </si>
  <si>
    <t>48331-48050</t>
  </si>
  <si>
    <t>46540-20070</t>
  </si>
  <si>
    <t>04495-0K140</t>
  </si>
  <si>
    <t>12305-0C011</t>
  </si>
  <si>
    <t>31420-0K014</t>
  </si>
  <si>
    <t>84210-04010</t>
  </si>
  <si>
    <t>11193-36010</t>
  </si>
  <si>
    <t>16100-39456</t>
  </si>
  <si>
    <t>48530-59177</t>
  </si>
  <si>
    <t>35330-08010</t>
  </si>
  <si>
    <t>90311-T0090</t>
  </si>
  <si>
    <t>90311-48014</t>
  </si>
  <si>
    <t>11213-31050</t>
  </si>
  <si>
    <t>13559-0C030</t>
  </si>
  <si>
    <t>13540-67020</t>
  </si>
  <si>
    <t>16100-79445</t>
  </si>
  <si>
    <t>48520-8Z056</t>
  </si>
  <si>
    <t>16210-75100</t>
  </si>
  <si>
    <t>45535-06040</t>
  </si>
  <si>
    <t>13540-75041</t>
  </si>
  <si>
    <t>31230-60181</t>
  </si>
  <si>
    <t>48821-52040</t>
  </si>
  <si>
    <t>48511-69585</t>
  </si>
  <si>
    <t>48510-8Z170</t>
  </si>
  <si>
    <t>48609-0D150</t>
  </si>
  <si>
    <t>42607-33012</t>
  </si>
  <si>
    <t>13568-YZZ10</t>
  </si>
  <si>
    <t>16604-31010</t>
  </si>
  <si>
    <t>90919-T2008</t>
  </si>
  <si>
    <t>15330-21011</t>
  </si>
  <si>
    <t>04465-48150</t>
  </si>
  <si>
    <t>90913-02096</t>
  </si>
  <si>
    <t>35330-60030</t>
  </si>
  <si>
    <t>45503-39275</t>
  </si>
  <si>
    <t>42607-0C070</t>
  </si>
  <si>
    <t>13568-39016</t>
  </si>
  <si>
    <t>99332-60910</t>
  </si>
  <si>
    <t>12371-0C072</t>
  </si>
  <si>
    <t>48820-AD010</t>
  </si>
  <si>
    <t>No</t>
  </si>
  <si>
    <t>23300-0D030</t>
  </si>
  <si>
    <t>Parts No</t>
  </si>
  <si>
    <t>Qty</t>
  </si>
  <si>
    <t>Ord Serial</t>
  </si>
  <si>
    <t>Part</t>
  </si>
  <si>
    <t>Ord Part</t>
  </si>
  <si>
    <t>Desc</t>
  </si>
  <si>
    <t>Ex-Stk</t>
  </si>
  <si>
    <t>PRICE AED</t>
  </si>
  <si>
    <t xml:space="preserve"> </t>
  </si>
  <si>
    <t>ABSORBER SET, SHOCK,</t>
  </si>
  <si>
    <t xml:space="preserve">DISC ASSY, CLUTCH   </t>
  </si>
  <si>
    <t>SEAL, VALVE STEM OIL</t>
  </si>
  <si>
    <t xml:space="preserve">ABSORBER A/S, RR    </t>
  </si>
  <si>
    <t xml:space="preserve">BELT, V-RIBBED      </t>
  </si>
  <si>
    <t>TENSIONER ASSY, V-RI</t>
  </si>
  <si>
    <t>PULLEY, ALTERNATOR W</t>
  </si>
  <si>
    <t>GASKET, CYLINDER HEA</t>
  </si>
  <si>
    <t>ABSORBER ASSY, SHOCK</t>
  </si>
  <si>
    <t xml:space="preserve">BELT, TIMING        </t>
  </si>
  <si>
    <t>CAP SUB-ASSY, RADIAT</t>
  </si>
  <si>
    <t xml:space="preserve">SPARK PLUG SK20HR11 </t>
  </si>
  <si>
    <t>PUMP ASSY, FUEL W/FI</t>
  </si>
  <si>
    <t xml:space="preserve">THERMOSTAT          </t>
  </si>
  <si>
    <t xml:space="preserve">BUSH                </t>
  </si>
  <si>
    <t>CABIN AIR FILTER, MV</t>
  </si>
  <si>
    <t xml:space="preserve">GASKET, SPARK PLUG  </t>
  </si>
  <si>
    <t xml:space="preserve">BUSH, STABILIZER    </t>
  </si>
  <si>
    <t xml:space="preserve">CUSHION, STABILIZER </t>
  </si>
  <si>
    <t>31230-35091</t>
  </si>
  <si>
    <t>BEARING ASSY, CLUTCH</t>
  </si>
  <si>
    <t xml:space="preserve">BEARING, STRUT      </t>
  </si>
  <si>
    <t xml:space="preserve">SEAL, TYPE T OIL    </t>
  </si>
  <si>
    <t>HOSE RADIATOR, NO. 1</t>
  </si>
  <si>
    <t xml:space="preserve">INSULATOR,FR COIL   </t>
  </si>
  <si>
    <t xml:space="preserve">CAP SUB-ASSY,       </t>
  </si>
  <si>
    <t xml:space="preserve">INJECTOR SET, FUEL  </t>
  </si>
  <si>
    <t xml:space="preserve">LINK ASSY, RR       </t>
  </si>
  <si>
    <t>BEARING, TAPERED ROL</t>
  </si>
  <si>
    <t>SUPPORT SUB-ASSY, FR</t>
  </si>
  <si>
    <t xml:space="preserve">PULLEY SUB-ASSY,    </t>
  </si>
  <si>
    <t xml:space="preserve">GASKET, CYLINDER    </t>
  </si>
  <si>
    <t>23300-21010</t>
  </si>
  <si>
    <t>BEARING, RADIAL BALL</t>
  </si>
  <si>
    <t xml:space="preserve">BELT SET, V         </t>
  </si>
  <si>
    <t xml:space="preserve">IDLER SUB-ASSY,     </t>
  </si>
  <si>
    <t xml:space="preserve">PUMP ASSY, WATER    </t>
  </si>
  <si>
    <t xml:space="preserve">PULLEY ASSY, IDLE   </t>
  </si>
  <si>
    <t xml:space="preserve">ABSORBER, SHOCK, FR </t>
  </si>
  <si>
    <t xml:space="preserve">COIL, IGNITION      </t>
  </si>
  <si>
    <t xml:space="preserve">PLUG, SPARK         </t>
  </si>
  <si>
    <t xml:space="preserve">TENSIONER ASSY,     </t>
  </si>
  <si>
    <t xml:space="preserve">PULLEY, ALTERNATOR  </t>
  </si>
  <si>
    <t xml:space="preserve">INSULATOR, ENGINE   </t>
  </si>
  <si>
    <t xml:space="preserve">CYLINDER ASSY,      </t>
  </si>
  <si>
    <t xml:space="preserve">SEAL, TYPE S OIL    </t>
  </si>
  <si>
    <t xml:space="preserve">LINK ASSY, FR       </t>
  </si>
  <si>
    <t xml:space="preserve">BUMPER, FR SPRING   </t>
  </si>
  <si>
    <t>INSULATOR SUB ASSY E</t>
  </si>
  <si>
    <t>CYLINDER ASSY, MASTE</t>
  </si>
  <si>
    <t xml:space="preserve">SWITH A/S,BACK      </t>
  </si>
  <si>
    <t xml:space="preserve">ABSORBER ASSY,      </t>
  </si>
  <si>
    <t>SLIPPER, CHAIN TENSI</t>
  </si>
  <si>
    <t xml:space="preserve">PUMP ASSY,WATER     </t>
  </si>
  <si>
    <t>COUPLING ASSY, FLUID</t>
  </si>
  <si>
    <t xml:space="preserve">BOOT, STEER/RACK,N1 </t>
  </si>
  <si>
    <t xml:space="preserve">LINK, STABILIZER    </t>
  </si>
  <si>
    <t>VALVE SUB-ASSY, TIRE</t>
  </si>
  <si>
    <t xml:space="preserve">BELT SET,TIMING     </t>
  </si>
  <si>
    <t xml:space="preserve">VALVE ASSY,CAM      </t>
  </si>
  <si>
    <t xml:space="preserve">STRAINER ASSY, OIL  </t>
  </si>
  <si>
    <t xml:space="preserve">END SUB-ASSY,       </t>
  </si>
  <si>
    <t>99332-10910-8T</t>
  </si>
  <si>
    <t xml:space="preserve">BELT, V             </t>
  </si>
  <si>
    <t>INSULATOR, ENGINE MO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</si>
</sst>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9.75"/>
      <color indexed="8"/>
      <name val="Calibri"/>
      <family val="2"/>
      <scheme val="minor"/>
    </font>
    <font>
      <b/>
      <sz val="9.75"/>
      <color rgb="FFFF0000"/>
      <name val="Calibri"/>
      <family val="2"/>
      <scheme val="minor"/>
    </font>
    <font>
      <sz val="9.75"/>
      <color indexed="8"/>
      <name val="Calibri"/>
      <family val="2"/>
      <scheme val="minor"/>
    </font>
    <font>
      <sz val="9.7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left" vertical="top"/>
    </xf>
    <xf numFmtId="3" fontId="4" fillId="2" borderId="1" xfId="0" applyNumberFormat="1" applyFont="1" applyFill="1" applyBorder="1" applyAlignment="1" applyProtection="1">
      <alignment horizontal="right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899"/>
  <sheetViews>
    <sheetView tabSelected="1" workbookViewId="0">
      <selection activeCell="I11" sqref="I11"/>
    </sheetView>
  </sheetViews>
  <sheetFormatPr defaultColWidth="8.7109375" defaultRowHeight="15"/>
  <cols>
    <col min="1" max="1" width="8.7109375" style="9"/>
    <col min="2" max="2" width="14.5703125" style="5" bestFit="1" customWidth="1"/>
    <col min="3" max="5" width="8.7109375" style="5"/>
    <col min="6" max="6" width="9.7109375" style="9" bestFit="1" customWidth="1"/>
    <col min="7" max="7" width="14.5703125" style="5" bestFit="1" customWidth="1"/>
    <col min="8" max="8" width="11.28515625" style="5" bestFit="1" customWidth="1"/>
    <col min="9" max="9" width="22.7109375" style="5" bestFit="1" customWidth="1"/>
    <col min="10" max="10" width="8.7109375" style="9"/>
    <col min="11" max="11" width="11" style="5" bestFit="1" customWidth="1"/>
    <col min="12" max="16384" width="8.7109375" style="5"/>
  </cols>
  <sheetData>
    <row r="1" spans="1:11" s="7" customFormat="1" ht="14.45" customHeight="1">
      <c r="A1" s="6" t="s">
        <v>116</v>
      </c>
      <c r="B1" s="1" t="s">
        <v>118</v>
      </c>
      <c r="C1" s="2" t="s">
        <v>119</v>
      </c>
      <c r="F1" s="10" t="s">
        <v>120</v>
      </c>
      <c r="G1" s="10" t="s">
        <v>121</v>
      </c>
      <c r="H1" s="10" t="s">
        <v>122</v>
      </c>
      <c r="I1" s="10" t="s">
        <v>123</v>
      </c>
      <c r="J1" s="10" t="s">
        <v>124</v>
      </c>
      <c r="K1" s="10" t="s">
        <v>125</v>
      </c>
    </row>
    <row r="2" spans="1:11" customFormat="1" ht="14.1" customHeight="1">
      <c r="A2" s="8">
        <v>1</v>
      </c>
      <c r="B2" s="3" t="s">
        <v>0</v>
      </c>
      <c r="C2" s="4">
        <v>3000</v>
      </c>
      <c r="F2" s="12">
        <v>1</v>
      </c>
      <c r="G2" s="11" t="s">
        <v>0</v>
      </c>
      <c r="H2" s="11" t="s">
        <v>126</v>
      </c>
      <c r="I2" s="11" t="s">
        <v>127</v>
      </c>
      <c r="J2" s="12">
        <v>13</v>
      </c>
      <c r="K2" s="13">
        <v>117.494</v>
      </c>
    </row>
    <row r="3" spans="1:11" customFormat="1" ht="14.1" customHeight="1">
      <c r="A3" s="8">
        <v>2</v>
      </c>
      <c r="B3" s="3" t="s">
        <v>1</v>
      </c>
      <c r="C3" s="4">
        <v>3000</v>
      </c>
      <c r="F3" s="12">
        <v>2</v>
      </c>
      <c r="G3" s="11" t="s">
        <v>1</v>
      </c>
      <c r="H3" s="11" t="s">
        <v>126</v>
      </c>
      <c r="I3" s="11" t="s">
        <v>128</v>
      </c>
      <c r="J3" s="12">
        <v>28</v>
      </c>
      <c r="K3" s="13">
        <v>334.79680000000002</v>
      </c>
    </row>
    <row r="4" spans="1:11" customFormat="1" ht="14.1" customHeight="1">
      <c r="A4" s="8">
        <v>3</v>
      </c>
      <c r="B4" s="3" t="s">
        <v>2</v>
      </c>
      <c r="C4" s="4">
        <v>2000</v>
      </c>
      <c r="F4" s="12">
        <v>3</v>
      </c>
      <c r="G4" s="11" t="s">
        <v>2</v>
      </c>
      <c r="H4" s="11" t="s">
        <v>126</v>
      </c>
      <c r="I4" s="11" t="s">
        <v>127</v>
      </c>
      <c r="J4" s="12">
        <v>18</v>
      </c>
      <c r="K4" s="13">
        <v>317.55359999999996</v>
      </c>
    </row>
    <row r="5" spans="1:11" customFormat="1" ht="14.1" customHeight="1">
      <c r="A5" s="8">
        <v>4</v>
      </c>
      <c r="B5" s="3" t="s">
        <v>3</v>
      </c>
      <c r="C5" s="4">
        <v>1500</v>
      </c>
      <c r="F5" s="12">
        <v>4</v>
      </c>
      <c r="G5" s="11" t="s">
        <v>3</v>
      </c>
      <c r="H5" s="11" t="s">
        <v>126</v>
      </c>
      <c r="I5" s="11" t="s">
        <v>129</v>
      </c>
      <c r="J5" s="12">
        <v>85</v>
      </c>
      <c r="K5" s="13">
        <v>10.370349000000001</v>
      </c>
    </row>
    <row r="6" spans="1:11" customFormat="1" ht="14.1" customHeight="1">
      <c r="A6" s="8">
        <v>5</v>
      </c>
      <c r="B6" s="3" t="s">
        <v>4</v>
      </c>
      <c r="C6" s="4">
        <v>1500</v>
      </c>
      <c r="F6" s="12">
        <v>5</v>
      </c>
      <c r="G6" s="11" t="s">
        <v>4</v>
      </c>
      <c r="H6" s="11" t="s">
        <v>126</v>
      </c>
      <c r="I6" s="11" t="s">
        <v>130</v>
      </c>
      <c r="J6" s="12">
        <v>0</v>
      </c>
      <c r="K6" s="13">
        <v>133.19280000000001</v>
      </c>
    </row>
    <row r="7" spans="1:11" customFormat="1" ht="14.1" customHeight="1">
      <c r="A7" s="8">
        <v>6</v>
      </c>
      <c r="B7" s="3" t="s">
        <v>5</v>
      </c>
      <c r="C7" s="4">
        <v>1400</v>
      </c>
      <c r="F7" s="12">
        <v>6</v>
      </c>
      <c r="G7" s="11" t="s">
        <v>5</v>
      </c>
      <c r="H7" s="11" t="s">
        <v>126</v>
      </c>
      <c r="I7" s="11" t="s">
        <v>131</v>
      </c>
      <c r="J7" s="12">
        <v>395</v>
      </c>
      <c r="K7" s="13">
        <v>128.8664</v>
      </c>
    </row>
    <row r="8" spans="1:11" customFormat="1" ht="14.1" customHeight="1">
      <c r="A8" s="8">
        <v>7</v>
      </c>
      <c r="B8" s="3" t="s">
        <v>6</v>
      </c>
      <c r="C8" s="4">
        <v>1200</v>
      </c>
      <c r="F8" s="12">
        <v>7</v>
      </c>
      <c r="G8" s="11" t="s">
        <v>6</v>
      </c>
      <c r="H8" s="11" t="s">
        <v>126</v>
      </c>
      <c r="I8" s="11" t="s">
        <v>132</v>
      </c>
      <c r="J8" s="12">
        <v>272</v>
      </c>
      <c r="K8" s="13">
        <v>281.92320000000001</v>
      </c>
    </row>
    <row r="9" spans="1:11" customFormat="1" ht="14.1" customHeight="1">
      <c r="A9" s="8">
        <v>8</v>
      </c>
      <c r="B9" s="3" t="s">
        <v>7</v>
      </c>
      <c r="C9" s="4">
        <v>600</v>
      </c>
      <c r="F9" s="12">
        <v>8</v>
      </c>
      <c r="G9" s="11" t="s">
        <v>7</v>
      </c>
      <c r="H9" s="11" t="s">
        <v>126</v>
      </c>
      <c r="I9" s="11" t="s">
        <v>133</v>
      </c>
      <c r="J9" s="12">
        <v>52</v>
      </c>
      <c r="K9" s="13">
        <v>88.85665800000001</v>
      </c>
    </row>
    <row r="10" spans="1:11" customFormat="1" ht="14.1" customHeight="1">
      <c r="A10" s="8">
        <v>9</v>
      </c>
      <c r="B10" s="3" t="s">
        <v>8</v>
      </c>
      <c r="C10" s="4">
        <v>600</v>
      </c>
      <c r="F10" s="12">
        <v>9</v>
      </c>
      <c r="G10" s="11" t="s">
        <v>8</v>
      </c>
      <c r="H10" s="11" t="s">
        <v>126</v>
      </c>
      <c r="I10" s="11" t="s">
        <v>134</v>
      </c>
      <c r="J10" s="12">
        <v>222</v>
      </c>
      <c r="K10" s="13">
        <v>16.957611</v>
      </c>
    </row>
    <row r="11" spans="1:11" customFormat="1" ht="14.1" customHeight="1">
      <c r="A11" s="8">
        <v>10</v>
      </c>
      <c r="B11" s="3" t="s">
        <v>9</v>
      </c>
      <c r="C11" s="4">
        <v>500</v>
      </c>
      <c r="F11" s="12">
        <v>10</v>
      </c>
      <c r="G11" s="11" t="s">
        <v>9</v>
      </c>
      <c r="H11" s="11" t="s">
        <v>126</v>
      </c>
      <c r="I11" s="11"/>
      <c r="J11" s="12">
        <v>0</v>
      </c>
      <c r="K11" s="13">
        <v>0</v>
      </c>
    </row>
    <row r="12" spans="1:11" customFormat="1" ht="14.1" customHeight="1">
      <c r="A12" s="8">
        <v>11</v>
      </c>
      <c r="B12" s="3" t="s">
        <v>10</v>
      </c>
      <c r="C12" s="4">
        <v>500</v>
      </c>
      <c r="F12" s="12">
        <v>11</v>
      </c>
      <c r="G12" s="11" t="s">
        <v>10</v>
      </c>
      <c r="H12" s="11" t="s">
        <v>126</v>
      </c>
      <c r="I12" s="11" t="s">
        <v>135</v>
      </c>
      <c r="J12" s="12">
        <v>14</v>
      </c>
      <c r="K12" s="13">
        <v>312.39</v>
      </c>
    </row>
    <row r="13" spans="1:11" customFormat="1" ht="14.1" customHeight="1">
      <c r="A13" s="8">
        <v>12</v>
      </c>
      <c r="B13" s="3" t="s">
        <v>11</v>
      </c>
      <c r="C13" s="4">
        <v>400</v>
      </c>
      <c r="F13" s="12">
        <v>12</v>
      </c>
      <c r="G13" s="11" t="s">
        <v>11</v>
      </c>
      <c r="H13" s="11" t="s">
        <v>126</v>
      </c>
      <c r="I13" s="11" t="s">
        <v>131</v>
      </c>
      <c r="J13" s="12">
        <v>2012</v>
      </c>
      <c r="K13" s="13">
        <v>57.082805999999998</v>
      </c>
    </row>
    <row r="14" spans="1:11" customFormat="1" ht="14.1" customHeight="1">
      <c r="A14" s="8">
        <v>13</v>
      </c>
      <c r="B14" s="3" t="s">
        <v>12</v>
      </c>
      <c r="C14" s="4">
        <v>400</v>
      </c>
      <c r="F14" s="12">
        <v>13</v>
      </c>
      <c r="G14" s="11" t="s">
        <v>12</v>
      </c>
      <c r="H14" s="11" t="s">
        <v>126</v>
      </c>
      <c r="I14" s="11" t="s">
        <v>136</v>
      </c>
      <c r="J14" s="12">
        <v>46</v>
      </c>
      <c r="K14" s="13">
        <v>91.020799999999994</v>
      </c>
    </row>
    <row r="15" spans="1:11" customFormat="1" ht="14.1" customHeight="1">
      <c r="A15" s="8">
        <v>14</v>
      </c>
      <c r="B15" s="3" t="s">
        <v>13</v>
      </c>
      <c r="C15" s="4">
        <v>400</v>
      </c>
      <c r="F15" s="12">
        <v>14</v>
      </c>
      <c r="G15" s="11" t="s">
        <v>13</v>
      </c>
      <c r="H15" s="11" t="s">
        <v>126</v>
      </c>
      <c r="I15" s="11" t="s">
        <v>137</v>
      </c>
      <c r="J15" s="12">
        <v>71</v>
      </c>
      <c r="K15" s="13">
        <v>20.485772999999998</v>
      </c>
    </row>
    <row r="16" spans="1:11" customFormat="1" ht="14.1" customHeight="1">
      <c r="A16" s="8">
        <v>15</v>
      </c>
      <c r="B16" s="3" t="s">
        <v>14</v>
      </c>
      <c r="C16" s="4">
        <v>300</v>
      </c>
      <c r="F16" s="12">
        <v>15</v>
      </c>
      <c r="G16" s="11" t="s">
        <v>14</v>
      </c>
      <c r="H16" s="11" t="s">
        <v>126</v>
      </c>
      <c r="I16" s="11" t="s">
        <v>129</v>
      </c>
      <c r="J16" s="12">
        <v>53</v>
      </c>
      <c r="K16" s="13">
        <v>10.360152000000001</v>
      </c>
    </row>
    <row r="17" spans="1:11" customFormat="1" ht="14.1" customHeight="1">
      <c r="A17" s="8">
        <v>16</v>
      </c>
      <c r="B17" s="3" t="s">
        <v>15</v>
      </c>
      <c r="C17" s="4">
        <v>300</v>
      </c>
      <c r="F17" s="12">
        <v>16</v>
      </c>
      <c r="G17" s="11" t="s">
        <v>15</v>
      </c>
      <c r="H17" s="11" t="s">
        <v>126</v>
      </c>
      <c r="I17" s="11" t="s">
        <v>138</v>
      </c>
      <c r="J17" s="12">
        <v>83189</v>
      </c>
      <c r="K17" s="13">
        <v>28.381599999999999</v>
      </c>
    </row>
    <row r="18" spans="1:11" customFormat="1" ht="14.1" customHeight="1">
      <c r="A18" s="8">
        <v>18</v>
      </c>
      <c r="B18" s="3" t="s">
        <v>16</v>
      </c>
      <c r="C18" s="4">
        <v>200</v>
      </c>
      <c r="F18" s="12">
        <v>17</v>
      </c>
      <c r="G18" s="11" t="s">
        <v>16</v>
      </c>
      <c r="H18" s="11" t="s">
        <v>126</v>
      </c>
      <c r="I18" s="11" t="s">
        <v>139</v>
      </c>
      <c r="J18" s="12">
        <v>81</v>
      </c>
      <c r="K18" s="13">
        <v>246.81838500000001</v>
      </c>
    </row>
    <row r="19" spans="1:11" customFormat="1" ht="14.1" customHeight="1">
      <c r="A19" s="8">
        <v>19</v>
      </c>
      <c r="B19" s="3" t="s">
        <v>17</v>
      </c>
      <c r="C19" s="4">
        <v>200</v>
      </c>
      <c r="F19" s="12">
        <v>18</v>
      </c>
      <c r="G19" s="11" t="s">
        <v>17</v>
      </c>
      <c r="H19" s="11" t="s">
        <v>126</v>
      </c>
      <c r="I19" s="11" t="s">
        <v>140</v>
      </c>
      <c r="J19" s="12">
        <v>150</v>
      </c>
      <c r="K19" s="13">
        <v>34.32</v>
      </c>
    </row>
    <row r="20" spans="1:11" customFormat="1" ht="14.1" customHeight="1">
      <c r="A20" s="8">
        <v>20</v>
      </c>
      <c r="B20" s="3" t="s">
        <v>18</v>
      </c>
      <c r="C20" s="4">
        <v>200</v>
      </c>
      <c r="F20" s="12">
        <v>19</v>
      </c>
      <c r="G20" s="11" t="s">
        <v>18</v>
      </c>
      <c r="H20" s="11" t="s">
        <v>126</v>
      </c>
      <c r="I20" s="11" t="s">
        <v>141</v>
      </c>
      <c r="J20" s="12">
        <v>2255</v>
      </c>
      <c r="K20" s="13">
        <v>2.4574769999999999</v>
      </c>
    </row>
    <row r="21" spans="1:11" customFormat="1" ht="14.1" customHeight="1">
      <c r="A21" s="8">
        <v>21</v>
      </c>
      <c r="B21" s="3" t="s">
        <v>19</v>
      </c>
      <c r="C21" s="4">
        <v>200</v>
      </c>
      <c r="F21" s="12">
        <v>20</v>
      </c>
      <c r="G21" s="11" t="s">
        <v>19</v>
      </c>
      <c r="H21" s="11" t="s">
        <v>126</v>
      </c>
      <c r="I21" s="11"/>
      <c r="J21" s="12">
        <v>3231</v>
      </c>
      <c r="K21" s="13">
        <v>90.753299999999996</v>
      </c>
    </row>
    <row r="22" spans="1:11" customFormat="1" ht="14.1" customHeight="1">
      <c r="A22" s="8">
        <v>22</v>
      </c>
      <c r="B22" s="3" t="s">
        <v>20</v>
      </c>
      <c r="C22" s="4">
        <v>180</v>
      </c>
      <c r="F22" s="12">
        <v>21</v>
      </c>
      <c r="G22" s="11" t="s">
        <v>20</v>
      </c>
      <c r="H22" s="11" t="s">
        <v>126</v>
      </c>
      <c r="I22" s="11" t="s">
        <v>135</v>
      </c>
      <c r="J22" s="12">
        <v>1601</v>
      </c>
      <c r="K22" s="13">
        <v>161.11259999999999</v>
      </c>
    </row>
    <row r="23" spans="1:11" customFormat="1" ht="14.1" customHeight="1">
      <c r="A23" s="8">
        <v>23</v>
      </c>
      <c r="B23" s="3" t="s">
        <v>21</v>
      </c>
      <c r="C23" s="4">
        <v>130</v>
      </c>
      <c r="F23" s="12">
        <v>22</v>
      </c>
      <c r="G23" s="11" t="s">
        <v>21</v>
      </c>
      <c r="H23" s="11" t="s">
        <v>126</v>
      </c>
      <c r="I23" s="11" t="s">
        <v>142</v>
      </c>
      <c r="J23" s="12">
        <v>0</v>
      </c>
      <c r="K23" s="13">
        <v>0</v>
      </c>
    </row>
    <row r="24" spans="1:11" customFormat="1" ht="14.1" customHeight="1">
      <c r="A24" s="8">
        <v>24</v>
      </c>
      <c r="B24" s="3" t="s">
        <v>22</v>
      </c>
      <c r="C24" s="4">
        <v>100</v>
      </c>
      <c r="F24" s="12">
        <v>23</v>
      </c>
      <c r="G24" s="11" t="s">
        <v>22</v>
      </c>
      <c r="H24" s="11" t="s">
        <v>126</v>
      </c>
      <c r="I24" s="11"/>
      <c r="J24" s="12">
        <v>1373</v>
      </c>
      <c r="K24" s="13">
        <v>93.486096000000018</v>
      </c>
    </row>
    <row r="25" spans="1:11" customFormat="1" ht="14.1" customHeight="1">
      <c r="A25" s="8">
        <v>25</v>
      </c>
      <c r="B25" s="3" t="s">
        <v>23</v>
      </c>
      <c r="C25" s="4">
        <v>120</v>
      </c>
      <c r="F25" s="12">
        <v>24</v>
      </c>
      <c r="G25" s="11" t="s">
        <v>23</v>
      </c>
      <c r="H25" s="11" t="s">
        <v>126</v>
      </c>
      <c r="I25" s="11"/>
      <c r="J25" s="12">
        <v>452</v>
      </c>
      <c r="K25" s="13">
        <v>26.322399999999998</v>
      </c>
    </row>
    <row r="26" spans="1:11" customFormat="1" ht="14.1" customHeight="1">
      <c r="A26" s="8">
        <v>26</v>
      </c>
      <c r="B26" s="3" t="s">
        <v>24</v>
      </c>
      <c r="C26" s="4">
        <v>110</v>
      </c>
      <c r="F26" s="12">
        <v>25</v>
      </c>
      <c r="G26" s="11" t="s">
        <v>24</v>
      </c>
      <c r="H26" s="11" t="s">
        <v>126</v>
      </c>
      <c r="I26" s="11" t="s">
        <v>131</v>
      </c>
      <c r="J26" s="12">
        <v>156</v>
      </c>
      <c r="K26" s="13">
        <v>89.274734999999993</v>
      </c>
    </row>
    <row r="27" spans="1:11" customFormat="1" ht="14.1" customHeight="1">
      <c r="A27" s="8">
        <v>27</v>
      </c>
      <c r="B27" s="3" t="s">
        <v>25</v>
      </c>
      <c r="C27" s="4">
        <v>100</v>
      </c>
      <c r="F27" s="12">
        <v>26</v>
      </c>
      <c r="G27" s="11" t="s">
        <v>25</v>
      </c>
      <c r="H27" s="11" t="s">
        <v>126</v>
      </c>
      <c r="I27" s="11"/>
      <c r="J27" s="12">
        <v>0</v>
      </c>
      <c r="K27" s="13">
        <v>0</v>
      </c>
    </row>
    <row r="28" spans="1:11" customFormat="1" ht="14.1" customHeight="1">
      <c r="A28" s="8">
        <v>28</v>
      </c>
      <c r="B28" s="3" t="s">
        <v>26</v>
      </c>
      <c r="C28" s="4">
        <v>100</v>
      </c>
      <c r="F28" s="12">
        <v>27</v>
      </c>
      <c r="G28" s="11" t="s">
        <v>26</v>
      </c>
      <c r="H28" s="11" t="s">
        <v>126</v>
      </c>
      <c r="I28" s="11" t="s">
        <v>143</v>
      </c>
      <c r="J28" s="12">
        <v>51</v>
      </c>
      <c r="K28" s="13">
        <v>3.5893440000000001</v>
      </c>
    </row>
    <row r="29" spans="1:11" customFormat="1" ht="14.1" customHeight="1">
      <c r="A29" s="8">
        <v>29</v>
      </c>
      <c r="B29" s="3" t="s">
        <v>27</v>
      </c>
      <c r="C29" s="4">
        <v>100</v>
      </c>
      <c r="F29" s="12">
        <v>28</v>
      </c>
      <c r="G29" s="11" t="s">
        <v>27</v>
      </c>
      <c r="H29" s="11" t="s">
        <v>126</v>
      </c>
      <c r="I29" s="11" t="s">
        <v>144</v>
      </c>
      <c r="J29" s="12">
        <v>149</v>
      </c>
      <c r="K29" s="13">
        <v>16.814852999999999</v>
      </c>
    </row>
    <row r="30" spans="1:11" customFormat="1" ht="14.1" customHeight="1">
      <c r="A30" s="8">
        <v>30</v>
      </c>
      <c r="B30" s="3" t="s">
        <v>28</v>
      </c>
      <c r="C30" s="4">
        <v>100</v>
      </c>
      <c r="F30" s="12">
        <v>29</v>
      </c>
      <c r="G30" s="11" t="s">
        <v>28</v>
      </c>
      <c r="H30" s="11" t="s">
        <v>126</v>
      </c>
      <c r="I30" s="11" t="s">
        <v>145</v>
      </c>
      <c r="J30" s="12">
        <v>1080</v>
      </c>
      <c r="K30" s="13">
        <v>4.3264000000000005</v>
      </c>
    </row>
    <row r="31" spans="1:11" customFormat="1" ht="14.1" customHeight="1">
      <c r="A31" s="8">
        <v>31</v>
      </c>
      <c r="B31" s="3" t="s">
        <v>29</v>
      </c>
      <c r="C31" s="4">
        <v>100</v>
      </c>
      <c r="F31" s="12">
        <v>30</v>
      </c>
      <c r="G31" s="11" t="s">
        <v>29</v>
      </c>
      <c r="H31" s="11" t="s">
        <v>126</v>
      </c>
      <c r="I31" s="11"/>
      <c r="J31" s="12">
        <v>0</v>
      </c>
      <c r="K31" s="13">
        <v>0</v>
      </c>
    </row>
    <row r="32" spans="1:11" customFormat="1" ht="14.1" customHeight="1">
      <c r="A32" s="8">
        <v>32</v>
      </c>
      <c r="B32" s="3" t="s">
        <v>30</v>
      </c>
      <c r="C32" s="4">
        <v>100</v>
      </c>
      <c r="F32" s="12">
        <v>31</v>
      </c>
      <c r="G32" s="11" t="s">
        <v>146</v>
      </c>
      <c r="H32" s="11" t="s">
        <v>30</v>
      </c>
      <c r="I32" s="11" t="s">
        <v>147</v>
      </c>
      <c r="J32" s="12">
        <v>792</v>
      </c>
      <c r="K32" s="13">
        <v>93.683199999999999</v>
      </c>
    </row>
    <row r="33" spans="1:11" customFormat="1" ht="14.1" customHeight="1">
      <c r="A33" s="8">
        <v>33</v>
      </c>
      <c r="B33" s="3" t="s">
        <v>31</v>
      </c>
      <c r="C33" s="4">
        <v>100</v>
      </c>
      <c r="F33" s="12">
        <v>32</v>
      </c>
      <c r="G33" s="11" t="s">
        <v>31</v>
      </c>
      <c r="H33" s="11" t="s">
        <v>126</v>
      </c>
      <c r="I33" s="11"/>
      <c r="J33" s="12">
        <v>1604</v>
      </c>
      <c r="K33" s="13">
        <v>139.47456600000001</v>
      </c>
    </row>
    <row r="34" spans="1:11" customFormat="1" ht="14.1" customHeight="1">
      <c r="A34" s="8">
        <v>34</v>
      </c>
      <c r="B34" s="3" t="s">
        <v>32</v>
      </c>
      <c r="C34" s="4">
        <v>90</v>
      </c>
      <c r="F34" s="12">
        <v>33</v>
      </c>
      <c r="G34" s="11" t="s">
        <v>32</v>
      </c>
      <c r="H34" s="11" t="s">
        <v>126</v>
      </c>
      <c r="I34" s="11" t="s">
        <v>148</v>
      </c>
      <c r="J34" s="12">
        <v>4</v>
      </c>
      <c r="K34" s="13">
        <v>6.4272</v>
      </c>
    </row>
    <row r="35" spans="1:11" customFormat="1" ht="14.1" customHeight="1">
      <c r="A35" s="8">
        <v>35</v>
      </c>
      <c r="B35" s="3" t="s">
        <v>33</v>
      </c>
      <c r="C35" s="4">
        <v>90</v>
      </c>
      <c r="F35" s="12">
        <v>34</v>
      </c>
      <c r="G35" s="11" t="s">
        <v>33</v>
      </c>
      <c r="H35" s="11" t="s">
        <v>126</v>
      </c>
      <c r="I35" s="11" t="s">
        <v>149</v>
      </c>
      <c r="J35" s="12">
        <v>295</v>
      </c>
      <c r="K35" s="13">
        <v>17.854947000000003</v>
      </c>
    </row>
    <row r="36" spans="1:11" customFormat="1" ht="14.1" customHeight="1">
      <c r="A36" s="8">
        <v>36</v>
      </c>
      <c r="B36" s="3" t="s">
        <v>34</v>
      </c>
      <c r="C36" s="4">
        <v>90</v>
      </c>
      <c r="F36" s="12">
        <v>35</v>
      </c>
      <c r="G36" s="11" t="s">
        <v>34</v>
      </c>
      <c r="H36" s="11" t="s">
        <v>126</v>
      </c>
      <c r="I36" s="11" t="s">
        <v>139</v>
      </c>
      <c r="J36" s="12">
        <v>5</v>
      </c>
      <c r="K36" s="13">
        <v>360.06880000000007</v>
      </c>
    </row>
    <row r="37" spans="1:11" customFormat="1" ht="14.1" customHeight="1">
      <c r="A37" s="8">
        <v>37</v>
      </c>
      <c r="B37" s="3" t="s">
        <v>35</v>
      </c>
      <c r="C37" s="4">
        <v>80</v>
      </c>
      <c r="F37" s="12">
        <v>36</v>
      </c>
      <c r="G37" s="11" t="s">
        <v>35</v>
      </c>
      <c r="H37" s="11" t="s">
        <v>126</v>
      </c>
      <c r="I37" s="11" t="s">
        <v>150</v>
      </c>
      <c r="J37" s="12">
        <v>281</v>
      </c>
      <c r="K37" s="13">
        <v>20.485772999999998</v>
      </c>
    </row>
    <row r="38" spans="1:11" customFormat="1" ht="14.1" customHeight="1">
      <c r="A38" s="8">
        <v>38</v>
      </c>
      <c r="B38" s="3" t="s">
        <v>36</v>
      </c>
      <c r="C38" s="4">
        <v>80</v>
      </c>
      <c r="F38" s="12">
        <v>37</v>
      </c>
      <c r="G38" s="11" t="s">
        <v>36</v>
      </c>
      <c r="H38" s="11" t="s">
        <v>126</v>
      </c>
      <c r="I38" s="11"/>
      <c r="J38" s="12">
        <v>29</v>
      </c>
      <c r="K38" s="13">
        <v>150.8312</v>
      </c>
    </row>
    <row r="39" spans="1:11" customFormat="1" ht="14.1" customHeight="1">
      <c r="A39" s="8">
        <v>39</v>
      </c>
      <c r="B39" s="3" t="s">
        <v>37</v>
      </c>
      <c r="C39" s="4">
        <v>80</v>
      </c>
      <c r="F39" s="12">
        <v>38</v>
      </c>
      <c r="G39" s="11" t="s">
        <v>37</v>
      </c>
      <c r="H39" s="11" t="s">
        <v>126</v>
      </c>
      <c r="I39" s="11" t="s">
        <v>151</v>
      </c>
      <c r="J39" s="12">
        <v>16</v>
      </c>
      <c r="K39" s="13">
        <v>31.760352000000005</v>
      </c>
    </row>
    <row r="40" spans="1:11" customFormat="1" ht="14.1" customHeight="1">
      <c r="A40" s="8">
        <v>40</v>
      </c>
      <c r="B40" s="3" t="s">
        <v>38</v>
      </c>
      <c r="C40" s="4">
        <v>100</v>
      </c>
      <c r="F40" s="12">
        <v>39</v>
      </c>
      <c r="G40" s="11" t="s">
        <v>38</v>
      </c>
      <c r="H40" s="11" t="s">
        <v>126</v>
      </c>
      <c r="I40" s="11"/>
      <c r="J40" s="12">
        <v>4507</v>
      </c>
      <c r="K40" s="13">
        <v>137.873637</v>
      </c>
    </row>
    <row r="41" spans="1:11" customFormat="1" ht="14.1" customHeight="1">
      <c r="A41" s="8">
        <v>41</v>
      </c>
      <c r="B41" s="3" t="s">
        <v>39</v>
      </c>
      <c r="C41" s="4">
        <v>80</v>
      </c>
      <c r="F41" s="12">
        <v>40</v>
      </c>
      <c r="G41" s="11" t="s">
        <v>39</v>
      </c>
      <c r="H41" s="11" t="s">
        <v>126</v>
      </c>
      <c r="I41" s="11" t="s">
        <v>149</v>
      </c>
      <c r="J41" s="12">
        <v>0</v>
      </c>
      <c r="K41" s="13">
        <v>13.982800000000001</v>
      </c>
    </row>
    <row r="42" spans="1:11" customFormat="1" ht="14.1" customHeight="1">
      <c r="A42" s="8">
        <v>43</v>
      </c>
      <c r="B42" s="3" t="s">
        <v>40</v>
      </c>
      <c r="C42" s="4">
        <v>60</v>
      </c>
      <c r="F42" s="12">
        <v>41</v>
      </c>
      <c r="G42" s="11" t="s">
        <v>40</v>
      </c>
      <c r="H42" s="11" t="s">
        <v>126</v>
      </c>
      <c r="I42" s="11" t="s">
        <v>134</v>
      </c>
      <c r="J42" s="12">
        <v>30</v>
      </c>
      <c r="K42" s="13">
        <v>26.327600000000004</v>
      </c>
    </row>
    <row r="43" spans="1:11" customFormat="1" ht="14.1" customHeight="1">
      <c r="A43" s="8">
        <v>44</v>
      </c>
      <c r="B43" s="3" t="s">
        <v>41</v>
      </c>
      <c r="C43" s="4">
        <v>60</v>
      </c>
      <c r="F43" s="12">
        <v>42</v>
      </c>
      <c r="G43" s="11" t="s">
        <v>41</v>
      </c>
      <c r="H43" s="11" t="s">
        <v>126</v>
      </c>
      <c r="I43" s="11"/>
      <c r="J43" s="12">
        <v>86</v>
      </c>
      <c r="K43" s="13">
        <v>35.536545000000004</v>
      </c>
    </row>
    <row r="44" spans="1:11" customFormat="1" ht="14.1" customHeight="1">
      <c r="A44" s="8">
        <v>45</v>
      </c>
      <c r="B44" s="3" t="s">
        <v>42</v>
      </c>
      <c r="C44" s="4">
        <v>60</v>
      </c>
      <c r="F44" s="12">
        <v>43</v>
      </c>
      <c r="G44" s="11" t="s">
        <v>42</v>
      </c>
      <c r="H44" s="11" t="s">
        <v>126</v>
      </c>
      <c r="I44" s="11"/>
      <c r="J44" s="12">
        <v>569</v>
      </c>
      <c r="K44" s="13">
        <v>90.6464</v>
      </c>
    </row>
    <row r="45" spans="1:11" customFormat="1" ht="14.1" customHeight="1">
      <c r="A45" s="8">
        <v>46</v>
      </c>
      <c r="B45" s="3" t="s">
        <v>43</v>
      </c>
      <c r="C45" s="4">
        <v>60</v>
      </c>
      <c r="F45" s="12">
        <v>44</v>
      </c>
      <c r="G45" s="11" t="s">
        <v>43</v>
      </c>
      <c r="H45" s="11" t="s">
        <v>126</v>
      </c>
      <c r="I45" s="11"/>
      <c r="J45" s="12">
        <v>280</v>
      </c>
      <c r="K45" s="13">
        <v>363.23753400000004</v>
      </c>
    </row>
    <row r="46" spans="1:11" customFormat="1" ht="14.1" customHeight="1">
      <c r="A46" s="8">
        <v>47</v>
      </c>
      <c r="B46" s="3" t="s">
        <v>44</v>
      </c>
      <c r="C46" s="4">
        <v>60</v>
      </c>
      <c r="F46" s="12">
        <v>45</v>
      </c>
      <c r="G46" s="11" t="s">
        <v>44</v>
      </c>
      <c r="H46" s="11" t="s">
        <v>126</v>
      </c>
      <c r="I46" s="11" t="s">
        <v>152</v>
      </c>
      <c r="J46" s="12">
        <v>0</v>
      </c>
      <c r="K46" s="13">
        <v>51.069199999999995</v>
      </c>
    </row>
    <row r="47" spans="1:11" customFormat="1" ht="14.1" customHeight="1">
      <c r="A47" s="8">
        <v>48</v>
      </c>
      <c r="B47" s="3" t="s">
        <v>45</v>
      </c>
      <c r="C47" s="4">
        <v>60</v>
      </c>
      <c r="F47" s="12">
        <v>46</v>
      </c>
      <c r="G47" s="11" t="s">
        <v>45</v>
      </c>
      <c r="H47" s="11" t="s">
        <v>126</v>
      </c>
      <c r="I47" s="11" t="s">
        <v>153</v>
      </c>
      <c r="J47" s="12">
        <v>56</v>
      </c>
      <c r="K47" s="13">
        <v>388.54400000000004</v>
      </c>
    </row>
    <row r="48" spans="1:11" customFormat="1" ht="14.1" customHeight="1">
      <c r="A48" s="8">
        <v>51</v>
      </c>
      <c r="B48" s="3" t="s">
        <v>46</v>
      </c>
      <c r="C48" s="4">
        <v>60</v>
      </c>
      <c r="F48" s="12">
        <v>47</v>
      </c>
      <c r="G48" s="11" t="s">
        <v>46</v>
      </c>
      <c r="H48" s="11" t="s">
        <v>126</v>
      </c>
      <c r="I48" s="11" t="s">
        <v>140</v>
      </c>
      <c r="J48" s="12">
        <v>195</v>
      </c>
      <c r="K48" s="13">
        <v>33.558326999999998</v>
      </c>
    </row>
    <row r="49" spans="1:11" customFormat="1" ht="14.1" customHeight="1">
      <c r="A49" s="8">
        <v>52</v>
      </c>
      <c r="B49" s="3" t="s">
        <v>47</v>
      </c>
      <c r="C49" s="4">
        <v>60</v>
      </c>
      <c r="F49" s="12">
        <v>48</v>
      </c>
      <c r="G49" s="11" t="s">
        <v>47</v>
      </c>
      <c r="H49" s="11" t="s">
        <v>126</v>
      </c>
      <c r="I49" s="11"/>
      <c r="J49" s="12">
        <v>0</v>
      </c>
      <c r="K49" s="13">
        <v>0</v>
      </c>
    </row>
    <row r="50" spans="1:11" customFormat="1" ht="14.1" customHeight="1">
      <c r="A50" s="8">
        <v>53</v>
      </c>
      <c r="B50" s="3" t="s">
        <v>48</v>
      </c>
      <c r="C50" s="4">
        <v>60</v>
      </c>
      <c r="F50" s="12">
        <v>49</v>
      </c>
      <c r="G50" s="11" t="s">
        <v>48</v>
      </c>
      <c r="H50" s="11" t="s">
        <v>126</v>
      </c>
      <c r="I50" s="11" t="s">
        <v>154</v>
      </c>
      <c r="J50" s="12">
        <v>15</v>
      </c>
      <c r="K50" s="13">
        <v>104.3432</v>
      </c>
    </row>
    <row r="51" spans="1:11" customFormat="1" ht="14.1" customHeight="1">
      <c r="A51" s="8">
        <v>54</v>
      </c>
      <c r="B51" s="3" t="s">
        <v>49</v>
      </c>
      <c r="C51" s="4">
        <v>60</v>
      </c>
      <c r="F51" s="12">
        <v>50</v>
      </c>
      <c r="G51" s="11" t="s">
        <v>49</v>
      </c>
      <c r="H51" s="11" t="s">
        <v>126</v>
      </c>
      <c r="I51" s="11" t="s">
        <v>155</v>
      </c>
      <c r="J51" s="12">
        <v>964</v>
      </c>
      <c r="K51" s="13">
        <v>142.339923</v>
      </c>
    </row>
    <row r="52" spans="1:11" customFormat="1" ht="14.1" customHeight="1">
      <c r="A52" s="8">
        <v>55</v>
      </c>
      <c r="B52" s="3" t="s">
        <v>50</v>
      </c>
      <c r="C52" s="4">
        <v>50</v>
      </c>
      <c r="F52" s="12">
        <v>51</v>
      </c>
      <c r="G52" s="11" t="s">
        <v>50</v>
      </c>
      <c r="H52" s="11" t="s">
        <v>126</v>
      </c>
      <c r="I52" s="11"/>
      <c r="J52" s="12">
        <v>1165</v>
      </c>
      <c r="K52" s="13">
        <v>33.925418999999998</v>
      </c>
    </row>
    <row r="53" spans="1:11" customFormat="1" ht="14.1" customHeight="1">
      <c r="A53" s="8">
        <v>56</v>
      </c>
      <c r="B53" s="3" t="s">
        <v>51</v>
      </c>
      <c r="C53" s="4">
        <v>50</v>
      </c>
      <c r="F53" s="12">
        <v>52</v>
      </c>
      <c r="G53" s="11" t="s">
        <v>51</v>
      </c>
      <c r="H53" s="11" t="s">
        <v>126</v>
      </c>
      <c r="I53" s="11" t="s">
        <v>156</v>
      </c>
      <c r="J53" s="12">
        <v>21</v>
      </c>
      <c r="K53" s="13">
        <v>99.053657999999999</v>
      </c>
    </row>
    <row r="54" spans="1:11" customFormat="1" ht="14.1" customHeight="1">
      <c r="A54" s="8">
        <v>57</v>
      </c>
      <c r="B54" s="3" t="s">
        <v>52</v>
      </c>
      <c r="C54" s="4">
        <v>50</v>
      </c>
      <c r="F54" s="12">
        <v>53</v>
      </c>
      <c r="G54" s="11" t="s">
        <v>52</v>
      </c>
      <c r="H54" s="11" t="s">
        <v>126</v>
      </c>
      <c r="I54" s="11" t="s">
        <v>157</v>
      </c>
      <c r="J54" s="12">
        <v>307</v>
      </c>
      <c r="K54" s="13">
        <v>75.202875000000006</v>
      </c>
    </row>
    <row r="55" spans="1:11" customFormat="1" ht="14.1" customHeight="1">
      <c r="A55" s="8">
        <v>58</v>
      </c>
      <c r="B55" s="3" t="s">
        <v>53</v>
      </c>
      <c r="C55" s="4">
        <v>50</v>
      </c>
      <c r="F55" s="12">
        <v>54</v>
      </c>
      <c r="G55" s="11" t="s">
        <v>53</v>
      </c>
      <c r="H55" s="11" t="s">
        <v>126</v>
      </c>
      <c r="I55" s="11" t="s">
        <v>147</v>
      </c>
      <c r="J55" s="12">
        <v>4199</v>
      </c>
      <c r="K55" s="13">
        <v>129.889386</v>
      </c>
    </row>
    <row r="56" spans="1:11" customFormat="1" ht="14.1" customHeight="1">
      <c r="A56" s="8">
        <v>59</v>
      </c>
      <c r="B56" s="3" t="s">
        <v>54</v>
      </c>
      <c r="C56" s="4">
        <v>50</v>
      </c>
      <c r="F56" s="12">
        <v>55</v>
      </c>
      <c r="G56" s="11" t="s">
        <v>54</v>
      </c>
      <c r="H56" s="11" t="s">
        <v>126</v>
      </c>
      <c r="I56" s="11" t="s">
        <v>158</v>
      </c>
      <c r="J56" s="12">
        <v>0</v>
      </c>
      <c r="K56" s="13">
        <v>26.327600000000004</v>
      </c>
    </row>
    <row r="57" spans="1:11" customFormat="1" ht="14.1" customHeight="1">
      <c r="A57" s="8">
        <v>60</v>
      </c>
      <c r="B57" s="3" t="s">
        <v>117</v>
      </c>
      <c r="C57" s="4">
        <v>50</v>
      </c>
      <c r="F57" s="12">
        <v>56</v>
      </c>
      <c r="G57" s="11" t="s">
        <v>159</v>
      </c>
      <c r="H57" s="11" t="s">
        <v>117</v>
      </c>
      <c r="I57" s="11"/>
      <c r="J57" s="12">
        <v>178</v>
      </c>
      <c r="K57" s="13">
        <v>100.307889</v>
      </c>
    </row>
    <row r="58" spans="1:11" customFormat="1" ht="14.1" customHeight="1">
      <c r="A58" s="8">
        <v>61</v>
      </c>
      <c r="B58" s="3" t="s">
        <v>55</v>
      </c>
      <c r="C58" s="4">
        <v>50</v>
      </c>
      <c r="F58" s="12">
        <v>57</v>
      </c>
      <c r="G58" s="11" t="s">
        <v>55</v>
      </c>
      <c r="H58" s="11" t="s">
        <v>126</v>
      </c>
      <c r="I58" s="11" t="s">
        <v>160</v>
      </c>
      <c r="J58" s="12">
        <v>1241</v>
      </c>
      <c r="K58" s="13">
        <v>75.345633000000007</v>
      </c>
    </row>
    <row r="59" spans="1:11" customFormat="1" ht="14.1" customHeight="1">
      <c r="A59" s="8">
        <v>62</v>
      </c>
      <c r="B59" s="3" t="s">
        <v>56</v>
      </c>
      <c r="C59" s="4">
        <v>50</v>
      </c>
      <c r="F59" s="12">
        <v>58</v>
      </c>
      <c r="G59" s="11" t="s">
        <v>56</v>
      </c>
      <c r="H59" s="11" t="s">
        <v>126</v>
      </c>
      <c r="I59" s="11"/>
      <c r="J59" s="12">
        <v>5</v>
      </c>
      <c r="K59" s="13">
        <v>172.0264</v>
      </c>
    </row>
    <row r="60" spans="1:11" customFormat="1" ht="14.1" customHeight="1">
      <c r="A60" s="8">
        <v>63</v>
      </c>
      <c r="B60" s="3" t="s">
        <v>57</v>
      </c>
      <c r="C60" s="4">
        <v>45</v>
      </c>
      <c r="F60" s="12">
        <v>59</v>
      </c>
      <c r="G60" s="11" t="s">
        <v>57</v>
      </c>
      <c r="H60" s="11" t="s">
        <v>126</v>
      </c>
      <c r="I60" s="11" t="s">
        <v>161</v>
      </c>
      <c r="J60" s="12">
        <v>93</v>
      </c>
      <c r="K60" s="13">
        <v>76.304151000000005</v>
      </c>
    </row>
    <row r="61" spans="1:11" customFormat="1" ht="14.1" customHeight="1">
      <c r="A61" s="8">
        <v>64</v>
      </c>
      <c r="B61" s="3" t="s">
        <v>58</v>
      </c>
      <c r="C61" s="4">
        <v>45</v>
      </c>
      <c r="F61" s="12">
        <v>60</v>
      </c>
      <c r="G61" s="11" t="s">
        <v>58</v>
      </c>
      <c r="H61" s="11" t="s">
        <v>126</v>
      </c>
      <c r="I61" s="11" t="s">
        <v>162</v>
      </c>
      <c r="J61" s="12">
        <v>378</v>
      </c>
      <c r="K61" s="13">
        <v>127.615455</v>
      </c>
    </row>
    <row r="62" spans="1:11" customFormat="1" ht="14.1" customHeight="1">
      <c r="A62" s="8">
        <v>65</v>
      </c>
      <c r="B62" s="3" t="s">
        <v>59</v>
      </c>
      <c r="C62" s="4">
        <v>45</v>
      </c>
      <c r="F62" s="12">
        <v>61</v>
      </c>
      <c r="G62" s="11" t="s">
        <v>59</v>
      </c>
      <c r="H62" s="11" t="s">
        <v>126</v>
      </c>
      <c r="I62" s="11" t="s">
        <v>144</v>
      </c>
      <c r="J62" s="12">
        <v>27</v>
      </c>
      <c r="K62" s="13">
        <v>17.355293999999997</v>
      </c>
    </row>
    <row r="63" spans="1:11" customFormat="1" ht="14.1" customHeight="1">
      <c r="A63" s="8">
        <v>66</v>
      </c>
      <c r="B63" s="3" t="s">
        <v>60</v>
      </c>
      <c r="C63" s="4">
        <v>45</v>
      </c>
      <c r="F63" s="12">
        <v>62</v>
      </c>
      <c r="G63" s="11" t="s">
        <v>60</v>
      </c>
      <c r="H63" s="11" t="s">
        <v>126</v>
      </c>
      <c r="I63" s="11"/>
      <c r="J63" s="12">
        <v>2405</v>
      </c>
      <c r="K63" s="13">
        <v>40.961349000000006</v>
      </c>
    </row>
    <row r="64" spans="1:11" customFormat="1" ht="14.1" customHeight="1">
      <c r="A64" s="8">
        <v>67</v>
      </c>
      <c r="B64" s="3" t="s">
        <v>61</v>
      </c>
      <c r="C64" s="4">
        <v>45</v>
      </c>
      <c r="F64" s="12">
        <v>63</v>
      </c>
      <c r="G64" s="11" t="s">
        <v>61</v>
      </c>
      <c r="H64" s="11" t="s">
        <v>126</v>
      </c>
      <c r="I64" s="11" t="s">
        <v>163</v>
      </c>
      <c r="J64" s="12">
        <v>161</v>
      </c>
      <c r="K64" s="13">
        <v>115.5752</v>
      </c>
    </row>
    <row r="65" spans="1:11" customFormat="1" ht="14.1" customHeight="1">
      <c r="A65" s="8">
        <v>68</v>
      </c>
      <c r="B65" s="3" t="s">
        <v>62</v>
      </c>
      <c r="C65" s="4">
        <v>40</v>
      </c>
      <c r="F65" s="12">
        <v>64</v>
      </c>
      <c r="G65" s="11" t="s">
        <v>62</v>
      </c>
      <c r="H65" s="11" t="s">
        <v>126</v>
      </c>
      <c r="I65" s="11" t="s">
        <v>164</v>
      </c>
      <c r="J65" s="12">
        <v>74</v>
      </c>
      <c r="K65" s="13">
        <v>136.53783000000001</v>
      </c>
    </row>
    <row r="66" spans="1:11" customFormat="1" ht="14.1" customHeight="1">
      <c r="A66" s="8">
        <v>69</v>
      </c>
      <c r="B66" s="3" t="s">
        <v>63</v>
      </c>
      <c r="C66" s="4">
        <v>40</v>
      </c>
      <c r="F66" s="12">
        <v>65</v>
      </c>
      <c r="G66" s="11" t="s">
        <v>63</v>
      </c>
      <c r="H66" s="11" t="s">
        <v>126</v>
      </c>
      <c r="I66" s="11" t="s">
        <v>129</v>
      </c>
      <c r="J66" s="12">
        <v>282</v>
      </c>
      <c r="K66" s="13">
        <v>13.145600000000002</v>
      </c>
    </row>
    <row r="67" spans="1:11" customFormat="1" ht="14.1" customHeight="1">
      <c r="A67" s="8">
        <v>70</v>
      </c>
      <c r="B67" s="3" t="s">
        <v>64</v>
      </c>
      <c r="C67" s="4">
        <v>40</v>
      </c>
      <c r="F67" s="12">
        <v>66</v>
      </c>
      <c r="G67" s="11" t="s">
        <v>64</v>
      </c>
      <c r="H67" s="11" t="s">
        <v>126</v>
      </c>
      <c r="I67" s="11" t="s">
        <v>165</v>
      </c>
      <c r="J67" s="12">
        <v>94</v>
      </c>
      <c r="K67" s="13">
        <v>100.82793599999999</v>
      </c>
    </row>
    <row r="68" spans="1:11" customFormat="1" ht="14.1" customHeight="1">
      <c r="A68" s="8">
        <v>71</v>
      </c>
      <c r="B68" s="3" t="s">
        <v>65</v>
      </c>
      <c r="C68" s="4">
        <v>40</v>
      </c>
      <c r="F68" s="12">
        <v>67</v>
      </c>
      <c r="G68" s="11" t="s">
        <v>65</v>
      </c>
      <c r="H68" s="11" t="s">
        <v>126</v>
      </c>
      <c r="I68" s="11" t="s">
        <v>133</v>
      </c>
      <c r="J68" s="12">
        <v>0</v>
      </c>
      <c r="K68" s="13">
        <v>113.79160000000002</v>
      </c>
    </row>
    <row r="69" spans="1:11" customFormat="1" ht="14.1" customHeight="1">
      <c r="A69" s="8">
        <v>72</v>
      </c>
      <c r="B69" s="3" t="s">
        <v>66</v>
      </c>
      <c r="C69" s="4">
        <v>40</v>
      </c>
      <c r="F69" s="12">
        <v>68</v>
      </c>
      <c r="G69" s="11" t="s">
        <v>66</v>
      </c>
      <c r="H69" s="11" t="s">
        <v>126</v>
      </c>
      <c r="I69" s="11" t="s">
        <v>166</v>
      </c>
      <c r="J69" s="12">
        <v>64</v>
      </c>
      <c r="K69" s="13">
        <v>153.52603199999999</v>
      </c>
    </row>
    <row r="70" spans="1:11" customFormat="1" ht="14.1" customHeight="1">
      <c r="A70" s="8">
        <v>73</v>
      </c>
      <c r="B70" s="3" t="s">
        <v>67</v>
      </c>
      <c r="C70" s="4">
        <v>40</v>
      </c>
      <c r="F70" s="12">
        <v>69</v>
      </c>
      <c r="G70" s="11" t="s">
        <v>67</v>
      </c>
      <c r="H70" s="11" t="s">
        <v>126</v>
      </c>
      <c r="I70" s="11" t="s">
        <v>167</v>
      </c>
      <c r="J70" s="12">
        <v>49307</v>
      </c>
      <c r="K70" s="13">
        <v>28.527200000000001</v>
      </c>
    </row>
    <row r="71" spans="1:11" customFormat="1" ht="14.1" customHeight="1">
      <c r="A71" s="8">
        <v>74</v>
      </c>
      <c r="B71" s="3" t="s">
        <v>68</v>
      </c>
      <c r="C71" s="4">
        <v>40</v>
      </c>
      <c r="F71" s="12">
        <v>70</v>
      </c>
      <c r="G71" s="11" t="s">
        <v>68</v>
      </c>
      <c r="H71" s="11" t="s">
        <v>126</v>
      </c>
      <c r="I71" s="11"/>
      <c r="J71" s="12">
        <v>0</v>
      </c>
      <c r="K71" s="13">
        <v>0</v>
      </c>
    </row>
    <row r="72" spans="1:11" customFormat="1" ht="14.1" customHeight="1">
      <c r="A72" s="8">
        <v>75</v>
      </c>
      <c r="B72" s="3" t="s">
        <v>69</v>
      </c>
      <c r="C72" s="4">
        <v>40</v>
      </c>
      <c r="F72" s="12">
        <v>71</v>
      </c>
      <c r="G72" s="11" t="s">
        <v>69</v>
      </c>
      <c r="H72" s="11" t="s">
        <v>126</v>
      </c>
      <c r="I72" s="11" t="s">
        <v>168</v>
      </c>
      <c r="J72" s="12">
        <v>3</v>
      </c>
      <c r="K72" s="13">
        <v>32.354399999999998</v>
      </c>
    </row>
    <row r="73" spans="1:11" customFormat="1" ht="14.1" customHeight="1">
      <c r="A73" s="8">
        <v>76</v>
      </c>
      <c r="B73" s="3" t="s">
        <v>70</v>
      </c>
      <c r="C73" s="4">
        <v>35</v>
      </c>
      <c r="F73" s="12">
        <v>72</v>
      </c>
      <c r="G73" s="11" t="s">
        <v>70</v>
      </c>
      <c r="H73" s="11" t="s">
        <v>126</v>
      </c>
      <c r="I73" s="11" t="s">
        <v>158</v>
      </c>
      <c r="J73" s="12">
        <v>109</v>
      </c>
      <c r="K73" s="13">
        <v>20.404197000000003</v>
      </c>
    </row>
    <row r="74" spans="1:11" customFormat="1" ht="14.1" customHeight="1">
      <c r="A74" s="8">
        <v>77</v>
      </c>
      <c r="B74" s="3" t="s">
        <v>71</v>
      </c>
      <c r="C74" s="4">
        <v>35</v>
      </c>
      <c r="F74" s="12">
        <v>73</v>
      </c>
      <c r="G74" s="11" t="s">
        <v>71</v>
      </c>
      <c r="H74" s="11" t="s">
        <v>126</v>
      </c>
      <c r="I74" s="11" t="s">
        <v>169</v>
      </c>
      <c r="J74" s="12">
        <v>35</v>
      </c>
      <c r="K74" s="13">
        <v>107.70240000000001</v>
      </c>
    </row>
    <row r="75" spans="1:11" customFormat="1" ht="14.1" customHeight="1">
      <c r="A75" s="8">
        <v>78</v>
      </c>
      <c r="B75" s="3" t="s">
        <v>72</v>
      </c>
      <c r="C75" s="4">
        <v>35</v>
      </c>
      <c r="F75" s="12">
        <v>74</v>
      </c>
      <c r="G75" s="11" t="s">
        <v>72</v>
      </c>
      <c r="H75" s="11" t="s">
        <v>126</v>
      </c>
      <c r="I75" s="11" t="s">
        <v>170</v>
      </c>
      <c r="J75" s="12">
        <v>35</v>
      </c>
      <c r="K75" s="13">
        <v>269.6044</v>
      </c>
    </row>
    <row r="76" spans="1:11" customFormat="1" ht="14.1" customHeight="1">
      <c r="A76" s="8">
        <v>79</v>
      </c>
      <c r="B76" s="3" t="s">
        <v>73</v>
      </c>
      <c r="C76" s="4">
        <v>35</v>
      </c>
      <c r="F76" s="12">
        <v>75</v>
      </c>
      <c r="G76" s="11" t="s">
        <v>73</v>
      </c>
      <c r="H76" s="11" t="s">
        <v>126</v>
      </c>
      <c r="I76" s="11" t="s">
        <v>171</v>
      </c>
      <c r="J76" s="12">
        <v>156</v>
      </c>
      <c r="K76" s="13">
        <v>160.0352</v>
      </c>
    </row>
    <row r="77" spans="1:11" customFormat="1" ht="14.1" customHeight="1">
      <c r="A77" s="8">
        <v>80</v>
      </c>
      <c r="B77" s="3" t="s">
        <v>74</v>
      </c>
      <c r="C77" s="4">
        <v>35</v>
      </c>
      <c r="F77" s="12">
        <v>76</v>
      </c>
      <c r="G77" s="11" t="s">
        <v>74</v>
      </c>
      <c r="H77" s="11" t="s">
        <v>126</v>
      </c>
      <c r="I77" s="11" t="s">
        <v>172</v>
      </c>
      <c r="J77" s="12">
        <v>4360</v>
      </c>
      <c r="K77" s="13">
        <v>10.146014999999998</v>
      </c>
    </row>
    <row r="78" spans="1:11" customFormat="1" ht="14.1" customHeight="1">
      <c r="A78" s="8">
        <v>81</v>
      </c>
      <c r="B78" s="3" t="s">
        <v>75</v>
      </c>
      <c r="C78" s="4">
        <v>30</v>
      </c>
      <c r="F78" s="12">
        <v>77</v>
      </c>
      <c r="G78" s="11" t="s">
        <v>75</v>
      </c>
      <c r="H78" s="11" t="s">
        <v>126</v>
      </c>
      <c r="I78" s="11" t="s">
        <v>173</v>
      </c>
      <c r="J78" s="12">
        <v>114</v>
      </c>
      <c r="K78" s="13">
        <v>109.271052</v>
      </c>
    </row>
    <row r="79" spans="1:11" customFormat="1" ht="14.1" customHeight="1">
      <c r="A79" s="8">
        <v>82</v>
      </c>
      <c r="B79" s="3" t="s">
        <v>76</v>
      </c>
      <c r="C79" s="4">
        <v>30</v>
      </c>
      <c r="F79" s="12">
        <v>78</v>
      </c>
      <c r="G79" s="11" t="s">
        <v>76</v>
      </c>
      <c r="H79" s="11" t="s">
        <v>126</v>
      </c>
      <c r="I79" s="11" t="s">
        <v>173</v>
      </c>
      <c r="J79" s="12">
        <v>1270</v>
      </c>
      <c r="K79" s="13">
        <v>105.508359</v>
      </c>
    </row>
    <row r="80" spans="1:11" customFormat="1" ht="14.1" customHeight="1">
      <c r="A80" s="8">
        <v>83</v>
      </c>
      <c r="B80" s="3" t="s">
        <v>77</v>
      </c>
      <c r="C80" s="4">
        <v>30</v>
      </c>
      <c r="F80" s="12">
        <v>79</v>
      </c>
      <c r="G80" s="11" t="s">
        <v>77</v>
      </c>
      <c r="H80" s="11" t="s">
        <v>126</v>
      </c>
      <c r="I80" s="11" t="s">
        <v>174</v>
      </c>
      <c r="J80" s="12">
        <v>13</v>
      </c>
      <c r="K80" s="13">
        <v>18.2728</v>
      </c>
    </row>
    <row r="81" spans="1:11" customFormat="1" ht="14.1" customHeight="1">
      <c r="A81" s="8">
        <v>84</v>
      </c>
      <c r="B81" s="3" t="s">
        <v>78</v>
      </c>
      <c r="C81" s="4">
        <v>30</v>
      </c>
      <c r="F81" s="12">
        <v>80</v>
      </c>
      <c r="G81" s="11" t="s">
        <v>78</v>
      </c>
      <c r="H81" s="11" t="s">
        <v>126</v>
      </c>
      <c r="I81" s="11"/>
      <c r="J81" s="12">
        <v>60</v>
      </c>
      <c r="K81" s="13">
        <v>30.988683000000002</v>
      </c>
    </row>
    <row r="82" spans="1:11" customFormat="1" ht="14.1" customHeight="1">
      <c r="A82" s="8">
        <v>85</v>
      </c>
      <c r="B82" s="3" t="s">
        <v>79</v>
      </c>
      <c r="C82" s="4">
        <v>30</v>
      </c>
      <c r="F82" s="12">
        <v>81</v>
      </c>
      <c r="G82" s="11" t="s">
        <v>79</v>
      </c>
      <c r="H82" s="11" t="s">
        <v>126</v>
      </c>
      <c r="I82" s="11"/>
      <c r="J82" s="12">
        <v>10</v>
      </c>
      <c r="K82" s="13">
        <v>129.88560000000001</v>
      </c>
    </row>
    <row r="83" spans="1:11" customFormat="1" ht="14.1" customHeight="1">
      <c r="A83" s="8">
        <v>86</v>
      </c>
      <c r="B83" s="3" t="s">
        <v>80</v>
      </c>
      <c r="C83" s="4">
        <v>30</v>
      </c>
      <c r="F83" s="12">
        <v>82</v>
      </c>
      <c r="G83" s="11" t="s">
        <v>80</v>
      </c>
      <c r="H83" s="11" t="s">
        <v>126</v>
      </c>
      <c r="I83" s="11" t="s">
        <v>175</v>
      </c>
      <c r="J83" s="12">
        <v>534</v>
      </c>
      <c r="K83" s="13">
        <v>79.006356000000011</v>
      </c>
    </row>
    <row r="84" spans="1:11" customFormat="1" ht="14.1" customHeight="1">
      <c r="A84" s="8">
        <v>87</v>
      </c>
      <c r="B84" s="3" t="s">
        <v>81</v>
      </c>
      <c r="C84" s="4">
        <v>30</v>
      </c>
      <c r="F84" s="12">
        <v>83</v>
      </c>
      <c r="G84" s="11" t="s">
        <v>81</v>
      </c>
      <c r="H84" s="11" t="s">
        <v>126</v>
      </c>
      <c r="I84" s="11" t="s">
        <v>176</v>
      </c>
      <c r="J84" s="12">
        <v>1214</v>
      </c>
      <c r="K84" s="13">
        <v>117.632592</v>
      </c>
    </row>
    <row r="85" spans="1:11" customFormat="1" ht="14.1" customHeight="1">
      <c r="A85" s="8">
        <v>88</v>
      </c>
      <c r="B85" s="3" t="s">
        <v>82</v>
      </c>
      <c r="C85" s="4">
        <v>30</v>
      </c>
      <c r="F85" s="12">
        <v>84</v>
      </c>
      <c r="G85" s="11" t="s">
        <v>82</v>
      </c>
      <c r="H85" s="11" t="s">
        <v>126</v>
      </c>
      <c r="I85" s="11" t="s">
        <v>177</v>
      </c>
      <c r="J85" s="12">
        <v>1000</v>
      </c>
      <c r="K85" s="13">
        <v>19.180557</v>
      </c>
    </row>
    <row r="86" spans="1:11" customFormat="1" ht="14.1" customHeight="1">
      <c r="A86" s="8">
        <v>89</v>
      </c>
      <c r="B86" s="3" t="s">
        <v>83</v>
      </c>
      <c r="C86" s="4">
        <v>30</v>
      </c>
      <c r="F86" s="12">
        <v>85</v>
      </c>
      <c r="G86" s="11" t="s">
        <v>83</v>
      </c>
      <c r="H86" s="11" t="s">
        <v>126</v>
      </c>
      <c r="I86" s="11" t="s">
        <v>143</v>
      </c>
      <c r="J86" s="12">
        <v>1211</v>
      </c>
      <c r="K86" s="13">
        <v>3.5880000000000005</v>
      </c>
    </row>
    <row r="87" spans="1:11" customFormat="1" ht="14.1" customHeight="1">
      <c r="A87" s="8">
        <v>90</v>
      </c>
      <c r="B87" s="3" t="s">
        <v>84</v>
      </c>
      <c r="C87" s="4">
        <v>30</v>
      </c>
      <c r="F87" s="12">
        <v>86</v>
      </c>
      <c r="G87" s="11" t="s">
        <v>84</v>
      </c>
      <c r="H87" s="11" t="s">
        <v>126</v>
      </c>
      <c r="I87" s="11" t="s">
        <v>163</v>
      </c>
      <c r="J87" s="12">
        <v>78</v>
      </c>
      <c r="K87" s="13">
        <v>293.75839999999999</v>
      </c>
    </row>
    <row r="88" spans="1:11" customFormat="1" ht="14.1" customHeight="1">
      <c r="A88" s="8">
        <v>91</v>
      </c>
      <c r="B88" s="3" t="s">
        <v>85</v>
      </c>
      <c r="C88" s="4">
        <v>30</v>
      </c>
      <c r="F88" s="12">
        <v>87</v>
      </c>
      <c r="G88" s="11" t="s">
        <v>85</v>
      </c>
      <c r="H88" s="11" t="s">
        <v>126</v>
      </c>
      <c r="I88" s="11" t="s">
        <v>178</v>
      </c>
      <c r="J88" s="12">
        <v>30</v>
      </c>
      <c r="K88" s="13">
        <v>111.3528</v>
      </c>
    </row>
    <row r="89" spans="1:11" customFormat="1" ht="14.1" customHeight="1">
      <c r="A89" s="8">
        <v>92</v>
      </c>
      <c r="B89" s="3" t="s">
        <v>86</v>
      </c>
      <c r="C89" s="4">
        <v>30</v>
      </c>
      <c r="F89" s="12">
        <v>88</v>
      </c>
      <c r="G89" s="11" t="s">
        <v>86</v>
      </c>
      <c r="H89" s="11" t="s">
        <v>126</v>
      </c>
      <c r="I89" s="11"/>
      <c r="J89" s="12">
        <v>87</v>
      </c>
      <c r="K89" s="13">
        <v>91.069406999999998</v>
      </c>
    </row>
    <row r="90" spans="1:11" customFormat="1" ht="14.1" customHeight="1">
      <c r="A90" s="8">
        <v>94</v>
      </c>
      <c r="B90" s="3" t="s">
        <v>87</v>
      </c>
      <c r="C90" s="4">
        <v>25</v>
      </c>
      <c r="F90" s="12">
        <v>89</v>
      </c>
      <c r="G90" s="11" t="s">
        <v>87</v>
      </c>
      <c r="H90" s="11" t="s">
        <v>126</v>
      </c>
      <c r="I90" s="11" t="s">
        <v>149</v>
      </c>
      <c r="J90" s="12">
        <v>908</v>
      </c>
      <c r="K90" s="13">
        <v>15.468849000000001</v>
      </c>
    </row>
    <row r="91" spans="1:11" customFormat="1" ht="14.1" customHeight="1">
      <c r="A91" s="8">
        <v>95</v>
      </c>
      <c r="B91" s="3" t="s">
        <v>88</v>
      </c>
      <c r="C91" s="4">
        <v>25</v>
      </c>
      <c r="F91" s="12">
        <v>90</v>
      </c>
      <c r="G91" s="11" t="s">
        <v>88</v>
      </c>
      <c r="H91" s="11" t="s">
        <v>126</v>
      </c>
      <c r="I91" s="11" t="s">
        <v>149</v>
      </c>
      <c r="J91" s="12">
        <v>319</v>
      </c>
      <c r="K91" s="13">
        <v>15.489243</v>
      </c>
    </row>
    <row r="92" spans="1:11" customFormat="1" ht="14.1" customHeight="1">
      <c r="A92" s="8">
        <v>96</v>
      </c>
      <c r="B92" s="3" t="s">
        <v>89</v>
      </c>
      <c r="C92" s="4">
        <v>25</v>
      </c>
      <c r="F92" s="12">
        <v>91</v>
      </c>
      <c r="G92" s="11" t="s">
        <v>89</v>
      </c>
      <c r="H92" s="11" t="s">
        <v>126</v>
      </c>
      <c r="I92" s="11" t="s">
        <v>158</v>
      </c>
      <c r="J92" s="12">
        <v>785</v>
      </c>
      <c r="K92" s="13">
        <v>20.571200000000001</v>
      </c>
    </row>
    <row r="93" spans="1:11" customFormat="1" ht="14.1" customHeight="1">
      <c r="A93" s="8">
        <v>97</v>
      </c>
      <c r="B93" s="3" t="s">
        <v>90</v>
      </c>
      <c r="C93" s="4">
        <v>25</v>
      </c>
      <c r="F93" s="12">
        <v>92</v>
      </c>
      <c r="G93" s="11" t="s">
        <v>90</v>
      </c>
      <c r="H93" s="11" t="s">
        <v>126</v>
      </c>
      <c r="I93" s="11" t="s">
        <v>179</v>
      </c>
      <c r="J93" s="12">
        <v>12</v>
      </c>
      <c r="K93" s="13">
        <v>56.685200000000002</v>
      </c>
    </row>
    <row r="94" spans="1:11" customFormat="1" ht="14.1" customHeight="1">
      <c r="A94" s="8">
        <v>98</v>
      </c>
      <c r="B94" s="3" t="s">
        <v>91</v>
      </c>
      <c r="C94" s="4">
        <v>25</v>
      </c>
      <c r="F94" s="12">
        <v>93</v>
      </c>
      <c r="G94" s="11" t="s">
        <v>91</v>
      </c>
      <c r="H94" s="11" t="s">
        <v>126</v>
      </c>
      <c r="I94" s="11" t="s">
        <v>168</v>
      </c>
      <c r="J94" s="12">
        <v>346</v>
      </c>
      <c r="K94" s="13">
        <v>71.674713000000011</v>
      </c>
    </row>
    <row r="95" spans="1:11" customFormat="1" ht="14.1" customHeight="1">
      <c r="A95" s="8">
        <v>99</v>
      </c>
      <c r="B95" s="3" t="s">
        <v>92</v>
      </c>
      <c r="C95" s="4">
        <v>25</v>
      </c>
      <c r="F95" s="12">
        <v>94</v>
      </c>
      <c r="G95" s="11" t="s">
        <v>92</v>
      </c>
      <c r="H95" s="11" t="s">
        <v>126</v>
      </c>
      <c r="I95" s="11" t="s">
        <v>180</v>
      </c>
      <c r="J95" s="12">
        <v>72</v>
      </c>
      <c r="K95" s="13">
        <v>211.19006700000003</v>
      </c>
    </row>
    <row r="96" spans="1:11" customFormat="1" ht="14.1" customHeight="1">
      <c r="A96" s="8">
        <v>100</v>
      </c>
      <c r="B96" s="3" t="s">
        <v>93</v>
      </c>
      <c r="C96" s="4">
        <v>25</v>
      </c>
      <c r="F96" s="12">
        <v>95</v>
      </c>
      <c r="G96" s="11" t="s">
        <v>93</v>
      </c>
      <c r="H96" s="11" t="s">
        <v>126</v>
      </c>
      <c r="I96" s="11" t="s">
        <v>127</v>
      </c>
      <c r="J96" s="12">
        <v>0</v>
      </c>
      <c r="K96" s="13">
        <v>366.10599999999999</v>
      </c>
    </row>
    <row r="97" spans="1:11" customFormat="1" ht="14.1" customHeight="1">
      <c r="A97" s="8">
        <v>101</v>
      </c>
      <c r="B97" s="3" t="s">
        <v>94</v>
      </c>
      <c r="C97" s="4">
        <v>25</v>
      </c>
      <c r="F97" s="12">
        <v>96</v>
      </c>
      <c r="G97" s="11" t="s">
        <v>94</v>
      </c>
      <c r="H97" s="11" t="s">
        <v>126</v>
      </c>
      <c r="I97" s="11" t="s">
        <v>181</v>
      </c>
      <c r="J97" s="12">
        <v>40</v>
      </c>
      <c r="K97" s="13">
        <v>374.33760000000001</v>
      </c>
    </row>
    <row r="98" spans="1:11" customFormat="1" ht="14.1" customHeight="1">
      <c r="A98" s="8">
        <v>102</v>
      </c>
      <c r="B98" s="3" t="s">
        <v>95</v>
      </c>
      <c r="C98" s="4">
        <v>20</v>
      </c>
      <c r="F98" s="12">
        <v>97</v>
      </c>
      <c r="G98" s="11" t="s">
        <v>95</v>
      </c>
      <c r="H98" s="11" t="s">
        <v>126</v>
      </c>
      <c r="I98" s="11" t="s">
        <v>182</v>
      </c>
      <c r="J98" s="12">
        <v>912</v>
      </c>
      <c r="K98" s="13">
        <v>13.939299</v>
      </c>
    </row>
    <row r="99" spans="1:11" customFormat="1" ht="14.1" customHeight="1">
      <c r="A99" s="8">
        <v>103</v>
      </c>
      <c r="B99" s="3" t="s">
        <v>96</v>
      </c>
      <c r="C99" s="4">
        <v>20</v>
      </c>
      <c r="F99" s="12">
        <v>98</v>
      </c>
      <c r="G99" s="11" t="s">
        <v>96</v>
      </c>
      <c r="H99" s="11" t="s">
        <v>126</v>
      </c>
      <c r="I99" s="11" t="s">
        <v>168</v>
      </c>
      <c r="J99" s="12">
        <v>20</v>
      </c>
      <c r="K99" s="13">
        <v>44.189600000000006</v>
      </c>
    </row>
    <row r="100" spans="1:11" customFormat="1" ht="14.1" customHeight="1">
      <c r="A100" s="8">
        <v>104</v>
      </c>
      <c r="B100" s="3" t="s">
        <v>97</v>
      </c>
      <c r="C100" s="4">
        <v>20</v>
      </c>
      <c r="F100" s="12">
        <v>99</v>
      </c>
      <c r="G100" s="11" t="s">
        <v>97</v>
      </c>
      <c r="H100" s="11" t="s">
        <v>126</v>
      </c>
      <c r="I100" s="11" t="s">
        <v>147</v>
      </c>
      <c r="J100" s="12">
        <v>155</v>
      </c>
      <c r="K100" s="13">
        <v>125.46388800000001</v>
      </c>
    </row>
    <row r="101" spans="1:11" customFormat="1" ht="14.1" customHeight="1">
      <c r="A101" s="8">
        <v>105</v>
      </c>
      <c r="B101" s="3" t="s">
        <v>98</v>
      </c>
      <c r="C101" s="4">
        <v>20</v>
      </c>
      <c r="F101" s="12">
        <v>100</v>
      </c>
      <c r="G101" s="11" t="s">
        <v>98</v>
      </c>
      <c r="H101" s="11" t="s">
        <v>126</v>
      </c>
      <c r="I101" s="11" t="s">
        <v>183</v>
      </c>
      <c r="J101" s="12">
        <v>125</v>
      </c>
      <c r="K101" s="13">
        <v>11.315200000000001</v>
      </c>
    </row>
    <row r="102" spans="1:11" customFormat="1" ht="14.1" customHeight="1">
      <c r="A102" s="8">
        <v>106</v>
      </c>
      <c r="B102" s="3" t="s">
        <v>99</v>
      </c>
      <c r="C102" s="4">
        <v>20</v>
      </c>
      <c r="F102" s="12">
        <v>101</v>
      </c>
      <c r="G102" s="11" t="s">
        <v>99</v>
      </c>
      <c r="H102" s="11" t="s">
        <v>126</v>
      </c>
      <c r="I102" s="11" t="s">
        <v>127</v>
      </c>
      <c r="J102" s="12">
        <v>8</v>
      </c>
      <c r="K102" s="13">
        <v>144.6848</v>
      </c>
    </row>
    <row r="103" spans="1:11" customFormat="1" ht="14.1" customHeight="1">
      <c r="A103" s="8">
        <v>107</v>
      </c>
      <c r="B103" s="3" t="s">
        <v>100</v>
      </c>
      <c r="C103" s="4">
        <v>20</v>
      </c>
      <c r="F103" s="12">
        <v>102</v>
      </c>
      <c r="G103" s="11" t="s">
        <v>100</v>
      </c>
      <c r="H103" s="11" t="s">
        <v>126</v>
      </c>
      <c r="I103" s="11" t="s">
        <v>127</v>
      </c>
      <c r="J103" s="12">
        <v>0</v>
      </c>
      <c r="K103" s="13">
        <v>366.10599999999999</v>
      </c>
    </row>
    <row r="104" spans="1:11" customFormat="1" ht="14.1" customHeight="1">
      <c r="A104" s="8">
        <v>108</v>
      </c>
      <c r="B104" s="3" t="s">
        <v>101</v>
      </c>
      <c r="C104" s="4">
        <v>20</v>
      </c>
      <c r="F104" s="12">
        <v>103</v>
      </c>
      <c r="G104" s="11" t="s">
        <v>101</v>
      </c>
      <c r="H104" s="11" t="s">
        <v>126</v>
      </c>
      <c r="I104" s="11" t="s">
        <v>156</v>
      </c>
      <c r="J104" s="12">
        <v>55</v>
      </c>
      <c r="K104" s="13">
        <v>51.984305999999997</v>
      </c>
    </row>
    <row r="105" spans="1:11" customFormat="1" ht="14.1" customHeight="1">
      <c r="A105" s="8">
        <v>109</v>
      </c>
      <c r="B105" s="3" t="s">
        <v>102</v>
      </c>
      <c r="C105" s="4">
        <v>20</v>
      </c>
      <c r="F105" s="12">
        <v>104</v>
      </c>
      <c r="G105" s="11" t="s">
        <v>102</v>
      </c>
      <c r="H105" s="11" t="s">
        <v>126</v>
      </c>
      <c r="I105" s="11" t="s">
        <v>184</v>
      </c>
      <c r="J105" s="12">
        <v>20</v>
      </c>
      <c r="K105" s="13">
        <v>161.53280000000001</v>
      </c>
    </row>
    <row r="106" spans="1:11" customFormat="1" ht="14.1" customHeight="1">
      <c r="A106" s="8">
        <v>110</v>
      </c>
      <c r="B106" s="3" t="s">
        <v>103</v>
      </c>
      <c r="C106" s="4">
        <v>20</v>
      </c>
      <c r="F106" s="12">
        <v>105</v>
      </c>
      <c r="G106" s="11" t="s">
        <v>103</v>
      </c>
      <c r="H106" s="11" t="s">
        <v>126</v>
      </c>
      <c r="I106" s="11" t="s">
        <v>185</v>
      </c>
      <c r="J106" s="12">
        <v>16</v>
      </c>
      <c r="K106" s="13">
        <v>105.57973800000002</v>
      </c>
    </row>
    <row r="107" spans="1:11" customFormat="1" ht="14.1" customHeight="1">
      <c r="A107" s="8">
        <v>111</v>
      </c>
      <c r="B107" s="3" t="s">
        <v>104</v>
      </c>
      <c r="C107" s="4">
        <v>20</v>
      </c>
      <c r="F107" s="12">
        <v>106</v>
      </c>
      <c r="G107" s="11" t="s">
        <v>104</v>
      </c>
      <c r="H107" s="11" t="s">
        <v>126</v>
      </c>
      <c r="I107" s="11" t="s">
        <v>157</v>
      </c>
      <c r="J107" s="12">
        <v>398</v>
      </c>
      <c r="K107" s="13">
        <v>69.359994</v>
      </c>
    </row>
    <row r="108" spans="1:11" customFormat="1" ht="14.1" customHeight="1">
      <c r="A108" s="8">
        <v>112</v>
      </c>
      <c r="B108" s="3" t="s">
        <v>105</v>
      </c>
      <c r="C108" s="4">
        <v>20</v>
      </c>
      <c r="F108" s="12">
        <v>107</v>
      </c>
      <c r="G108" s="11" t="s">
        <v>105</v>
      </c>
      <c r="H108" s="11" t="s">
        <v>126</v>
      </c>
      <c r="I108" s="11" t="s">
        <v>166</v>
      </c>
      <c r="J108" s="12">
        <v>20</v>
      </c>
      <c r="K108" s="13">
        <v>177.684</v>
      </c>
    </row>
    <row r="109" spans="1:11" customFormat="1" ht="14.1" customHeight="1">
      <c r="A109" s="8">
        <v>113</v>
      </c>
      <c r="B109" s="3" t="s">
        <v>106</v>
      </c>
      <c r="C109" s="4">
        <v>20</v>
      </c>
      <c r="F109" s="12">
        <v>108</v>
      </c>
      <c r="G109" s="11" t="s">
        <v>106</v>
      </c>
      <c r="H109" s="11" t="s">
        <v>126</v>
      </c>
      <c r="I109" s="11" t="s">
        <v>186</v>
      </c>
      <c r="J109" s="12">
        <v>0</v>
      </c>
      <c r="K109" s="13">
        <v>127.3584</v>
      </c>
    </row>
    <row r="110" spans="1:11" customFormat="1" ht="14.1" customHeight="1">
      <c r="A110" s="8">
        <v>114</v>
      </c>
      <c r="B110" s="3" t="s">
        <v>107</v>
      </c>
      <c r="C110" s="4">
        <v>20</v>
      </c>
      <c r="F110" s="12">
        <v>109</v>
      </c>
      <c r="G110" s="11" t="s">
        <v>107</v>
      </c>
      <c r="H110" s="11" t="s">
        <v>126</v>
      </c>
      <c r="I110" s="11"/>
      <c r="J110" s="12">
        <v>11</v>
      </c>
      <c r="K110" s="13">
        <v>212.0352</v>
      </c>
    </row>
    <row r="111" spans="1:11" customFormat="1" ht="14.1" customHeight="1">
      <c r="A111" s="8">
        <v>115</v>
      </c>
      <c r="B111" s="3" t="s">
        <v>108</v>
      </c>
      <c r="C111" s="4">
        <v>20</v>
      </c>
      <c r="F111" s="12">
        <v>110</v>
      </c>
      <c r="G111" s="11" t="s">
        <v>108</v>
      </c>
      <c r="H111" s="11" t="s">
        <v>126</v>
      </c>
      <c r="I111" s="11" t="s">
        <v>129</v>
      </c>
      <c r="J111" s="12">
        <v>757</v>
      </c>
      <c r="K111" s="13">
        <v>10.5456</v>
      </c>
    </row>
    <row r="112" spans="1:11" customFormat="1" ht="14.1" customHeight="1">
      <c r="A112" s="8">
        <v>116</v>
      </c>
      <c r="B112" s="3" t="s">
        <v>109</v>
      </c>
      <c r="C112" s="4">
        <v>20</v>
      </c>
      <c r="F112" s="12">
        <v>111</v>
      </c>
      <c r="G112" s="11" t="s">
        <v>109</v>
      </c>
      <c r="H112" s="11" t="s">
        <v>126</v>
      </c>
      <c r="I112" s="11" t="s">
        <v>187</v>
      </c>
      <c r="J112" s="12">
        <v>464</v>
      </c>
      <c r="K112" s="13">
        <v>98.207307000000014</v>
      </c>
    </row>
    <row r="113" spans="1:11" customFormat="1" ht="14.1" customHeight="1">
      <c r="A113" s="8">
        <v>117</v>
      </c>
      <c r="B113" s="3" t="s">
        <v>110</v>
      </c>
      <c r="C113" s="4">
        <v>20</v>
      </c>
      <c r="F113" s="12">
        <v>112</v>
      </c>
      <c r="G113" s="11" t="s">
        <v>110</v>
      </c>
      <c r="H113" s="11" t="s">
        <v>126</v>
      </c>
      <c r="I113" s="11" t="s">
        <v>188</v>
      </c>
      <c r="J113" s="12">
        <v>66</v>
      </c>
      <c r="K113" s="13">
        <v>166.76173799999998</v>
      </c>
    </row>
    <row r="114" spans="1:11" customFormat="1" ht="14.1" customHeight="1">
      <c r="A114" s="8">
        <v>118</v>
      </c>
      <c r="B114" s="3" t="s">
        <v>111</v>
      </c>
      <c r="C114" s="4">
        <v>20</v>
      </c>
      <c r="F114" s="12">
        <v>113</v>
      </c>
      <c r="G114" s="11" t="s">
        <v>111</v>
      </c>
      <c r="H114" s="11" t="s">
        <v>126</v>
      </c>
      <c r="I114" s="11" t="s">
        <v>184</v>
      </c>
      <c r="J114" s="12">
        <v>20</v>
      </c>
      <c r="K114" s="13">
        <v>161.53280000000001</v>
      </c>
    </row>
    <row r="115" spans="1:11" customFormat="1" ht="14.1" customHeight="1">
      <c r="A115" s="8">
        <v>119</v>
      </c>
      <c r="B115" s="3" t="s">
        <v>112</v>
      </c>
      <c r="C115" s="4">
        <v>20</v>
      </c>
      <c r="F115" s="12">
        <v>114</v>
      </c>
      <c r="G115" s="11" t="s">
        <v>112</v>
      </c>
      <c r="H115" s="11" t="s">
        <v>126</v>
      </c>
      <c r="I115" s="11" t="s">
        <v>136</v>
      </c>
      <c r="J115" s="12">
        <v>222</v>
      </c>
      <c r="K115" s="13">
        <v>88.224443999999991</v>
      </c>
    </row>
    <row r="116" spans="1:11" customFormat="1" ht="14.1" customHeight="1">
      <c r="A116" s="8">
        <v>120</v>
      </c>
      <c r="B116" s="3" t="s">
        <v>113</v>
      </c>
      <c r="C116" s="4">
        <v>20</v>
      </c>
      <c r="F116" s="12">
        <v>115</v>
      </c>
      <c r="G116" s="11" t="s">
        <v>189</v>
      </c>
      <c r="H116" s="11" t="s">
        <v>113</v>
      </c>
      <c r="I116" s="11" t="s">
        <v>190</v>
      </c>
      <c r="J116" s="12">
        <v>690</v>
      </c>
      <c r="K116" s="13">
        <v>12.593294999999999</v>
      </c>
    </row>
    <row r="117" spans="1:11" customFormat="1" ht="14.1" customHeight="1">
      <c r="A117" s="8">
        <v>121</v>
      </c>
      <c r="B117" s="3" t="s">
        <v>114</v>
      </c>
      <c r="C117" s="4">
        <v>20</v>
      </c>
      <c r="F117" s="12">
        <v>116</v>
      </c>
      <c r="G117" s="11" t="s">
        <v>114</v>
      </c>
      <c r="H117" s="11" t="s">
        <v>126</v>
      </c>
      <c r="I117" s="11" t="s">
        <v>191</v>
      </c>
      <c r="J117" s="12">
        <v>143</v>
      </c>
      <c r="K117" s="13">
        <v>75.355829999999997</v>
      </c>
    </row>
    <row r="118" spans="1:11" customFormat="1" ht="14.1" customHeight="1">
      <c r="A118" s="8">
        <v>122</v>
      </c>
      <c r="B118" s="3" t="s">
        <v>115</v>
      </c>
      <c r="C118" s="4">
        <v>20</v>
      </c>
      <c r="F118" s="12">
        <v>117</v>
      </c>
      <c r="G118" s="11" t="s">
        <v>115</v>
      </c>
      <c r="H118" s="11" t="s">
        <v>126</v>
      </c>
      <c r="I118" s="11" t="s">
        <v>173</v>
      </c>
      <c r="J118" s="12">
        <v>17</v>
      </c>
      <c r="K118" s="13">
        <v>113.920884</v>
      </c>
    </row>
    <row r="897" ht="14.1" customHeight="1"/>
    <row r="898" ht="14.1" customHeight="1"/>
    <row r="899" ht="14.1" customHeight="1"/>
  </sheetData>
  <conditionalFormatting sqref="B897:B1048576 B1:B118">
    <cfRule type="duplicateValues" dxfId="1" priority="3"/>
  </conditionalFormatting>
  <conditionalFormatting sqref="B140:B1048576 B1:B1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User</cp:lastModifiedBy>
  <dcterms:created xsi:type="dcterms:W3CDTF">2022-09-29T11:05:59Z</dcterms:created>
  <dcterms:modified xsi:type="dcterms:W3CDTF">2022-09-29T12:26:33Z</dcterms:modified>
</cp:coreProperties>
</file>