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ân công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'Phân công'!$A$1:$L$5</definedName>
    <definedName name="_xlnm.Print_Titles" localSheetId="0">'Phân công'!$1:$1</definedName>
    <definedName name="_xlnm.Print_Area" localSheetId="0">'Phân công'!$A$1:$L$7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2C201C"/>
      <sz val="12"/>
    </font>
    <font>
      <name val="Calibri"/>
      <b val="1"/>
      <color rgb="00FFFFFF"/>
      <sz val="12"/>
    </font>
    <font>
      <name val="Calibri"/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C62828"/>
      </patternFill>
    </fill>
    <fill>
      <patternFill patternType="solid">
        <fgColor rgb="00FFF8EF"/>
      </patternFill>
    </fill>
  </fills>
  <borders count="2">
    <border>
      <left/>
      <right/>
      <top/>
      <bottom/>
      <diagonal/>
    </border>
    <border>
      <bottom style="hair">
        <color rgb="00DFD0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zoomScale="7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58" customWidth="1" min="4" max="4"/>
    <col width="18" customWidth="1" min="5" max="5"/>
    <col width="18" customWidth="1" min="6" max="6"/>
    <col width="20" customWidth="1" min="7" max="7"/>
    <col width="40" customWidth="1" min="8" max="8"/>
    <col width="20" customWidth="1" min="9" max="9"/>
    <col width="22" customWidth="1" min="10" max="10"/>
    <col width="24" customWidth="1" min="11" max="11"/>
    <col width="42" customWidth="1" min="12" max="12"/>
  </cols>
  <sheetData>
    <row r="1" ht="48" customHeight="1">
      <c r="A1" s="1" t="inlineStr">
        <is>
          <t>Mã thành viên</t>
        </is>
      </c>
      <c r="B1" s="1" t="inlineStr">
        <is>
          <t>Họ tên</t>
        </is>
      </c>
      <c r="C1" s="1" t="inlineStr">
        <is>
          <t>Vai trò</t>
        </is>
      </c>
      <c r="D1" s="1" t="inlineStr">
        <is>
          <t>Nhiệm vụ / tệp phụ trách</t>
        </is>
      </c>
      <c r="E1" s="1" t="inlineStr">
        <is>
          <t>Ngày bắt đầu</t>
        </is>
      </c>
      <c r="F1" s="1" t="inlineStr">
        <is>
          <t>Hạn hoàn thành</t>
        </is>
      </c>
      <c r="G1" s="1" t="inlineStr">
        <is>
          <t>Trạng thái</t>
        </is>
      </c>
      <c r="H1" s="1" t="inlineStr">
        <is>
          <t>Minh chứng</t>
        </is>
      </c>
      <c r="I1" s="1" t="inlineStr">
        <is>
          <t>Tự đánh giá /10</t>
        </is>
      </c>
      <c r="J1" s="1" t="inlineStr">
        <is>
          <t>Nhóm đánh giá /10</t>
        </is>
      </c>
      <c r="K1" s="1" t="inlineStr">
        <is>
          <t>Tỷ lệ đóng góp thực tế</t>
        </is>
      </c>
      <c r="L1" s="1" t="inlineStr">
        <is>
          <t>Ghi chú</t>
        </is>
      </c>
    </row>
    <row r="2" ht="68" customHeight="1">
      <c r="A2" s="2" t="inlineStr">
        <is>
          <t>TV01</t>
        </is>
      </c>
      <c r="B2" s="2" t="inlineStr"/>
      <c r="C2" s="2" t="inlineStr">
        <is>
          <t>HTML và thương hiệu</t>
        </is>
      </c>
      <c r="D2" s="2" t="inlineStr">
        <is>
          <t>index.html, about.html, header/footer, logo.svg</t>
        </is>
      </c>
      <c r="E2" s="2" t="inlineStr"/>
      <c r="F2" s="2" t="inlineStr"/>
      <c r="G2" s="2" t="inlineStr">
        <is>
          <t>Chưa cập nhật</t>
        </is>
      </c>
      <c r="H2" s="2" t="inlineStr"/>
      <c r="I2" s="2" t="inlineStr"/>
      <c r="J2" s="2" t="inlineStr"/>
      <c r="K2" s="2" t="inlineStr"/>
      <c r="L2" s="2" t="inlineStr">
        <is>
          <t>Nhóm điền theo công việc thực tế</t>
        </is>
      </c>
    </row>
    <row r="3" ht="68" customHeight="1">
      <c r="A3" s="3" t="inlineStr">
        <is>
          <t>TV02</t>
        </is>
      </c>
      <c r="B3" s="3" t="inlineStr"/>
      <c r="C3" s="3" t="inlineStr">
        <is>
          <t>CSS và responsive</t>
        </is>
      </c>
      <c r="D3" s="3" t="inlineStr">
        <is>
          <t>css/style.css, css/tokens.css, css/base.css; responsive</t>
        </is>
      </c>
      <c r="E3" s="3" t="inlineStr"/>
      <c r="F3" s="3" t="inlineStr"/>
      <c r="G3" s="3" t="inlineStr">
        <is>
          <t>Chưa cập nhật</t>
        </is>
      </c>
      <c r="H3" s="3" t="inlineStr"/>
      <c r="I3" s="3" t="inlineStr"/>
      <c r="J3" s="3" t="inlineStr"/>
      <c r="K3" s="3" t="inlineStr"/>
      <c r="L3" s="3" t="inlineStr">
        <is>
          <t>Nhóm điền theo công việc thực tế</t>
        </is>
      </c>
    </row>
    <row r="4" ht="68" customHeight="1">
      <c r="A4" s="2" t="inlineStr">
        <is>
          <t>TV03</t>
        </is>
      </c>
      <c r="B4" s="2" t="inlineStr"/>
      <c r="C4" s="2" t="inlineStr">
        <is>
          <t>Sản phẩm và giỏ hàng</t>
        </is>
      </c>
      <c r="D4" s="2" t="inlineStr">
        <is>
          <t>products.html, product-detail.html, cart.html, products.js, cart.js</t>
        </is>
      </c>
      <c r="E4" s="2" t="inlineStr"/>
      <c r="F4" s="2" t="inlineStr"/>
      <c r="G4" s="2" t="inlineStr">
        <is>
          <t>Chưa cập nhật</t>
        </is>
      </c>
      <c r="H4" s="2" t="inlineStr"/>
      <c r="I4" s="2" t="inlineStr"/>
      <c r="J4" s="2" t="inlineStr"/>
      <c r="K4" s="2" t="inlineStr"/>
      <c r="L4" s="2" t="inlineStr">
        <is>
          <t>Nhóm điền theo công việc thực tế</t>
        </is>
      </c>
    </row>
    <row r="5" ht="68" customHeight="1">
      <c r="A5" s="3" t="inlineStr">
        <is>
          <t>TV04</t>
        </is>
      </c>
      <c r="B5" s="3" t="inlineStr"/>
      <c r="C5" s="3" t="inlineStr">
        <is>
          <t>Tương tác và kiểm thử</t>
        </is>
      </c>
      <c r="D5" s="3" t="inlineStr">
        <is>
          <t>blog, contact, faq, login, careers, main.js, kiểm thử và báo cáo</t>
        </is>
      </c>
      <c r="E5" s="3" t="inlineStr"/>
      <c r="F5" s="3" t="inlineStr"/>
      <c r="G5" s="3" t="inlineStr">
        <is>
          <t>Chưa cập nhật</t>
        </is>
      </c>
      <c r="H5" s="3" t="inlineStr"/>
      <c r="I5" s="3" t="inlineStr"/>
      <c r="J5" s="3" t="inlineStr"/>
      <c r="K5" s="3" t="inlineStr"/>
      <c r="L5" s="3" t="inlineStr">
        <is>
          <t>Nhóm điền theo công việc thực tế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inlineStr">
        <is>
          <t>Tổng tỷ lệ (%)</t>
        </is>
      </c>
      <c r="K7" s="3">
        <f>IF(COUNT(K2:K5)=0,"",SUM(K2:K5))</f>
        <v/>
      </c>
      <c r="L7" s="3" t="n"/>
    </row>
  </sheetData>
  <autoFilter ref="A1:L5"/>
  <dataValidations count="3">
    <dataValidation sqref="I2:J5" showDropDown="0" showInputMessage="0" showErrorMessage="1" allowBlank="1" errorTitle="Điểm không hợp lệ" error="Nhập điểm từ 0 đến 10." type="decimal" operator="between">
      <formula1>0</formula1>
      <formula2>10</formula2>
    </dataValidation>
    <dataValidation sqref="K2:K5" showDropDown="0" showInputMessage="0" showErrorMessage="1" allowBlank="1" error="Nhập tỷ lệ từ 0 đến 100." type="decimal" operator="between">
      <formula1>0</formula1>
      <formula2>100</formula2>
    </dataValidation>
    <dataValidation sqref="G2:G5" showDropDown="0" showInputMessage="0" showErrorMessage="0" allowBlank="0" type="list">
      <formula1>"Chưa cập nhật,Đang làm,Hoàn thành,Cần sửa"</formula1>
    </dataValidation>
  </dataValidations>
  <printOptions horizontalCentered="1"/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5" customWidth="1" min="1" max="1"/>
    <col width="35" customWidth="1" min="2" max="2"/>
  </cols>
  <sheetData>
    <row r="1" ht="32" customHeight="1">
      <c r="A1" s="4" t="inlineStr">
        <is>
          <t>Mẫu phân công và đánh giá S Chicken</t>
        </is>
      </c>
    </row>
    <row r="2" ht="32" customHeight="1">
      <c r="A2" s="5" t="inlineStr">
        <is>
          <t>Tên nhóm:</t>
        </is>
      </c>
    </row>
    <row r="3" ht="32" customHeight="1">
      <c r="A3" s="5" t="inlineStr">
        <is>
          <t>Lớp:</t>
        </is>
      </c>
    </row>
    <row r="4" ht="32" customHeight="1">
      <c r="A4" s="5" t="inlineStr">
        <is>
          <t>Giảng viên:</t>
        </is>
      </c>
    </row>
    <row r="5" ht="32" customHeight="1">
      <c r="A5" s="5" t="inlineStr"/>
    </row>
    <row r="6" ht="32" customHeight="1">
      <c r="A6" s="5" t="inlineStr">
        <is>
          <t>1. Điền tên thành viên thật; các vai trò hiện tại chỉ là gợi ý từ dự án ban đầu.</t>
        </is>
      </c>
    </row>
    <row r="7" ht="32" customHeight="1">
      <c r="A7" s="5" t="inlineStr">
        <is>
          <t>2. Có thể thêm/bớt dòng theo số thành viên. Nếu thêm dòng, cập nhật công thức tổng tỷ lệ.</t>
        </is>
      </c>
    </row>
    <row r="8" ht="32" customHeight="1">
      <c r="A8" s="5" t="inlineStr">
        <is>
          <t>3. Điền nhiệm vụ, thời gian, trạng thái và minh chứng trước khi đánh giá.</t>
        </is>
      </c>
    </row>
    <row r="9" ht="32" customHeight="1">
      <c r="A9" s="5" t="inlineStr">
        <is>
          <t>4. Điểm: từ 0 đến 10. Tỷ lệ: từ 0 đến 100, tổng đóng góp phải bằng 100.</t>
        </is>
      </c>
    </row>
    <row r="10" ht="32" customHeight="1">
      <c r="A10" s="5" t="inlineStr">
        <is>
          <t>5. Họ tên, điểm và tỷ lệ đóng góp được để trống; không có đánh giá tự tạo.</t>
        </is>
      </c>
    </row>
    <row r="11" ht="32" customHeight="1">
      <c r="A11" s="5" t="inlineStr">
        <is>
          <t>6. Nhập 25 nếu đóng góp 25%; không định dạng cột K thành Percentage.</t>
        </is>
      </c>
    </row>
    <row r="12" ht="32" customHeight="1">
      <c r="A12" s="5" t="inlineStr">
        <is>
          <t>7. Đối chiếu mẫu Excel riêng của giảng viên nếu được cung cấp.</t>
        </is>
      </c>
    </row>
    <row r="13" ht="32" customHeight="1">
      <c r="A13" s="5" t="inlineStr">
        <is>
          <t>8. Lưu cùng mã nguồn và PowerPoint; nén theo NhomX_TenWeb.zip.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2026-10-24T14:08:14Z</dcterms:created>
  <dcterms:modified xmlns:dcterms="http://purl.org/dc/terms/" xmlns:xsi="http://www.w3.org/2001/XMLSchema-instance" xsi:type="dcterms:W3CDTF">2026-10-24T14:08:14Z</dcterms:modified>
</cp:coreProperties>
</file>