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utomationTesting\ProjectDATN\src\test\resources\dataEngine\"/>
    </mc:Choice>
  </mc:AlternateContent>
  <bookViews>
    <workbookView xWindow="0" yWindow="0" windowWidth="16230" windowHeight="3465"/>
  </bookViews>
  <sheets>
    <sheet name="BaocaoPage" sheetId="7" r:id="rId1"/>
    <sheet name="DataBaocao" sheetId="24" r:id="rId2"/>
    <sheet name="DotlamDATNPage" sheetId="13" r:id="rId3"/>
    <sheet name="DataDotlamDATN" sheetId="14" r:id="rId4"/>
    <sheet name="DangNhapPage" sheetId="11" r:id="rId5"/>
    <sheet name="DataDangNhap" sheetId="12" r:id="rId6"/>
    <sheet name="QLSinhVienPage" sheetId="20" r:id="rId7"/>
    <sheet name="DataQLSinhVien" sheetId="21" r:id="rId8"/>
    <sheet name="QLcanboGVPage" sheetId="22" r:id="rId9"/>
    <sheet name="DataQLcanboGV" sheetId="23" r:id="rId10"/>
    <sheet name="Keywords" sheetId="5" r:id="rId11"/>
  </sheets>
  <externalReferences>
    <externalReference r:id="rId12"/>
    <externalReference r:id="rId13"/>
    <externalReference r:id="rId14"/>
  </externalReferenc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<sst xmlns="http://schemas.openxmlformats.org/spreadsheetml/2006/main" count="1980" uniqueCount="317">
  <si>
    <t>Description</t>
  </si>
  <si>
    <t>Action Keyword</t>
  </si>
  <si>
    <t>Locator Type</t>
  </si>
  <si>
    <t>Locator Value</t>
  </si>
  <si>
    <t>Test Data</t>
  </si>
  <si>
    <t>openBrowser</t>
  </si>
  <si>
    <t>null</t>
  </si>
  <si>
    <t>Chrome</t>
  </si>
  <si>
    <t>Chuyển tới trang Web</t>
  </si>
  <si>
    <t>navigate</t>
  </si>
  <si>
    <t>setText</t>
  </si>
  <si>
    <t>Đóng trình duyệt</t>
  </si>
  <si>
    <t>Nhập tài khoản</t>
  </si>
  <si>
    <t>Nhập mật khẩu</t>
  </si>
  <si>
    <t>Nhấn nút đăng nhập</t>
  </si>
  <si>
    <t>xpath</t>
  </si>
  <si>
    <t>Test case ID</t>
  </si>
  <si>
    <t>No.</t>
  </si>
  <si>
    <t>123456</t>
  </si>
  <si>
    <t>http://117.4.121.197:9993/login</t>
  </si>
  <si>
    <t>Action Keywords</t>
  </si>
  <si>
    <t>Locatal Type</t>
  </si>
  <si>
    <t>className</t>
  </si>
  <si>
    <t>cssSelector</t>
  </si>
  <si>
    <t>id</t>
  </si>
  <si>
    <t>partialLinkText</t>
  </si>
  <si>
    <t>name</t>
  </si>
  <si>
    <t>tagName</t>
  </si>
  <si>
    <t>screenshot</t>
  </si>
  <si>
    <t>Chụp màn hình</t>
  </si>
  <si>
    <t>clickbutton</t>
  </si>
  <si>
    <t>Mở trình duyệt Chrome</t>
  </si>
  <si>
    <t>/html/body/app-root/app-login/div/div/div/form/div[1]/input</t>
  </si>
  <si>
    <t>/html/body/app-root/app-login/div/div/div/form/div[2]/input</t>
  </si>
  <si>
    <t>So sánh kết quả thực tế với kết quả mong đợi</t>
  </si>
  <si>
    <t>10119342</t>
  </si>
  <si>
    <t>/html/body/app-root/app-login/div/div/div/form/button</t>
  </si>
  <si>
    <t>Chọn báo cáo kết quả làm đồ án tốt nghiệp</t>
  </si>
  <si>
    <t>//li[@id='id0']/a/span</t>
  </si>
  <si>
    <t>Chọn quản lý đồ án tốt nghiệp</t>
  </si>
  <si>
    <t>//li[@id='id0']/ul/li/a</t>
  </si>
  <si>
    <t>gvk</t>
  </si>
  <si>
    <t>Chọn đợt làm đồ án tốt nghiệp</t>
  </si>
  <si>
    <t>//li[@id='id0']/ul/li[4]/a</t>
  </si>
  <si>
    <t>Nhập mã đợt</t>
  </si>
  <si>
    <t>Nhấn nút tìm kiếm</t>
  </si>
  <si>
    <t>Không tồn tại bản ghi nào.</t>
  </si>
  <si>
    <t>//body/app-root[1]/app-main[1]/div[1]/div[1]/div[1]/app-graduation-project-session-ref[1]/div[2]/div[1]/div[1]/p-panel[1]/div[1]/div[2]/div[1]/form[1]/div[1]/div[1]/div[1]/div[2]/input[1]</t>
  </si>
  <si>
    <t>//body/app-root[1]/app-main[1]/div[1]/div[1]/div[1]/app-graduation-project-session-ref[1]/div[2]/div[1]/div[1]/p-panel[1]/div[1]/div[2]/div[1]/form[1]/div[1]/div[1]/div[4]/div[2]/button[1]</t>
  </si>
  <si>
    <t>Nhập tên đợt</t>
  </si>
  <si>
    <t>//body/app-root[1]/app-main[1]/div[1]/div[1]/div[1]/app-graduation-project-session-ref[1]/div[2]/div[1]/div[1]/p-panel[1]/div[1]/div[2]/div[1]/form[1]/div[1]/div[1]/div[2]/div[2]/input[1]</t>
  </si>
  <si>
    <t>Đồ án tốt nghiệp</t>
  </si>
  <si>
    <t>Test Suite ID</t>
  </si>
  <si>
    <t>TS_DN02_Đăng nhập không thành công</t>
  </si>
  <si>
    <t>Mở trình duyệt</t>
  </si>
  <si>
    <t>varTestCaseID</t>
  </si>
  <si>
    <t>varResult</t>
  </si>
  <si>
    <t>Taikhoan</t>
  </si>
  <si>
    <t>Matkhau</t>
  </si>
  <si>
    <t>Result</t>
  </si>
  <si>
    <t xml:space="preserve">   10119342</t>
  </si>
  <si>
    <t>Madot</t>
  </si>
  <si>
    <t>Tendot</t>
  </si>
  <si>
    <t>Nhấn nút lưu lại</t>
  </si>
  <si>
    <t>//span[contains(text(),'Bạn có chắc chắc báo cáo không?')]</t>
  </si>
  <si>
    <t>closeBrowser</t>
  </si>
  <si>
    <t>varTaiKhoan</t>
  </si>
  <si>
    <t>varMatKhau</t>
  </si>
  <si>
    <t>varMaDot</t>
  </si>
  <si>
    <t>varTenDot</t>
  </si>
  <si>
    <t>Chọn quản lý sinh viên</t>
  </si>
  <si>
    <t>Masinhvien</t>
  </si>
  <si>
    <t>Tensinhvien</t>
  </si>
  <si>
    <t>Chọn quản lý cán bộ/ giảng viên</t>
  </si>
  <si>
    <t>//li[@id='id0']/ul/li[3]/a</t>
  </si>
  <si>
    <t>GV-01_Nhập kí tự trắng vào đầu trường [Mã giáo viên] đúng</t>
  </si>
  <si>
    <t xml:space="preserve">   1246</t>
  </si>
  <si>
    <t>1246</t>
  </si>
  <si>
    <t>mật khẩu</t>
  </si>
  <si>
    <t>🐶 🐱 LỖI LỖI LỖI: 🐷 🐔
Mật khẩu không chính xác</t>
  </si>
  <si>
    <t>Nhập mã giảng viên</t>
  </si>
  <si>
    <t>//body/app-root[1]/app-main[1]/div[1]/div[1]/div[1]/app-graduation-teacher-ref[1]/div[2]/div[1]/div[1]/p-panel[1]/div[1]/div[2]/div[1]/form[1]/div[1]/div[1]/div[1]/div[2]/input[1]</t>
  </si>
  <si>
    <t>varMaGV</t>
  </si>
  <si>
    <t>Nhập tên giảng viên</t>
  </si>
  <si>
    <t>//body/app-root[1]/app-main[1]/div[1]/div[1]/div[1]/app-graduation-teacher-ref[1]/div[2]/div[1]/div[1]/p-panel[1]/div[1]/div[2]/div[1]/form[1]/div[1]/div[1]/div[2]/div[2]/input[1]</t>
  </si>
  <si>
    <t>varTenGV</t>
  </si>
  <si>
    <t>//body/app-root[1]/app-main[1]/div[1]/div[1]/div[1]/app-graduation-teacher-ref[1]/div[2]/div[1]/div[1]/p-panel[1]/div[1]/div[2]/div[1]/form[1]/div[1]/div[1]/div[5]/div[2]/button[1]</t>
  </si>
  <si>
    <t>BC-01_Kiểm tra trường [Tên giảng viên]</t>
  </si>
  <si>
    <t>//div[contains(text(),'Đỗ Thị Thu Trang')]</t>
  </si>
  <si>
    <t>Đỗ Thị Thu Trang</t>
  </si>
  <si>
    <t>Bạn có chắc chắn báo cáo không?</t>
  </si>
  <si>
    <t>Nhập mã sinh viên</t>
  </si>
  <si>
    <t>//body/app-root[1]/app-main[1]/div[1]/div[1]/div[1]/app-graduation-student-ref[1]/div[2]/div[1]/div[1]/p-panel[1]/div[1]/div[2]/div[1]/form[1]/div[1]/div[1]/div[1]/div[2]/input[1]</t>
  </si>
  <si>
    <t>varMaSV</t>
  </si>
  <si>
    <t>Nhập tên sinh viên</t>
  </si>
  <si>
    <t>//body/app-root[1]/app-main[1]/div[1]/div[1]/div[1]/app-graduation-student-ref[1]/div[2]/div[1]/div[1]/p-panel[1]/div[1]/div[2]/div[1]/form[1]/div[1]/div[1]/div[2]/div[2]/input[1]</t>
  </si>
  <si>
    <t>varTenSV</t>
  </si>
  <si>
    <t>/html/body/app-root/app-main/div/div/div/app-graduation-student-ref/div[2]/div/div[1]/p-panel/div/div[2]/div/form/div/div/div[4]/div[2]/button</t>
  </si>
  <si>
    <t>Magiaovien</t>
  </si>
  <si>
    <t>Tengiaovien</t>
  </si>
  <si>
    <t>🐶 🐱 LỖI LỖI LỖI: 🐷 🐔
Tên đăng nhập không tồn tại</t>
  </si>
  <si>
    <t>101 19342</t>
  </si>
  <si>
    <t>Tài khoản</t>
  </si>
  <si>
    <t>abcd</t>
  </si>
  <si>
    <t>$#@</t>
  </si>
  <si>
    <t>123</t>
  </si>
  <si>
    <t xml:space="preserve">  123456</t>
  </si>
  <si>
    <t>123  456</t>
  </si>
  <si>
    <t xml:space="preserve">123456    </t>
  </si>
  <si>
    <t>#@$</t>
  </si>
  <si>
    <t>Tester</t>
  </si>
  <si>
    <t xml:space="preserve">        </t>
  </si>
  <si>
    <t>SV-01_Nhập kí tự trắng vào đầu trường [Mã sinh viên] đúng</t>
  </si>
  <si>
    <t>SV-02_Nhập kí tự trắng vào giữa trường [Mã sinh viên] đúng</t>
  </si>
  <si>
    <t>SV-03_Nhập kí tự trắng vào cuối trường [Mã sinh viên] đúng</t>
  </si>
  <si>
    <t xml:space="preserve">10119342     </t>
  </si>
  <si>
    <t xml:space="preserve">SV-04_Nhập kí tự chữ trường [Mã sinh viên] </t>
  </si>
  <si>
    <t xml:space="preserve">SV-05_Nhập kí tự chữ có dấu trường [Mã sinh viên] </t>
  </si>
  <si>
    <t>Mã sinh viên</t>
  </si>
  <si>
    <t xml:space="preserve">SV-06_Nhập kí tự đặc biệt trường [Mã sinh viên] </t>
  </si>
  <si>
    <t>#$@</t>
  </si>
  <si>
    <t xml:space="preserve">  Vũ Thị Bích Loan</t>
  </si>
  <si>
    <t>Vũ Thị Bí ch Loan</t>
  </si>
  <si>
    <t xml:space="preserve">Vũ Thị Bích Loan     </t>
  </si>
  <si>
    <t>1234</t>
  </si>
  <si>
    <t>@#$</t>
  </si>
  <si>
    <t xml:space="preserve">SV-14_Nhập đúng họ tên sinh viên vào trường [Tên sinh viên] </t>
  </si>
  <si>
    <t>Vũ Thị Bích Loan</t>
  </si>
  <si>
    <t xml:space="preserve">SV-15_Nhập gần đúng tên sinh viên vào trường [Tên sinh viên] </t>
  </si>
  <si>
    <t>Bích Loan</t>
  </si>
  <si>
    <t>GV-02_Nhập kí tự trắng vào giữa trường [Mã giáo viên] đúng</t>
  </si>
  <si>
    <t>12 46</t>
  </si>
  <si>
    <t>GV-03_Nhập kí tự trắng vào cuối trường [Mã giáo viên] đúng</t>
  </si>
  <si>
    <t xml:space="preserve">1246        </t>
  </si>
  <si>
    <t xml:space="preserve">GV-04_Nhập kí tự chữ trường [Mã giáo viên] </t>
  </si>
  <si>
    <t xml:space="preserve">GV-05_Nhập kí tự chữ có dấu trường [Mã giáo viên] </t>
  </si>
  <si>
    <t>Mã giáo viên</t>
  </si>
  <si>
    <t xml:space="preserve">GV-06_Nhập kí tự đặc biệt trường [Mã giáo viên] </t>
  </si>
  <si>
    <t xml:space="preserve">  Đỗ Thị Thu Trang</t>
  </si>
  <si>
    <t>Đỗ Thị Thu Tra ng</t>
  </si>
  <si>
    <t xml:space="preserve">Đỗ Thị Thu Trang     </t>
  </si>
  <si>
    <t>GV-14_Nhập trường [Tên giáo viên] đúng</t>
  </si>
  <si>
    <t>GV-15_Nhập trường [Tên giáo viên] gần đúng</t>
  </si>
  <si>
    <t>Thu Trang</t>
  </si>
  <si>
    <t xml:space="preserve">   DOT1</t>
  </si>
  <si>
    <t/>
  </si>
  <si>
    <t>D OT1</t>
  </si>
  <si>
    <t xml:space="preserve">DOT1   </t>
  </si>
  <si>
    <t>Đợt một</t>
  </si>
  <si>
    <t>DOT1</t>
  </si>
  <si>
    <t xml:space="preserve">  Đồ án tốt nghiệp đại học chính quy khóa 2019-2023</t>
  </si>
  <si>
    <t>Đồ án tốt ng hiệp đại học chính quy khóa 2019-2023</t>
  </si>
  <si>
    <t xml:space="preserve">Đồ án tốt nghiệp đại học chính quy khóa 2019-2023     </t>
  </si>
  <si>
    <t>%$#</t>
  </si>
  <si>
    <t>1567</t>
  </si>
  <si>
    <t>Kiểm thử phần mềm</t>
  </si>
  <si>
    <t>verifySearchProject</t>
  </si>
  <si>
    <t>Nhấn nút tác vụ thêm giảng viên vào đợt</t>
  </si>
  <si>
    <t>/html/body/app-root/app-main/div/div/div/app-graduation-project-session-ref/div[2]/div/div[2]/div/div/p-table/div/div/table/tbody/tr/td[8]/div/button[2]</t>
  </si>
  <si>
    <t>Thêm giáo viên vào đợt làm đồ án: Đồ án tốt nghiệp đại học chính quy khóa 2019-2023 Năm học áp dụng: 2022 - 2023</t>
  </si>
  <si>
    <t>BC-02_Kiểm tra trường [Tên đề tài]</t>
  </si>
  <si>
    <t>//div[contains(text(),'Xây dựng frameword và kiểm thử tự động website FIT')]</t>
  </si>
  <si>
    <t>Xây dựng frameword và kiểm thử tự động website FIT PORTAL</t>
  </si>
  <si>
    <t>BC-03_Kiểm tra button [Quy trình hướng dẫn]</t>
  </si>
  <si>
    <t>Nhấn nút quy trình hướng dẫn</t>
  </si>
  <si>
    <t>//div[@id='ui-panel-1-content']/div/div/div/div/div[4]/div[2]/button</t>
  </si>
  <si>
    <t>//h4[contains(text(),'Chi tiết quy trình hướng dẫn')]</t>
  </si>
  <si>
    <t>Chi tiết quy trình hướng dẫn</t>
  </si>
  <si>
    <t>BC-04_Kiểm tra trường [Tuần]</t>
  </si>
  <si>
    <t>BC-05_Kiểm tra trường [Từ ngày]</t>
  </si>
  <si>
    <t>BC-06_Kiểm tra trường [Đến ngày]</t>
  </si>
  <si>
    <t xml:space="preserve">1011  9342   </t>
  </si>
  <si>
    <t>Dot-01_Nhập ký tự trắng vào đầu trường [Mã đợt] đúng</t>
  </si>
  <si>
    <t>Dot-02_Nhập ký tự trắng vào giữa trường [Mã đợt] đúng</t>
  </si>
  <si>
    <t>Dot-03_Nhập ký tự trắng vào cuối trường [Mã đợt] đúng</t>
  </si>
  <si>
    <t xml:space="preserve">Dot-04_Nhập ký tự đặc biệt vào trường [Mã đợt] </t>
  </si>
  <si>
    <t xml:space="preserve">Dot-05_Nhập ký tự chữ có dấu vào trường [Mã đợt] </t>
  </si>
  <si>
    <t>Dot-06_Nhập ký tự số vào trường [Mã đợt]</t>
  </si>
  <si>
    <t xml:space="preserve">Dot-07_Nhập ký tự chữ vào trường [Mã đợt] </t>
  </si>
  <si>
    <t>Dot-16_Nhập gần đúng trường [Tên đợt]</t>
  </si>
  <si>
    <t>TS_DN01_Đăng nhập thành công</t>
  </si>
  <si>
    <t>verifyLoginTrue</t>
  </si>
  <si>
    <t>verifyLoginFalse</t>
  </si>
  <si>
    <t>Bàn làm việc</t>
  </si>
  <si>
    <t xml:space="preserve">DN-02_Chỉ nhập ký tự trắng vào trường [Tài khoản] </t>
  </si>
  <si>
    <t>DN-03_Nhập ký tự đầu vào đầu trường [Tài khoản] đúng</t>
  </si>
  <si>
    <t>DN-04_Nhập ký tự trắng vào giữa trường [Tài khoản] đúng</t>
  </si>
  <si>
    <t xml:space="preserve">DN-05_Nhập ký tự chữ có dấu vào trường [Tài khoản] </t>
  </si>
  <si>
    <t xml:space="preserve">DN-06_Nhập ký tự chữ vào trường [Tài khoản] </t>
  </si>
  <si>
    <t xml:space="preserve">DN-07_Nhập ký tự đặc biệt vào trường [Tài khoản] </t>
  </si>
  <si>
    <t xml:space="preserve">DN-08_Nhập sai trường [Mật khẩu] </t>
  </si>
  <si>
    <t xml:space="preserve">DN-09_Chỉ nhập ký tự trắng vào trường [Mật khẩu] </t>
  </si>
  <si>
    <t>DN-10_Nhập ký tự trắng vào đầu trường [Mật khẩu] đúng</t>
  </si>
  <si>
    <t>DN-11_Nhập ký tự trắng vào giữa trường [Mật khẩu] đúng</t>
  </si>
  <si>
    <t>DN-12_Nhập ký tự trắng vào cuối trường [Mật khẩu] đúng</t>
  </si>
  <si>
    <t>DN-13_Nhập ký tự đặc biệt vào trường [Mật khẩu]</t>
  </si>
  <si>
    <t>DN-14_Nhập ký tự chữ vào trường [Mật khẩu]</t>
  </si>
  <si>
    <t>DN-15_Nhập ký tự chữ có dấu vào trường [Mật khẩu]</t>
  </si>
  <si>
    <t>DN-16_Nhập sai trường [Tài khoản] và trường [Mật khẩu]</t>
  </si>
  <si>
    <t>Đồ án tốt nghiệp đại học chính quy khóa 2019-2023</t>
  </si>
  <si>
    <t>verifySearchStudent</t>
  </si>
  <si>
    <t>verifySearchTeacher</t>
  </si>
  <si>
    <t>GV-07_Nhập kí tự trắng vào đầu trường [Tên giáo viên] đúng</t>
  </si>
  <si>
    <t>GV-08_Nhập kí tự trắng vào giữa trường [Tên giáo viên] đúng</t>
  </si>
  <si>
    <t>GV-09_Nhập kí tự trắng vào cuối trường [Tên giáo viên] đúng</t>
  </si>
  <si>
    <t xml:space="preserve">GV-10_Nhập kí tự chữ vào trường [Tên giáo viên] </t>
  </si>
  <si>
    <t>TS01_GV_Nhập sai</t>
  </si>
  <si>
    <t>TS02_GV_Nhập đúng trường [Mã giáo viên]</t>
  </si>
  <si>
    <t>TS03_GV_Nhập đúng trường [Tên giáo viên]</t>
  </si>
  <si>
    <t>Nhấn tác vụ sửa cán bộ/ giảng viên</t>
  </si>
  <si>
    <t>Nhấn tác vụ chuyển vào thùng rác</t>
  </si>
  <si>
    <t>Bạn chắc chắn muốn chuyển tin vào thùng rác không?</t>
  </si>
  <si>
    <t>SV-17_Kiểm tra tác vụ chuyển vào thùng rác</t>
  </si>
  <si>
    <t>TS04_GV_Kiểm tra tác vụ sửa cán bộ/ giảng viên</t>
  </si>
  <si>
    <t>TS05_GV_Kiểm tra tác vụ chuyển vào thùng rác</t>
  </si>
  <si>
    <t>GV16_Kiểm tra tác vụ sửa cán bộ/ giảng viên</t>
  </si>
  <si>
    <t>GV17_Kiểm tra tác vụ chuyển vào thùng rác</t>
  </si>
  <si>
    <t xml:space="preserve">GV-11_Nhập kí tự số vào trường [Tên giáo viên] </t>
  </si>
  <si>
    <t xml:space="preserve">GV-12_Nhập kí tự đặc biệt vào trường [Tên giáo viên] </t>
  </si>
  <si>
    <t>GV-13_Nhập trường [Mã giáo viên] đúng</t>
  </si>
  <si>
    <t>TS01_SV_Nhập sai</t>
  </si>
  <si>
    <t>SV-16_Kiểm tra tác vụ sửa thông tin sinh viên</t>
  </si>
  <si>
    <t>Nhấn tác vụ sửa thông tin sinh viên</t>
  </si>
  <si>
    <t>Sửa thông tin sinh viên</t>
  </si>
  <si>
    <t>TS02_SV_Nhập đúng trường [Mã sinh viên]</t>
  </si>
  <si>
    <t>TS03_SV_Nhập đúng trường [Tên sinh viên]</t>
  </si>
  <si>
    <t>TS05_SV_Kiểm tra tác vụ chuyển vào thùng rác</t>
  </si>
  <si>
    <t>TS04_SV_Kiểm tra tác vụ sửa thông tin sinh viên</t>
  </si>
  <si>
    <t>SV-07_Nhập kí tự trắng vào đầu trường [Tên sinh viên] đúng</t>
  </si>
  <si>
    <t>SV-08_Nhập kí tự trắng vào giữa trường [Tên sinh viên] đúng</t>
  </si>
  <si>
    <t>SV-09_Nhập kí tự trắng vào cuối trường [Tên sinh viên] đúng</t>
  </si>
  <si>
    <t xml:space="preserve">SV-10_Nhập kí tự chữ vào trường [Tên sinh viên] </t>
  </si>
  <si>
    <t xml:space="preserve">SV-11_Nhập kí tự số vào trường [Tên sinh viên] </t>
  </si>
  <si>
    <t xml:space="preserve">SV-12_Nhập kí tự đặc biệt vào trường [Tên sinh viên] </t>
  </si>
  <si>
    <t>SV-13_Nhập trường [Mã sinh viên] đúng</t>
  </si>
  <si>
    <t xml:space="preserve">DN-01_Nhập đúng trường [Tài khoản] và trường [Mật khẩu] </t>
  </si>
  <si>
    <t>Dot-08_Nhập ký tự trắng vào đầu trường [Tên đợt] đúng</t>
  </si>
  <si>
    <t>Dot-09_Nhập ký tự trắng vào giữa trường [Tên đợt] đúng</t>
  </si>
  <si>
    <t>Dot-10_Nhập ký tự trắng vào cuối trường [Tên đợt] đúng</t>
  </si>
  <si>
    <t>Dot-11_Nhập ký tự đặc biệt vào trường [Tên đợt]</t>
  </si>
  <si>
    <t>Dot-12_Nhập ký tự số vào trường [Tên đợt]</t>
  </si>
  <si>
    <t>Dot-13_Nhập ký tự chữ có dấu trường [Tên đợt]</t>
  </si>
  <si>
    <t>Dot-14_Nhập ký tự chữ vào trường [Tên đợt]</t>
  </si>
  <si>
    <t>Dot-15_Nhập trường [Mã đợt] đúng</t>
  </si>
  <si>
    <t>TS01_Dot_Nhập sai</t>
  </si>
  <si>
    <t>TS02_Dot_Nhập trường [Mã đợt] đúng</t>
  </si>
  <si>
    <t>TS03_Dot_Nhập  trường [Tên đợt] đúng</t>
  </si>
  <si>
    <t>TS04_Dot_Kiểm tra tác vụ thêm giảng viên vào đợt làm đồ án tốt nghiệp</t>
  </si>
  <si>
    <t>TS05_Dot_Kiểm tra tác vụ thêm sinh viên vào đợt làm đồ án tốt nghiệp</t>
  </si>
  <si>
    <t>TS06_Dot_Kiểm tra tác vụ sửa đợt làm đồ án tốt nghiệp</t>
  </si>
  <si>
    <t>TS07_Dot_Kiểm tra tác vụ chuyển vào thùng rác</t>
  </si>
  <si>
    <t>/html/body/app-root/app-main/div/div/div/app-graduation-project-session-ref/div[2]/div/div[2]/div/div/p-table/div/div/table/tbody/tr/td[8]/div/button[3]</t>
  </si>
  <si>
    <t>/html/body/app-root/app-main/div/div/div/app-graduation-project-session-ref/div[2]/div/div[2]/div/div/p-table/div/div/table/tbody/tr/td[8]/div/button[4]</t>
  </si>
  <si>
    <t>/html/body/app-root/app-main/div/div/div/app-graduation-project-session-ref/div[2]/div/div[2]/div/div/p-table/div/div/table/tbody/tr/td[8]/div/button[5]</t>
  </si>
  <si>
    <t>Nhấn nút tác vụ thêm sinh viên vào đợt</t>
  </si>
  <si>
    <t>Nhấn nút tác vụ sửa đợt làm đồ án tốt nghiệp</t>
  </si>
  <si>
    <t>Nhấn nút tác vụ chuyển vào thùng rác</t>
  </si>
  <si>
    <t>Thêm sinh viên vào đợt làm đồ án: Đồ án tốt nghiệp đại học chính quy khóa 2019-2023 Năm học áp dụng: 2022 - 2023</t>
  </si>
  <si>
    <t>Sửa đợt làm đồ án tốt nghiệp</t>
  </si>
  <si>
    <t>Dot-17_Kiểm tra tác vụ thêm giảng viên vào đợt làm đồ án tốt nghiệp</t>
  </si>
  <si>
    <t>Dot-18_Kiểm tra tác vụ thêm sinh viên vào đợt làm đồ án tốt nghiệp</t>
  </si>
  <si>
    <t>Dot-19_Kiểm tra tác vụ sửa đợt làm đồ án tốt nghiệp</t>
  </si>
  <si>
    <t>Dot-20_Kiểm tra tác vụ chuyển vào thùng rác</t>
  </si>
  <si>
    <t>//tbody/tr[1]/td[11]/div[1]/button[1]</t>
  </si>
  <si>
    <t>//tbody/tr[1]/td[11]/div[1]/button[2]</t>
  </si>
  <si>
    <t>Sửa cán bộ/giảng viên</t>
  </si>
  <si>
    <t>Link</t>
  </si>
  <si>
    <t>verifyElementText</t>
  </si>
  <si>
    <t>//div[@id='main-container']/div/div/app-graduation-project-session-ref/p-confirmdialog/div/div[2]/span</t>
  </si>
  <si>
    <t>//div[@id='updateRoleForm']/div/div/h3</t>
  </si>
  <si>
    <t>//td[contains(text(),'Đồ án tốt nghiệp đại học chính quy khóa 2019-2023')]</t>
  </si>
  <si>
    <t>//td[contains(text(),'DOT1')]</t>
  </si>
  <si>
    <t>//div[@id='updateGraduationProjectSessionRefModal']/div/div/div/h4</t>
  </si>
  <si>
    <t>//div[@id='main-container']/div/div/app-graduation-teacher-ref/p-confirmdialog/div/div[2]/span</t>
  </si>
  <si>
    <t>//h4[contains(text(),'Sửa cán bộ/giảng viên')]</t>
  </si>
  <si>
    <t>//td[contains(text(),'Đỗ Thị Thu Trang')]</t>
  </si>
  <si>
    <t>//td[contains(text(),'1246')]</t>
  </si>
  <si>
    <t>//div[@id='main-container']/div/div/app-graduation-student-ref/p-confirmdialog/div/div[2]/span</t>
  </si>
  <si>
    <t>//h4[contains(text(),'Sửa thông tin sinh viên')]</t>
  </si>
  <si>
    <t>//td[contains(text(),'Vũ Thị Bích Loan')]</t>
  </si>
  <si>
    <t>//td[contains(text(),'10119342')]</t>
  </si>
  <si>
    <t>Tuần 11</t>
  </si>
  <si>
    <t>29/05/2023</t>
  </si>
  <si>
    <t>04/06/2023</t>
  </si>
  <si>
    <t>//div[contains(text(),'Tuần 11')]</t>
  </si>
  <si>
    <t>//div[contains(text(),'29/05/2023')]</t>
  </si>
  <si>
    <t>//div[contains(text(),'04/06/2023')]</t>
  </si>
  <si>
    <t>//body/app-root[1]/app-main[1]/div[1]/div[1]/div[1]/app-graduation-student-report-ref[1]/div[2]/div[1]/div[2]/div[1]/div[1]/p-panel[1]/div[1]/div[2]/div[1]/form[1]/div[1]/div[2]/div[6]/button[1]</t>
  </si>
  <si>
    <t>BC-07_Kiểm tra trường [Công việc]</t>
  </si>
  <si>
    <t>BC-08_Kiểm tra trường [Nội dung cần thực hiện]</t>
  </si>
  <si>
    <t>//div[contains(text(),'Tuần Kiểm tra tiến độ lần 3 (từ tuần 35 đến tuần 4')]</t>
  </si>
  <si>
    <t>//body/app-root[1]/app-main[1]/div[1]/div[1]/div[1]/app-graduation-student-report-ref[1]/div[2]/div[1]/div[2]/div[1]/div[1]/p-panel[1]/div[1]/div[2]/div[1]/form[1]/div[1]/div[2]/div[2]/div[2]/div[1]</t>
  </si>
  <si>
    <t>Kiểm tra tiến độ</t>
  </si>
  <si>
    <t>BC-09_Kiểm tra trường [Kết quả]</t>
  </si>
  <si>
    <t>//div[contains(text(),'Kết quả kiểm tra')]</t>
  </si>
  <si>
    <t>Kết quả kiểm tra</t>
  </si>
  <si>
    <t>BC-10_Kiểm tra button [Lưu lại]</t>
  </si>
  <si>
    <t>Nhập link báo cáo vào trường [Link]</t>
  </si>
  <si>
    <t>varLink</t>
  </si>
  <si>
    <t>https://drive.google.com/file/d/1AmEbD1knalLTVxuRvqLsZ-3pLlXFqTYU/view</t>
  </si>
  <si>
    <t>Nhấn nút [Lưu lại]</t>
  </si>
  <si>
    <t>Nhấn nút [Đồng ý]</t>
  </si>
  <si>
    <t>//body/app-root[1]/app-main[1]/div[1]/div[1]/div[1]/app-graduation-student-report-ref[1]/p-confirmdialog[1]/div[1]/div[3]/p-footer[1]/button[1]/span[1]</t>
  </si>
  <si>
    <t>//body/app-root[1]/app-main[1]/div[1]/div[1]/div[1]/app-graduation-student-report-ref[1]/div[2]/div[1]/div[2]/div[1]/div[1]/p-panel[1]/div[1]/div[2]/div[1]/form[1]/div[1]/div[2]/div[5]/div[2]/input[1]</t>
  </si>
  <si>
    <t>🐶 🐱 XONG =)): 🐷 🐔
Bạn báo cáo thành công</t>
  </si>
  <si>
    <t>//body/app-root[1]/app-main[1]/div[1]/div[1]/div[1]/app-graduation-student-report-ref[1]/p-confirmdialog[1]/div[1]/div[3]/p-footer[1]/button[2]/span[1]</t>
  </si>
  <si>
    <t>Nhấn nút [Thoát]</t>
  </si>
  <si>
    <t>//tbody/tr[1]/td[4]</t>
  </si>
  <si>
    <t>verifyUrl</t>
  </si>
  <si>
    <t>BC-13_Kiểm tra Link báo cáo</t>
  </si>
  <si>
    <t>Nhấn Link báo cáo</t>
  </si>
  <si>
    <t>//tbody/tr[1]/td[4]/a[1]</t>
  </si>
  <si>
    <t>http://117.4.121.197:9993/graduation/graduation-student-report-ref</t>
  </si>
  <si>
    <t>Tuần Kiểm tra tiến độ lần 3 (từ tuần 35 đến tuần 40)</t>
  </si>
  <si>
    <t>BC-11_Kiểm tra button [Thoát]</t>
  </si>
  <si>
    <t>BC-12_Kiểm tra button [Đồng ý]</t>
  </si>
  <si>
    <t>//body/div[starts-with(@id,'note')]/div[1]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</si>
</sst>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3"/>
      <color theme="1"/>
      <name val="Times New Roman"/>
      <family val="2"/>
    </font>
    <font>
      <b/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u/>
      <sz val="13"/>
      <color theme="10"/>
      <name val="Times New Roman"/>
      <family val="2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0"/>
      <color indexed="8"/>
      <name val="Arial"/>
      <family val="2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sz val="11"/>
      <color theme="1"/>
      <name val="Calibri "/>
    </font>
    <font>
      <sz val="13"/>
      <color rgb="FF000000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quotePrefix="1" applyBorder="1" applyAlignment="1">
      <alignment vertical="top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quotePrefix="1" applyFont="1" applyBorder="1" applyAlignment="1">
      <alignment vertical="top"/>
    </xf>
    <xf numFmtId="0" fontId="3" fillId="0" borderId="1" xfId="1" applyBorder="1" applyAlignment="1">
      <alignment vertical="top"/>
    </xf>
    <xf numFmtId="0" fontId="6" fillId="0" borderId="1" xfId="0" applyFont="1" applyBorder="1" applyAlignment="1">
      <alignment horizontal="center"/>
    </xf>
    <xf numFmtId="0" fontId="8" fillId="5" borderId="1" xfId="2" applyFont="1" applyFill="1" applyBorder="1" applyAlignment="1">
      <alignment horizontal="center"/>
    </xf>
    <xf numFmtId="0" fontId="0" fillId="0" borderId="0" xfId="0" applyBorder="1"/>
    <xf numFmtId="0" fontId="9" fillId="0" borderId="1" xfId="2" quotePrefix="1" applyFont="1" applyFill="1" applyBorder="1" applyAlignment="1">
      <alignment horizontal="left" vertical="top" wrapText="1"/>
    </xf>
    <xf numFmtId="0" fontId="10" fillId="0" borderId="0" xfId="0" applyFont="1" applyBorder="1"/>
    <xf numFmtId="0" fontId="0" fillId="0" borderId="1" xfId="0" quotePrefix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0" fillId="4" borderId="1" xfId="0" quotePrefix="1" applyFill="1" applyBorder="1" applyAlignment="1">
      <alignment vertical="top" wrapText="1"/>
    </xf>
    <xf numFmtId="0" fontId="1" fillId="0" borderId="1" xfId="0" applyFont="1" applyBorder="1" applyAlignment="1"/>
    <xf numFmtId="0" fontId="6" fillId="0" borderId="1" xfId="0" applyFont="1" applyBorder="1" applyAlignment="1">
      <alignment horizontal="center" vertical="top"/>
    </xf>
    <xf numFmtId="0" fontId="8" fillId="5" borderId="1" xfId="2" applyFont="1" applyFill="1" applyBorder="1" applyAlignment="1">
      <alignment horizontal="center" vertical="top"/>
    </xf>
    <xf numFmtId="0" fontId="5" fillId="0" borderId="1" xfId="0" quotePrefix="1" applyFont="1" applyBorder="1" applyAlignment="1">
      <alignment vertical="top" wrapText="1"/>
    </xf>
    <xf numFmtId="0" fontId="9" fillId="5" borderId="1" xfId="2" quotePrefix="1" applyFont="1" applyFill="1" applyBorder="1" applyAlignment="1">
      <alignment horizontal="left" vertical="top"/>
    </xf>
    <xf numFmtId="0" fontId="9" fillId="5" borderId="1" xfId="2" applyFont="1" applyFill="1" applyBorder="1" applyAlignment="1">
      <alignment horizontal="left" vertical="top"/>
    </xf>
    <xf numFmtId="0" fontId="5" fillId="0" borderId="1" xfId="0" quotePrefix="1" applyFont="1" applyBorder="1" applyAlignment="1">
      <alignment vertical="top"/>
    </xf>
    <xf numFmtId="0" fontId="4" fillId="0" borderId="1" xfId="0" applyFont="1" applyBorder="1" applyAlignment="1">
      <alignment horizontal="left" vertical="top" wrapText="1"/>
    </xf>
    <xf numFmtId="0" fontId="5" fillId="0" borderId="1" xfId="0" quotePrefix="1" applyFont="1" applyBorder="1" applyAlignment="1">
      <alignment vertical="center" wrapText="1"/>
    </xf>
    <xf numFmtId="0" fontId="4" fillId="0" borderId="1" xfId="0" quotePrefix="1" applyFont="1" applyBorder="1" applyAlignment="1">
      <alignment vertical="top"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1" xfId="0" quotePrefix="1" applyFont="1" applyBorder="1" applyAlignment="1">
      <alignment vertical="top" wrapText="1"/>
    </xf>
    <xf numFmtId="0" fontId="0" fillId="0" borderId="1" xfId="0" quotePrefix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11" fillId="0" borderId="1" xfId="0" quotePrefix="1" applyFont="1" applyBorder="1" applyAlignment="1">
      <alignment vertical="top" wrapText="1"/>
    </xf>
    <xf numFmtId="0" fontId="0" fillId="0" borderId="1" xfId="0" applyBorder="1" applyAlignment="1">
      <alignment horizontal="left" wrapText="1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Testing/ProjectFinally_10119342/src/main/java/dataEngine/dataProjectFinall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Dem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Testing/ProjectFinally_10119342/ProjectFinally_10119342/src/main/java/dataEngine/dataProjectFinal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caoPage"/>
      <sheetName val="DotlamDATNPage"/>
      <sheetName val="DataDotlamDATN"/>
      <sheetName val="DangNhapPage"/>
      <sheetName val="DataDangNhap"/>
      <sheetName val="QLSinhVienPage"/>
      <sheetName val="DataQLSinhVien"/>
      <sheetName val="QLcanboGVPage"/>
      <sheetName val="DataQLcanboGV"/>
      <sheetName val="Keywords"/>
      <sheetName val="testSuite_LuongNghiepv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caoPage"/>
      <sheetName val="DotlamDATNPage"/>
      <sheetName val="DataDotlamDATN"/>
      <sheetName val="DotPageDemo"/>
      <sheetName val="DataDotDemo"/>
      <sheetName val="DangNhapPage"/>
      <sheetName val="DataDangNhap"/>
      <sheetName val="QLSinhVienPage"/>
      <sheetName val="DataQLSinhVien"/>
      <sheetName val="QLcanboGVPage"/>
      <sheetName val="DataQLcanboGV"/>
      <sheetName val="Keywor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ocaoPage"/>
      <sheetName val="DotlamDATNPage"/>
      <sheetName val="DataDotlamDATN"/>
      <sheetName val="DangNhapPage"/>
      <sheetName val="DataDangNhap"/>
      <sheetName val="QLSinhVienPage"/>
      <sheetName val="DataQLSinhVien"/>
      <sheetName val="QLcanboGVPage"/>
      <sheetName val="DataQLcanboGV"/>
      <sheetName val="Keywor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17.4.121.197:9993/login" TargetMode="External"/><Relationship Id="rId13" Type="http://schemas.openxmlformats.org/officeDocument/2006/relationships/hyperlink" Target="http://117.4.121.197:9993/login" TargetMode="External"/><Relationship Id="rId3" Type="http://schemas.openxmlformats.org/officeDocument/2006/relationships/hyperlink" Target="http://117.4.121.197:9993/login" TargetMode="External"/><Relationship Id="rId7" Type="http://schemas.openxmlformats.org/officeDocument/2006/relationships/hyperlink" Target="http://117.4.121.197:9993/login" TargetMode="External"/><Relationship Id="rId12" Type="http://schemas.openxmlformats.org/officeDocument/2006/relationships/hyperlink" Target="http://117.4.121.197:9993/login" TargetMode="External"/><Relationship Id="rId2" Type="http://schemas.openxmlformats.org/officeDocument/2006/relationships/hyperlink" Target="http://117.4.121.197:9993/login" TargetMode="External"/><Relationship Id="rId1" Type="http://schemas.openxmlformats.org/officeDocument/2006/relationships/hyperlink" Target="http://117.4.121.197:9993/login" TargetMode="External"/><Relationship Id="rId6" Type="http://schemas.openxmlformats.org/officeDocument/2006/relationships/hyperlink" Target="http://117.4.121.197:9993/login" TargetMode="External"/><Relationship Id="rId11" Type="http://schemas.openxmlformats.org/officeDocument/2006/relationships/hyperlink" Target="http://117.4.121.197:9993/login" TargetMode="External"/><Relationship Id="rId5" Type="http://schemas.openxmlformats.org/officeDocument/2006/relationships/hyperlink" Target="http://117.4.121.197:9993/login" TargetMode="External"/><Relationship Id="rId10" Type="http://schemas.openxmlformats.org/officeDocument/2006/relationships/hyperlink" Target="http://117.4.121.197:9993/login" TargetMode="External"/><Relationship Id="rId4" Type="http://schemas.openxmlformats.org/officeDocument/2006/relationships/hyperlink" Target="http://117.4.121.197:9993/login" TargetMode="External"/><Relationship Id="rId9" Type="http://schemas.openxmlformats.org/officeDocument/2006/relationships/hyperlink" Target="http://117.4.121.197:9993/logi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17.4.121.197:9993/login" TargetMode="External"/><Relationship Id="rId7" Type="http://schemas.openxmlformats.org/officeDocument/2006/relationships/hyperlink" Target="http://117.4.121.197:9993/login" TargetMode="External"/><Relationship Id="rId2" Type="http://schemas.openxmlformats.org/officeDocument/2006/relationships/hyperlink" Target="http://117.4.121.197:9993/login" TargetMode="External"/><Relationship Id="rId1" Type="http://schemas.openxmlformats.org/officeDocument/2006/relationships/hyperlink" Target="http://117.4.121.197:9993/login" TargetMode="External"/><Relationship Id="rId6" Type="http://schemas.openxmlformats.org/officeDocument/2006/relationships/hyperlink" Target="http://117.4.121.197:9993/login" TargetMode="External"/><Relationship Id="rId5" Type="http://schemas.openxmlformats.org/officeDocument/2006/relationships/hyperlink" Target="http://117.4.121.197:9993/login" TargetMode="External"/><Relationship Id="rId4" Type="http://schemas.openxmlformats.org/officeDocument/2006/relationships/hyperlink" Target="http://117.4.121.197:9993/logi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117.4.121.197:9993/login" TargetMode="External"/><Relationship Id="rId1" Type="http://schemas.openxmlformats.org/officeDocument/2006/relationships/hyperlink" Target="http://117.4.121.197:9993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17.4.121.197:9993/login" TargetMode="External"/><Relationship Id="rId2" Type="http://schemas.openxmlformats.org/officeDocument/2006/relationships/hyperlink" Target="http://117.4.121.197:9993/login" TargetMode="External"/><Relationship Id="rId1" Type="http://schemas.openxmlformats.org/officeDocument/2006/relationships/hyperlink" Target="http://117.4.121.197:9993/login" TargetMode="External"/><Relationship Id="rId5" Type="http://schemas.openxmlformats.org/officeDocument/2006/relationships/hyperlink" Target="http://117.4.121.197:9993/login" TargetMode="External"/><Relationship Id="rId4" Type="http://schemas.openxmlformats.org/officeDocument/2006/relationships/hyperlink" Target="http://117.4.121.197:9993/logi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117.4.121.197:9993/login" TargetMode="External"/><Relationship Id="rId2" Type="http://schemas.openxmlformats.org/officeDocument/2006/relationships/hyperlink" Target="http://117.4.121.197:9993/login" TargetMode="External"/><Relationship Id="rId1" Type="http://schemas.openxmlformats.org/officeDocument/2006/relationships/hyperlink" Target="http://117.4.121.197:9993/login" TargetMode="External"/><Relationship Id="rId5" Type="http://schemas.openxmlformats.org/officeDocument/2006/relationships/hyperlink" Target="http://117.4.121.197:9993/login" TargetMode="External"/><Relationship Id="rId4" Type="http://schemas.openxmlformats.org/officeDocument/2006/relationships/hyperlink" Target="http://117.4.121.197:9993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topLeftCell="A73" workbookViewId="0">
      <selection activeCell="D80" sqref="D80"/>
    </sheetView>
  </sheetViews>
  <sheetFormatPr defaultRowHeight="16.5"/>
  <cols>
    <col min="1" max="1" width="15.5546875" customWidth="1"/>
    <col min="2" max="2" width="23.6640625" customWidth="1"/>
    <col min="3" max="3" width="16" customWidth="1"/>
    <col min="4" max="4" width="9.88671875" customWidth="1"/>
    <col min="5" max="5" width="39.5546875" customWidth="1"/>
    <col min="6" max="6" width="31.6640625" customWidth="1"/>
  </cols>
  <sheetData>
    <row r="1" spans="1:6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49.5">
      <c r="A2" s="8" t="s">
        <v>87</v>
      </c>
      <c r="B2" s="15" t="s">
        <v>31</v>
      </c>
      <c r="C2" s="16" t="s">
        <v>5</v>
      </c>
      <c r="D2" s="16" t="s">
        <v>6</v>
      </c>
      <c r="E2" s="15"/>
      <c r="F2" s="8" t="s">
        <v>7</v>
      </c>
    </row>
    <row r="3" spans="1:6">
      <c r="A3" s="9"/>
      <c r="B3" s="11" t="s">
        <v>8</v>
      </c>
      <c r="C3" s="9" t="s">
        <v>9</v>
      </c>
      <c r="D3" s="9" t="s">
        <v>6</v>
      </c>
      <c r="E3" s="4"/>
      <c r="F3" s="12" t="s">
        <v>19</v>
      </c>
    </row>
    <row r="4" spans="1:6" ht="33">
      <c r="A4" s="9"/>
      <c r="B4" s="11" t="s">
        <v>12</v>
      </c>
      <c r="C4" s="9" t="s">
        <v>10</v>
      </c>
      <c r="D4" s="9" t="s">
        <v>15</v>
      </c>
      <c r="E4" s="4" t="s">
        <v>32</v>
      </c>
      <c r="F4" s="13" t="s">
        <v>66</v>
      </c>
    </row>
    <row r="5" spans="1:6" ht="33">
      <c r="A5" s="9"/>
      <c r="B5" s="11" t="s">
        <v>13</v>
      </c>
      <c r="C5" s="9" t="s">
        <v>10</v>
      </c>
      <c r="D5" s="9" t="s">
        <v>15</v>
      </c>
      <c r="E5" s="4" t="s">
        <v>33</v>
      </c>
      <c r="F5" s="13" t="s">
        <v>67</v>
      </c>
    </row>
    <row r="6" spans="1:6" ht="33">
      <c r="A6" s="9"/>
      <c r="B6" s="11" t="s">
        <v>14</v>
      </c>
      <c r="C6" s="9" t="s">
        <v>30</v>
      </c>
      <c r="D6" s="9" t="s">
        <v>15</v>
      </c>
      <c r="E6" s="4" t="s">
        <v>36</v>
      </c>
      <c r="F6" s="12"/>
    </row>
    <row r="7" spans="1:6">
      <c r="A7" s="9"/>
      <c r="B7" s="11" t="s">
        <v>39</v>
      </c>
      <c r="C7" s="12" t="s">
        <v>30</v>
      </c>
      <c r="D7" s="9" t="s">
        <v>15</v>
      </c>
      <c r="E7" s="4" t="s">
        <v>38</v>
      </c>
      <c r="F7" s="12"/>
    </row>
    <row r="8" spans="1:6" ht="33">
      <c r="A8" s="9"/>
      <c r="B8" s="11" t="s">
        <v>37</v>
      </c>
      <c r="C8" s="12" t="s">
        <v>30</v>
      </c>
      <c r="D8" s="9" t="s">
        <v>15</v>
      </c>
      <c r="E8" s="4" t="s">
        <v>40</v>
      </c>
      <c r="F8" s="12"/>
    </row>
    <row r="9" spans="1:6" ht="33">
      <c r="A9" s="9"/>
      <c r="B9" s="11" t="s">
        <v>34</v>
      </c>
      <c r="C9" s="9" t="s">
        <v>267</v>
      </c>
      <c r="D9" s="9" t="s">
        <v>15</v>
      </c>
      <c r="E9" s="4" t="s">
        <v>88</v>
      </c>
      <c r="F9" s="10" t="s">
        <v>56</v>
      </c>
    </row>
    <row r="10" spans="1:6">
      <c r="A10" s="12" t="s">
        <v>55</v>
      </c>
      <c r="B10" s="11" t="s">
        <v>29</v>
      </c>
      <c r="C10" s="9" t="s">
        <v>28</v>
      </c>
      <c r="D10" s="9" t="s">
        <v>6</v>
      </c>
      <c r="E10" s="4"/>
      <c r="F10" s="9"/>
    </row>
    <row r="11" spans="1:6">
      <c r="A11" s="9"/>
      <c r="B11" s="11" t="s">
        <v>11</v>
      </c>
      <c r="C11" s="9" t="s">
        <v>65</v>
      </c>
      <c r="D11" s="9" t="s">
        <v>6</v>
      </c>
      <c r="E11" s="4"/>
      <c r="F11" s="10"/>
    </row>
    <row r="12" spans="1:6" ht="33">
      <c r="A12" s="8" t="s">
        <v>160</v>
      </c>
      <c r="B12" s="15" t="s">
        <v>31</v>
      </c>
      <c r="C12" s="16" t="s">
        <v>5</v>
      </c>
      <c r="D12" s="16" t="s">
        <v>6</v>
      </c>
      <c r="E12" s="15"/>
      <c r="F12" s="8" t="s">
        <v>7</v>
      </c>
    </row>
    <row r="13" spans="1:6">
      <c r="A13" s="9"/>
      <c r="B13" s="11" t="s">
        <v>8</v>
      </c>
      <c r="C13" s="9" t="s">
        <v>9</v>
      </c>
      <c r="D13" s="9" t="s">
        <v>6</v>
      </c>
      <c r="E13" s="4"/>
      <c r="F13" s="12" t="s">
        <v>19</v>
      </c>
    </row>
    <row r="14" spans="1:6" ht="33">
      <c r="A14" s="9"/>
      <c r="B14" s="11" t="s">
        <v>12</v>
      </c>
      <c r="C14" s="9" t="s">
        <v>10</v>
      </c>
      <c r="D14" s="9" t="s">
        <v>15</v>
      </c>
      <c r="E14" s="4" t="s">
        <v>32</v>
      </c>
      <c r="F14" s="13" t="s">
        <v>66</v>
      </c>
    </row>
    <row r="15" spans="1:6" ht="33">
      <c r="A15" s="9"/>
      <c r="B15" s="11" t="s">
        <v>13</v>
      </c>
      <c r="C15" s="9" t="s">
        <v>10</v>
      </c>
      <c r="D15" s="9" t="s">
        <v>15</v>
      </c>
      <c r="E15" s="4" t="s">
        <v>33</v>
      </c>
      <c r="F15" s="13" t="s">
        <v>67</v>
      </c>
    </row>
    <row r="16" spans="1:6" ht="33">
      <c r="A16" s="9"/>
      <c r="B16" s="11" t="s">
        <v>14</v>
      </c>
      <c r="C16" s="9" t="s">
        <v>30</v>
      </c>
      <c r="D16" s="9" t="s">
        <v>15</v>
      </c>
      <c r="E16" s="4" t="s">
        <v>36</v>
      </c>
      <c r="F16" s="12"/>
    </row>
    <row r="17" spans="1:6">
      <c r="A17" s="9"/>
      <c r="B17" s="11" t="s">
        <v>39</v>
      </c>
      <c r="C17" s="12" t="s">
        <v>30</v>
      </c>
      <c r="D17" s="9" t="s">
        <v>15</v>
      </c>
      <c r="E17" s="4" t="s">
        <v>38</v>
      </c>
      <c r="F17" s="12"/>
    </row>
    <row r="18" spans="1:6" ht="33">
      <c r="A18" s="9"/>
      <c r="B18" s="11" t="s">
        <v>37</v>
      </c>
      <c r="C18" s="12" t="s">
        <v>30</v>
      </c>
      <c r="D18" s="9" t="s">
        <v>15</v>
      </c>
      <c r="E18" s="4" t="s">
        <v>40</v>
      </c>
      <c r="F18" s="12"/>
    </row>
    <row r="19" spans="1:6" ht="33">
      <c r="A19" s="9"/>
      <c r="B19" s="11" t="s">
        <v>34</v>
      </c>
      <c r="C19" s="9" t="s">
        <v>267</v>
      </c>
      <c r="D19" s="9" t="s">
        <v>15</v>
      </c>
      <c r="E19" s="4" t="s">
        <v>161</v>
      </c>
      <c r="F19" s="10" t="s">
        <v>56</v>
      </c>
    </row>
    <row r="20" spans="1:6">
      <c r="A20" s="12" t="s">
        <v>55</v>
      </c>
      <c r="B20" s="11" t="s">
        <v>29</v>
      </c>
      <c r="C20" s="9" t="s">
        <v>28</v>
      </c>
      <c r="D20" s="9" t="s">
        <v>6</v>
      </c>
      <c r="E20" s="4"/>
      <c r="F20" s="9"/>
    </row>
    <row r="21" spans="1:6">
      <c r="A21" s="9"/>
      <c r="B21" s="11" t="s">
        <v>11</v>
      </c>
      <c r="C21" s="9" t="s">
        <v>65</v>
      </c>
      <c r="D21" s="9" t="s">
        <v>6</v>
      </c>
      <c r="E21" s="4"/>
      <c r="F21" s="10"/>
    </row>
    <row r="22" spans="1:6" ht="49.5">
      <c r="A22" s="8" t="s">
        <v>163</v>
      </c>
      <c r="B22" s="15" t="s">
        <v>31</v>
      </c>
      <c r="C22" s="16" t="s">
        <v>5</v>
      </c>
      <c r="D22" s="16" t="s">
        <v>6</v>
      </c>
      <c r="E22" s="15"/>
      <c r="F22" s="8" t="s">
        <v>7</v>
      </c>
    </row>
    <row r="23" spans="1:6">
      <c r="A23" s="9"/>
      <c r="B23" s="11" t="s">
        <v>8</v>
      </c>
      <c r="C23" s="9" t="s">
        <v>9</v>
      </c>
      <c r="D23" s="9" t="s">
        <v>6</v>
      </c>
      <c r="E23" s="4"/>
      <c r="F23" s="12" t="s">
        <v>19</v>
      </c>
    </row>
    <row r="24" spans="1:6" ht="33">
      <c r="A24" s="9"/>
      <c r="B24" s="11" t="s">
        <v>12</v>
      </c>
      <c r="C24" s="9" t="s">
        <v>10</v>
      </c>
      <c r="D24" s="9" t="s">
        <v>15</v>
      </c>
      <c r="E24" s="4" t="s">
        <v>32</v>
      </c>
      <c r="F24" s="13" t="s">
        <v>66</v>
      </c>
    </row>
    <row r="25" spans="1:6" ht="33">
      <c r="A25" s="9"/>
      <c r="B25" s="11" t="s">
        <v>13</v>
      </c>
      <c r="C25" s="9" t="s">
        <v>10</v>
      </c>
      <c r="D25" s="9" t="s">
        <v>15</v>
      </c>
      <c r="E25" s="4" t="s">
        <v>33</v>
      </c>
      <c r="F25" s="13" t="s">
        <v>67</v>
      </c>
    </row>
    <row r="26" spans="1:6" ht="33">
      <c r="A26" s="9"/>
      <c r="B26" s="11" t="s">
        <v>14</v>
      </c>
      <c r="C26" s="9" t="s">
        <v>30</v>
      </c>
      <c r="D26" s="9" t="s">
        <v>15</v>
      </c>
      <c r="E26" s="4" t="s">
        <v>36</v>
      </c>
      <c r="F26" s="12"/>
    </row>
    <row r="27" spans="1:6">
      <c r="A27" s="9"/>
      <c r="B27" s="11" t="s">
        <v>39</v>
      </c>
      <c r="C27" s="12" t="s">
        <v>30</v>
      </c>
      <c r="D27" s="9" t="s">
        <v>15</v>
      </c>
      <c r="E27" s="4" t="s">
        <v>38</v>
      </c>
      <c r="F27" s="12"/>
    </row>
    <row r="28" spans="1:6" ht="33">
      <c r="A28" s="9"/>
      <c r="B28" s="11" t="s">
        <v>37</v>
      </c>
      <c r="C28" s="12" t="s">
        <v>30</v>
      </c>
      <c r="D28" s="9" t="s">
        <v>15</v>
      </c>
      <c r="E28" s="4" t="s">
        <v>40</v>
      </c>
      <c r="F28" s="12"/>
    </row>
    <row r="29" spans="1:6" ht="33">
      <c r="A29" s="9"/>
      <c r="B29" s="11" t="s">
        <v>164</v>
      </c>
      <c r="C29" s="12" t="s">
        <v>30</v>
      </c>
      <c r="D29" s="9" t="s">
        <v>15</v>
      </c>
      <c r="E29" s="4" t="s">
        <v>165</v>
      </c>
      <c r="F29" s="2"/>
    </row>
    <row r="30" spans="1:6" ht="33">
      <c r="A30" s="9"/>
      <c r="B30" s="11" t="s">
        <v>34</v>
      </c>
      <c r="C30" s="9" t="s">
        <v>267</v>
      </c>
      <c r="D30" s="9" t="s">
        <v>15</v>
      </c>
      <c r="E30" s="4" t="s">
        <v>166</v>
      </c>
      <c r="F30" s="10" t="s">
        <v>56</v>
      </c>
    </row>
    <row r="31" spans="1:6">
      <c r="A31" s="12" t="s">
        <v>55</v>
      </c>
      <c r="B31" s="11" t="s">
        <v>29</v>
      </c>
      <c r="C31" s="9" t="s">
        <v>28</v>
      </c>
      <c r="D31" s="9" t="s">
        <v>6</v>
      </c>
      <c r="E31" s="4"/>
      <c r="F31" s="9"/>
    </row>
    <row r="32" spans="1:6">
      <c r="A32" s="9"/>
      <c r="B32" s="11" t="s">
        <v>11</v>
      </c>
      <c r="C32" s="9" t="s">
        <v>65</v>
      </c>
      <c r="D32" s="9" t="s">
        <v>6</v>
      </c>
      <c r="E32" s="4"/>
      <c r="F32" s="10"/>
    </row>
    <row r="33" spans="1:6" ht="33">
      <c r="A33" s="8" t="s">
        <v>168</v>
      </c>
      <c r="B33" s="15" t="s">
        <v>31</v>
      </c>
      <c r="C33" s="16" t="s">
        <v>5</v>
      </c>
      <c r="D33" s="16" t="s">
        <v>6</v>
      </c>
      <c r="E33" s="15"/>
      <c r="F33" s="8" t="s">
        <v>7</v>
      </c>
    </row>
    <row r="34" spans="1:6">
      <c r="A34" s="9"/>
      <c r="B34" s="11" t="s">
        <v>8</v>
      </c>
      <c r="C34" s="9" t="s">
        <v>9</v>
      </c>
      <c r="D34" s="9" t="s">
        <v>6</v>
      </c>
      <c r="E34" s="4"/>
      <c r="F34" s="12" t="s">
        <v>19</v>
      </c>
    </row>
    <row r="35" spans="1:6" ht="33">
      <c r="A35" s="9"/>
      <c r="B35" s="11" t="s">
        <v>12</v>
      </c>
      <c r="C35" s="9" t="s">
        <v>10</v>
      </c>
      <c r="D35" s="9" t="s">
        <v>15</v>
      </c>
      <c r="E35" s="4" t="s">
        <v>32</v>
      </c>
      <c r="F35" s="13" t="s">
        <v>66</v>
      </c>
    </row>
    <row r="36" spans="1:6" ht="33">
      <c r="A36" s="9"/>
      <c r="B36" s="11" t="s">
        <v>13</v>
      </c>
      <c r="C36" s="9" t="s">
        <v>10</v>
      </c>
      <c r="D36" s="9" t="s">
        <v>15</v>
      </c>
      <c r="E36" s="4" t="s">
        <v>33</v>
      </c>
      <c r="F36" s="13" t="s">
        <v>67</v>
      </c>
    </row>
    <row r="37" spans="1:6" ht="33">
      <c r="A37" s="9"/>
      <c r="B37" s="11" t="s">
        <v>14</v>
      </c>
      <c r="C37" s="9" t="s">
        <v>30</v>
      </c>
      <c r="D37" s="9" t="s">
        <v>15</v>
      </c>
      <c r="E37" s="4" t="s">
        <v>36</v>
      </c>
      <c r="F37" s="12"/>
    </row>
    <row r="38" spans="1:6">
      <c r="A38" s="9"/>
      <c r="B38" s="11" t="s">
        <v>39</v>
      </c>
      <c r="C38" s="12" t="s">
        <v>30</v>
      </c>
      <c r="D38" s="9" t="s">
        <v>15</v>
      </c>
      <c r="E38" s="4" t="s">
        <v>38</v>
      </c>
      <c r="F38" s="12"/>
    </row>
    <row r="39" spans="1:6" ht="33">
      <c r="A39" s="9"/>
      <c r="B39" s="11" t="s">
        <v>37</v>
      </c>
      <c r="C39" s="12" t="s">
        <v>30</v>
      </c>
      <c r="D39" s="9" t="s">
        <v>15</v>
      </c>
      <c r="E39" s="4" t="s">
        <v>40</v>
      </c>
      <c r="F39" s="12"/>
    </row>
    <row r="40" spans="1:6" ht="33">
      <c r="A40" s="9"/>
      <c r="B40" s="11" t="s">
        <v>34</v>
      </c>
      <c r="C40" s="9" t="s">
        <v>267</v>
      </c>
      <c r="D40" s="9" t="s">
        <v>15</v>
      </c>
      <c r="E40" s="4" t="s">
        <v>284</v>
      </c>
      <c r="F40" s="10" t="s">
        <v>56</v>
      </c>
    </row>
    <row r="41" spans="1:6">
      <c r="A41" s="12" t="s">
        <v>55</v>
      </c>
      <c r="B41" s="11" t="s">
        <v>29</v>
      </c>
      <c r="C41" s="9" t="s">
        <v>28</v>
      </c>
      <c r="D41" s="9" t="s">
        <v>6</v>
      </c>
      <c r="E41" s="4"/>
      <c r="F41" s="2"/>
    </row>
    <row r="42" spans="1:6">
      <c r="A42" s="9"/>
      <c r="B42" s="11" t="s">
        <v>11</v>
      </c>
      <c r="C42" s="9" t="s">
        <v>65</v>
      </c>
      <c r="D42" s="9" t="s">
        <v>6</v>
      </c>
      <c r="E42" s="4"/>
      <c r="F42" s="10"/>
    </row>
    <row r="43" spans="1:6" ht="33">
      <c r="A43" s="8" t="s">
        <v>169</v>
      </c>
      <c r="B43" s="15" t="s">
        <v>31</v>
      </c>
      <c r="C43" s="16" t="s">
        <v>5</v>
      </c>
      <c r="D43" s="16" t="s">
        <v>6</v>
      </c>
      <c r="E43" s="15"/>
      <c r="F43" s="8" t="s">
        <v>7</v>
      </c>
    </row>
    <row r="44" spans="1:6">
      <c r="A44" s="9"/>
      <c r="B44" s="11" t="s">
        <v>8</v>
      </c>
      <c r="C44" s="9" t="s">
        <v>9</v>
      </c>
      <c r="D44" s="9" t="s">
        <v>6</v>
      </c>
      <c r="E44" s="4"/>
      <c r="F44" s="12" t="s">
        <v>19</v>
      </c>
    </row>
    <row r="45" spans="1:6" ht="33">
      <c r="A45" s="9"/>
      <c r="B45" s="11" t="s">
        <v>12</v>
      </c>
      <c r="C45" s="9" t="s">
        <v>10</v>
      </c>
      <c r="D45" s="9" t="s">
        <v>15</v>
      </c>
      <c r="E45" s="4" t="s">
        <v>32</v>
      </c>
      <c r="F45" s="13" t="s">
        <v>66</v>
      </c>
    </row>
    <row r="46" spans="1:6" ht="33">
      <c r="A46" s="9"/>
      <c r="B46" s="11" t="s">
        <v>13</v>
      </c>
      <c r="C46" s="9" t="s">
        <v>10</v>
      </c>
      <c r="D46" s="9" t="s">
        <v>15</v>
      </c>
      <c r="E46" s="4" t="s">
        <v>33</v>
      </c>
      <c r="F46" s="13" t="s">
        <v>67</v>
      </c>
    </row>
    <row r="47" spans="1:6" ht="33">
      <c r="A47" s="9"/>
      <c r="B47" s="11" t="s">
        <v>14</v>
      </c>
      <c r="C47" s="9" t="s">
        <v>30</v>
      </c>
      <c r="D47" s="9" t="s">
        <v>15</v>
      </c>
      <c r="E47" s="4" t="s">
        <v>36</v>
      </c>
      <c r="F47" s="12"/>
    </row>
    <row r="48" spans="1:6">
      <c r="A48" s="9"/>
      <c r="B48" s="11" t="s">
        <v>39</v>
      </c>
      <c r="C48" s="12" t="s">
        <v>30</v>
      </c>
      <c r="D48" s="9" t="s">
        <v>15</v>
      </c>
      <c r="E48" s="4" t="s">
        <v>38</v>
      </c>
      <c r="F48" s="12"/>
    </row>
    <row r="49" spans="1:6" ht="33">
      <c r="A49" s="9"/>
      <c r="B49" s="11" t="s">
        <v>37</v>
      </c>
      <c r="C49" s="12" t="s">
        <v>30</v>
      </c>
      <c r="D49" s="9" t="s">
        <v>15</v>
      </c>
      <c r="E49" s="4" t="s">
        <v>40</v>
      </c>
      <c r="F49" s="12"/>
    </row>
    <row r="50" spans="1:6" ht="33">
      <c r="A50" s="9"/>
      <c r="B50" s="11" t="s">
        <v>34</v>
      </c>
      <c r="C50" s="9" t="s">
        <v>267</v>
      </c>
      <c r="D50" s="9" t="s">
        <v>15</v>
      </c>
      <c r="E50" s="4" t="s">
        <v>285</v>
      </c>
      <c r="F50" s="10" t="s">
        <v>56</v>
      </c>
    </row>
    <row r="51" spans="1:6">
      <c r="A51" s="12" t="s">
        <v>55</v>
      </c>
      <c r="B51" s="11" t="s">
        <v>29</v>
      </c>
      <c r="C51" s="9" t="s">
        <v>28</v>
      </c>
      <c r="D51" s="9" t="s">
        <v>6</v>
      </c>
      <c r="E51" s="4"/>
      <c r="F51" s="9"/>
    </row>
    <row r="52" spans="1:6">
      <c r="A52" s="9"/>
      <c r="B52" s="11" t="s">
        <v>11</v>
      </c>
      <c r="C52" s="9" t="s">
        <v>65</v>
      </c>
      <c r="D52" s="9" t="s">
        <v>6</v>
      </c>
      <c r="E52" s="4"/>
      <c r="F52" s="10"/>
    </row>
    <row r="53" spans="1:6" ht="33">
      <c r="A53" s="8" t="s">
        <v>170</v>
      </c>
      <c r="B53" s="15" t="s">
        <v>31</v>
      </c>
      <c r="C53" s="16" t="s">
        <v>5</v>
      </c>
      <c r="D53" s="16" t="s">
        <v>6</v>
      </c>
      <c r="E53" s="15"/>
      <c r="F53" s="8" t="s">
        <v>7</v>
      </c>
    </row>
    <row r="54" spans="1:6">
      <c r="A54" s="9"/>
      <c r="B54" s="11" t="s">
        <v>8</v>
      </c>
      <c r="C54" s="9" t="s">
        <v>9</v>
      </c>
      <c r="D54" s="9" t="s">
        <v>6</v>
      </c>
      <c r="E54" s="4"/>
      <c r="F54" s="12" t="s">
        <v>19</v>
      </c>
    </row>
    <row r="55" spans="1:6" ht="33">
      <c r="A55" s="9"/>
      <c r="B55" s="11" t="s">
        <v>12</v>
      </c>
      <c r="C55" s="9" t="s">
        <v>10</v>
      </c>
      <c r="D55" s="9" t="s">
        <v>15</v>
      </c>
      <c r="E55" s="4" t="s">
        <v>32</v>
      </c>
      <c r="F55" s="13" t="s">
        <v>66</v>
      </c>
    </row>
    <row r="56" spans="1:6" ht="33">
      <c r="A56" s="9"/>
      <c r="B56" s="11" t="s">
        <v>13</v>
      </c>
      <c r="C56" s="9" t="s">
        <v>10</v>
      </c>
      <c r="D56" s="9" t="s">
        <v>15</v>
      </c>
      <c r="E56" s="4" t="s">
        <v>33</v>
      </c>
      <c r="F56" s="13" t="s">
        <v>67</v>
      </c>
    </row>
    <row r="57" spans="1:6" ht="33">
      <c r="A57" s="9"/>
      <c r="B57" s="11" t="s">
        <v>14</v>
      </c>
      <c r="C57" s="9" t="s">
        <v>30</v>
      </c>
      <c r="D57" s="9" t="s">
        <v>15</v>
      </c>
      <c r="E57" s="4" t="s">
        <v>36</v>
      </c>
      <c r="F57" s="12"/>
    </row>
    <row r="58" spans="1:6">
      <c r="A58" s="9"/>
      <c r="B58" s="11" t="s">
        <v>39</v>
      </c>
      <c r="C58" s="12" t="s">
        <v>30</v>
      </c>
      <c r="D58" s="9" t="s">
        <v>15</v>
      </c>
      <c r="E58" s="4" t="s">
        <v>38</v>
      </c>
      <c r="F58" s="12"/>
    </row>
    <row r="59" spans="1:6" ht="33">
      <c r="A59" s="9"/>
      <c r="B59" s="11" t="s">
        <v>37</v>
      </c>
      <c r="C59" s="12" t="s">
        <v>30</v>
      </c>
      <c r="D59" s="9" t="s">
        <v>15</v>
      </c>
      <c r="E59" s="4" t="s">
        <v>40</v>
      </c>
      <c r="F59" s="12"/>
    </row>
    <row r="60" spans="1:6" ht="33">
      <c r="A60" s="9"/>
      <c r="B60" s="11" t="s">
        <v>34</v>
      </c>
      <c r="C60" s="9" t="s">
        <v>267</v>
      </c>
      <c r="D60" s="9" t="s">
        <v>15</v>
      </c>
      <c r="E60" s="4" t="s">
        <v>286</v>
      </c>
      <c r="F60" s="10" t="s">
        <v>56</v>
      </c>
    </row>
    <row r="61" spans="1:6">
      <c r="A61" s="12" t="s">
        <v>55</v>
      </c>
      <c r="B61" s="11" t="s">
        <v>29</v>
      </c>
      <c r="C61" s="9" t="s">
        <v>28</v>
      </c>
      <c r="D61" s="9" t="s">
        <v>6</v>
      </c>
      <c r="E61" s="4"/>
      <c r="F61" s="9"/>
    </row>
    <row r="62" spans="1:6">
      <c r="A62" s="9"/>
      <c r="B62" s="11" t="s">
        <v>11</v>
      </c>
      <c r="C62" s="9" t="s">
        <v>65</v>
      </c>
      <c r="D62" s="9" t="s">
        <v>6</v>
      </c>
      <c r="E62" s="4"/>
      <c r="F62" s="10"/>
    </row>
    <row r="63" spans="1:6" ht="33">
      <c r="A63" s="8" t="s">
        <v>288</v>
      </c>
      <c r="B63" s="15" t="s">
        <v>31</v>
      </c>
      <c r="C63" s="16" t="s">
        <v>5</v>
      </c>
      <c r="D63" s="16" t="s">
        <v>6</v>
      </c>
      <c r="E63" s="15"/>
      <c r="F63" s="8" t="s">
        <v>7</v>
      </c>
    </row>
    <row r="64" spans="1:6">
      <c r="A64" s="9"/>
      <c r="B64" s="11" t="s">
        <v>8</v>
      </c>
      <c r="C64" s="9" t="s">
        <v>9</v>
      </c>
      <c r="D64" s="9" t="s">
        <v>6</v>
      </c>
      <c r="E64" s="4"/>
      <c r="F64" s="12" t="s">
        <v>19</v>
      </c>
    </row>
    <row r="65" spans="1:6" ht="33">
      <c r="A65" s="9"/>
      <c r="B65" s="11" t="s">
        <v>12</v>
      </c>
      <c r="C65" s="9" t="s">
        <v>10</v>
      </c>
      <c r="D65" s="9" t="s">
        <v>15</v>
      </c>
      <c r="E65" s="4" t="s">
        <v>32</v>
      </c>
      <c r="F65" s="13" t="s">
        <v>66</v>
      </c>
    </row>
    <row r="66" spans="1:6" ht="33">
      <c r="A66" s="9"/>
      <c r="B66" s="11" t="s">
        <v>13</v>
      </c>
      <c r="C66" s="9" t="s">
        <v>10</v>
      </c>
      <c r="D66" s="9" t="s">
        <v>15</v>
      </c>
      <c r="E66" s="4" t="s">
        <v>33</v>
      </c>
      <c r="F66" s="13" t="s">
        <v>67</v>
      </c>
    </row>
    <row r="67" spans="1:6" ht="33">
      <c r="A67" s="9"/>
      <c r="B67" s="11" t="s">
        <v>14</v>
      </c>
      <c r="C67" s="9" t="s">
        <v>30</v>
      </c>
      <c r="D67" s="9" t="s">
        <v>15</v>
      </c>
      <c r="E67" s="4" t="s">
        <v>36</v>
      </c>
      <c r="F67" s="12"/>
    </row>
    <row r="68" spans="1:6">
      <c r="A68" s="9"/>
      <c r="B68" s="11" t="s">
        <v>39</v>
      </c>
      <c r="C68" s="12" t="s">
        <v>30</v>
      </c>
      <c r="D68" s="9" t="s">
        <v>15</v>
      </c>
      <c r="E68" s="4" t="s">
        <v>38</v>
      </c>
      <c r="F68" s="12"/>
    </row>
    <row r="69" spans="1:6" ht="33">
      <c r="A69" s="9"/>
      <c r="B69" s="11" t="s">
        <v>37</v>
      </c>
      <c r="C69" s="12" t="s">
        <v>30</v>
      </c>
      <c r="D69" s="9" t="s">
        <v>15</v>
      </c>
      <c r="E69" s="4" t="s">
        <v>40</v>
      </c>
      <c r="F69" s="12"/>
    </row>
    <row r="70" spans="1:6" ht="33">
      <c r="A70" s="9"/>
      <c r="B70" s="11" t="s">
        <v>34</v>
      </c>
      <c r="C70" s="9" t="s">
        <v>267</v>
      </c>
      <c r="D70" s="9" t="s">
        <v>15</v>
      </c>
      <c r="E70" s="4" t="s">
        <v>290</v>
      </c>
      <c r="F70" s="10" t="s">
        <v>56</v>
      </c>
    </row>
    <row r="71" spans="1:6">
      <c r="A71" s="12" t="s">
        <v>55</v>
      </c>
      <c r="B71" s="11" t="s">
        <v>29</v>
      </c>
      <c r="C71" s="9" t="s">
        <v>28</v>
      </c>
      <c r="D71" s="9" t="s">
        <v>6</v>
      </c>
      <c r="E71" s="4"/>
      <c r="F71" s="9"/>
    </row>
    <row r="72" spans="1:6">
      <c r="A72" s="9"/>
      <c r="B72" s="11" t="s">
        <v>11</v>
      </c>
      <c r="C72" s="9" t="s">
        <v>65</v>
      </c>
      <c r="D72" s="9" t="s">
        <v>6</v>
      </c>
      <c r="E72" s="4"/>
      <c r="F72" s="10"/>
    </row>
    <row r="73" spans="1:6" ht="49.5">
      <c r="A73" s="8" t="s">
        <v>289</v>
      </c>
      <c r="B73" s="15" t="s">
        <v>31</v>
      </c>
      <c r="C73" s="16" t="s">
        <v>5</v>
      </c>
      <c r="D73" s="16" t="s">
        <v>6</v>
      </c>
      <c r="E73" s="15"/>
      <c r="F73" s="8" t="s">
        <v>7</v>
      </c>
    </row>
    <row r="74" spans="1:6">
      <c r="A74" s="9"/>
      <c r="B74" s="11" t="s">
        <v>8</v>
      </c>
      <c r="C74" s="9" t="s">
        <v>9</v>
      </c>
      <c r="D74" s="9" t="s">
        <v>6</v>
      </c>
      <c r="E74" s="4"/>
      <c r="F74" s="12" t="s">
        <v>19</v>
      </c>
    </row>
    <row r="75" spans="1:6" ht="33">
      <c r="A75" s="9"/>
      <c r="B75" s="11" t="s">
        <v>12</v>
      </c>
      <c r="C75" s="9" t="s">
        <v>10</v>
      </c>
      <c r="D75" s="9" t="s">
        <v>15</v>
      </c>
      <c r="E75" s="4" t="s">
        <v>32</v>
      </c>
      <c r="F75" s="13" t="s">
        <v>66</v>
      </c>
    </row>
    <row r="76" spans="1:6" ht="33">
      <c r="A76" s="9"/>
      <c r="B76" s="11" t="s">
        <v>13</v>
      </c>
      <c r="C76" s="9" t="s">
        <v>10</v>
      </c>
      <c r="D76" s="9" t="s">
        <v>15</v>
      </c>
      <c r="E76" s="4" t="s">
        <v>33</v>
      </c>
      <c r="F76" s="13" t="s">
        <v>67</v>
      </c>
    </row>
    <row r="77" spans="1:6" ht="33">
      <c r="A77" s="9"/>
      <c r="B77" s="11" t="s">
        <v>14</v>
      </c>
      <c r="C77" s="9" t="s">
        <v>30</v>
      </c>
      <c r="D77" s="9" t="s">
        <v>15</v>
      </c>
      <c r="E77" s="4" t="s">
        <v>36</v>
      </c>
      <c r="F77" s="12"/>
    </row>
    <row r="78" spans="1:6">
      <c r="A78" s="9"/>
      <c r="B78" s="11" t="s">
        <v>39</v>
      </c>
      <c r="C78" s="12" t="s">
        <v>30</v>
      </c>
      <c r="D78" s="9" t="s">
        <v>15</v>
      </c>
      <c r="E78" s="4" t="s">
        <v>38</v>
      </c>
      <c r="F78" s="12"/>
    </row>
    <row r="79" spans="1:6" ht="33">
      <c r="A79" s="9"/>
      <c r="B79" s="11" t="s">
        <v>37</v>
      </c>
      <c r="C79" s="12" t="s">
        <v>30</v>
      </c>
      <c r="D79" s="9" t="s">
        <v>15</v>
      </c>
      <c r="E79" s="4" t="s">
        <v>40</v>
      </c>
      <c r="F79" s="12"/>
    </row>
    <row r="80" spans="1:6" ht="36.75" customHeight="1">
      <c r="A80" s="9"/>
      <c r="B80" s="11" t="s">
        <v>34</v>
      </c>
      <c r="C80" s="9" t="s">
        <v>267</v>
      </c>
      <c r="D80" s="9" t="s">
        <v>15</v>
      </c>
      <c r="E80" s="4" t="s">
        <v>291</v>
      </c>
      <c r="F80" s="10" t="s">
        <v>56</v>
      </c>
    </row>
    <row r="81" spans="1:6">
      <c r="A81" s="12" t="s">
        <v>55</v>
      </c>
      <c r="B81" s="11" t="s">
        <v>29</v>
      </c>
      <c r="C81" s="9" t="s">
        <v>28</v>
      </c>
      <c r="D81" s="9" t="s">
        <v>6</v>
      </c>
      <c r="E81" s="4"/>
      <c r="F81" s="9"/>
    </row>
    <row r="82" spans="1:6">
      <c r="A82" s="9"/>
      <c r="B82" s="11" t="s">
        <v>11</v>
      </c>
      <c r="C82" s="9" t="s">
        <v>65</v>
      </c>
      <c r="D82" s="9" t="s">
        <v>6</v>
      </c>
      <c r="E82" s="4"/>
      <c r="F82" s="10"/>
    </row>
    <row r="83" spans="1:6" ht="33">
      <c r="A83" s="8" t="s">
        <v>293</v>
      </c>
      <c r="B83" s="15" t="s">
        <v>31</v>
      </c>
      <c r="C83" s="16" t="s">
        <v>5</v>
      </c>
      <c r="D83" s="16" t="s">
        <v>6</v>
      </c>
      <c r="E83" s="15"/>
      <c r="F83" s="8" t="s">
        <v>7</v>
      </c>
    </row>
    <row r="84" spans="1:6">
      <c r="A84" s="9"/>
      <c r="B84" s="11" t="s">
        <v>8</v>
      </c>
      <c r="C84" s="9" t="s">
        <v>9</v>
      </c>
      <c r="D84" s="9" t="s">
        <v>6</v>
      </c>
      <c r="E84" s="4"/>
      <c r="F84" s="12" t="s">
        <v>19</v>
      </c>
    </row>
    <row r="85" spans="1:6" ht="33">
      <c r="A85" s="9"/>
      <c r="B85" s="11" t="s">
        <v>12</v>
      </c>
      <c r="C85" s="9" t="s">
        <v>10</v>
      </c>
      <c r="D85" s="9" t="s">
        <v>15</v>
      </c>
      <c r="E85" s="4" t="s">
        <v>32</v>
      </c>
      <c r="F85" s="13" t="s">
        <v>66</v>
      </c>
    </row>
    <row r="86" spans="1:6" ht="33">
      <c r="A86" s="9"/>
      <c r="B86" s="11" t="s">
        <v>13</v>
      </c>
      <c r="C86" s="9" t="s">
        <v>10</v>
      </c>
      <c r="D86" s="9" t="s">
        <v>15</v>
      </c>
      <c r="E86" s="4" t="s">
        <v>33</v>
      </c>
      <c r="F86" s="13" t="s">
        <v>67</v>
      </c>
    </row>
    <row r="87" spans="1:6" ht="33">
      <c r="A87" s="9"/>
      <c r="B87" s="11" t="s">
        <v>14</v>
      </c>
      <c r="C87" s="9" t="s">
        <v>30</v>
      </c>
      <c r="D87" s="9" t="s">
        <v>15</v>
      </c>
      <c r="E87" s="4" t="s">
        <v>36</v>
      </c>
      <c r="F87" s="12"/>
    </row>
    <row r="88" spans="1:6">
      <c r="A88" s="9"/>
      <c r="B88" s="11" t="s">
        <v>39</v>
      </c>
      <c r="C88" s="12" t="s">
        <v>30</v>
      </c>
      <c r="D88" s="9" t="s">
        <v>15</v>
      </c>
      <c r="E88" s="4" t="s">
        <v>38</v>
      </c>
      <c r="F88" s="12"/>
    </row>
    <row r="89" spans="1:6" ht="33">
      <c r="A89" s="9"/>
      <c r="B89" s="11" t="s">
        <v>37</v>
      </c>
      <c r="C89" s="12" t="s">
        <v>30</v>
      </c>
      <c r="D89" s="9" t="s">
        <v>15</v>
      </c>
      <c r="E89" s="4" t="s">
        <v>40</v>
      </c>
      <c r="F89" s="12"/>
    </row>
    <row r="90" spans="1:6" ht="33">
      <c r="A90" s="9"/>
      <c r="B90" s="11" t="s">
        <v>34</v>
      </c>
      <c r="C90" s="9" t="s">
        <v>267</v>
      </c>
      <c r="D90" s="9" t="s">
        <v>15</v>
      </c>
      <c r="E90" s="4" t="s">
        <v>294</v>
      </c>
      <c r="F90" s="10" t="s">
        <v>56</v>
      </c>
    </row>
    <row r="91" spans="1:6">
      <c r="A91" s="12" t="s">
        <v>55</v>
      </c>
      <c r="B91" s="11" t="s">
        <v>29</v>
      </c>
      <c r="C91" s="9" t="s">
        <v>28</v>
      </c>
      <c r="D91" s="9" t="s">
        <v>6</v>
      </c>
      <c r="E91" s="4"/>
      <c r="F91" s="9"/>
    </row>
    <row r="92" spans="1:6">
      <c r="A92" s="9"/>
      <c r="B92" s="11" t="s">
        <v>11</v>
      </c>
      <c r="C92" s="9" t="s">
        <v>65</v>
      </c>
      <c r="D92" s="9" t="s">
        <v>6</v>
      </c>
      <c r="E92" s="4"/>
      <c r="F92" s="10"/>
    </row>
    <row r="93" spans="1:6" ht="33">
      <c r="A93" s="8" t="s">
        <v>296</v>
      </c>
      <c r="B93" s="15" t="s">
        <v>31</v>
      </c>
      <c r="C93" s="16" t="s">
        <v>5</v>
      </c>
      <c r="D93" s="16" t="s">
        <v>6</v>
      </c>
      <c r="E93" s="15"/>
      <c r="F93" s="8" t="s">
        <v>7</v>
      </c>
    </row>
    <row r="94" spans="1:6">
      <c r="A94" s="9"/>
      <c r="B94" s="11" t="s">
        <v>8</v>
      </c>
      <c r="C94" s="9" t="s">
        <v>9</v>
      </c>
      <c r="D94" s="9" t="s">
        <v>6</v>
      </c>
      <c r="E94" s="4"/>
      <c r="F94" s="12" t="s">
        <v>19</v>
      </c>
    </row>
    <row r="95" spans="1:6" ht="33">
      <c r="A95" s="9"/>
      <c r="B95" s="11" t="s">
        <v>12</v>
      </c>
      <c r="C95" s="9" t="s">
        <v>10</v>
      </c>
      <c r="D95" s="9" t="s">
        <v>15</v>
      </c>
      <c r="E95" s="4" t="s">
        <v>32</v>
      </c>
      <c r="F95" s="13" t="s">
        <v>66</v>
      </c>
    </row>
    <row r="96" spans="1:6" ht="33">
      <c r="A96" s="9"/>
      <c r="B96" s="11" t="s">
        <v>13</v>
      </c>
      <c r="C96" s="9" t="s">
        <v>10</v>
      </c>
      <c r="D96" s="9" t="s">
        <v>15</v>
      </c>
      <c r="E96" s="4" t="s">
        <v>33</v>
      </c>
      <c r="F96" s="13" t="s">
        <v>67</v>
      </c>
    </row>
    <row r="97" spans="1:6" ht="33">
      <c r="A97" s="9"/>
      <c r="B97" s="11" t="s">
        <v>14</v>
      </c>
      <c r="C97" s="9" t="s">
        <v>30</v>
      </c>
      <c r="D97" s="9" t="s">
        <v>15</v>
      </c>
      <c r="E97" s="4" t="s">
        <v>36</v>
      </c>
      <c r="F97" s="12"/>
    </row>
    <row r="98" spans="1:6">
      <c r="A98" s="9"/>
      <c r="B98" s="11" t="s">
        <v>39</v>
      </c>
      <c r="C98" s="12" t="s">
        <v>30</v>
      </c>
      <c r="D98" s="9" t="s">
        <v>15</v>
      </c>
      <c r="E98" s="4" t="s">
        <v>38</v>
      </c>
      <c r="F98" s="12"/>
    </row>
    <row r="99" spans="1:6" ht="33">
      <c r="A99" s="9"/>
      <c r="B99" s="11" t="s">
        <v>37</v>
      </c>
      <c r="C99" s="12" t="s">
        <v>30</v>
      </c>
      <c r="D99" s="9" t="s">
        <v>15</v>
      </c>
      <c r="E99" s="4" t="s">
        <v>40</v>
      </c>
      <c r="F99" s="12"/>
    </row>
    <row r="100" spans="1:6" ht="99">
      <c r="A100" s="9"/>
      <c r="B100" s="11" t="s">
        <v>63</v>
      </c>
      <c r="C100" s="12" t="s">
        <v>30</v>
      </c>
      <c r="D100" s="9" t="s">
        <v>15</v>
      </c>
      <c r="E100" s="4" t="s">
        <v>287</v>
      </c>
      <c r="F100" s="2"/>
    </row>
    <row r="101" spans="1:6" ht="33">
      <c r="A101" s="9"/>
      <c r="B101" s="11" t="s">
        <v>34</v>
      </c>
      <c r="C101" s="9" t="s">
        <v>267</v>
      </c>
      <c r="D101" s="9" t="s">
        <v>15</v>
      </c>
      <c r="E101" s="4" t="s">
        <v>64</v>
      </c>
      <c r="F101" s="10" t="s">
        <v>56</v>
      </c>
    </row>
    <row r="102" spans="1:6">
      <c r="A102" s="12" t="s">
        <v>55</v>
      </c>
      <c r="B102" s="11" t="s">
        <v>29</v>
      </c>
      <c r="C102" s="9" t="s">
        <v>28</v>
      </c>
      <c r="D102" s="9" t="s">
        <v>6</v>
      </c>
      <c r="E102" s="4"/>
      <c r="F102" s="9"/>
    </row>
    <row r="103" spans="1:6">
      <c r="A103" s="9"/>
      <c r="B103" s="11" t="s">
        <v>11</v>
      </c>
      <c r="C103" s="9" t="s">
        <v>65</v>
      </c>
      <c r="D103" s="9" t="s">
        <v>6</v>
      </c>
      <c r="E103" s="4"/>
      <c r="F103" s="10"/>
    </row>
    <row r="104" spans="1:6" ht="33">
      <c r="A104" s="8" t="s">
        <v>314</v>
      </c>
      <c r="B104" s="15" t="s">
        <v>31</v>
      </c>
      <c r="C104" s="16" t="s">
        <v>5</v>
      </c>
      <c r="D104" s="16" t="s">
        <v>6</v>
      </c>
      <c r="E104" s="15"/>
      <c r="F104" s="8" t="s">
        <v>7</v>
      </c>
    </row>
    <row r="105" spans="1:6">
      <c r="A105" s="9"/>
      <c r="B105" s="11" t="s">
        <v>8</v>
      </c>
      <c r="C105" s="9" t="s">
        <v>9</v>
      </c>
      <c r="D105" s="9" t="s">
        <v>6</v>
      </c>
      <c r="E105" s="4"/>
      <c r="F105" s="12" t="s">
        <v>19</v>
      </c>
    </row>
    <row r="106" spans="1:6" ht="33">
      <c r="A106" s="9"/>
      <c r="B106" s="11" t="s">
        <v>12</v>
      </c>
      <c r="C106" s="9" t="s">
        <v>10</v>
      </c>
      <c r="D106" s="9" t="s">
        <v>15</v>
      </c>
      <c r="E106" s="4" t="s">
        <v>32</v>
      </c>
      <c r="F106" s="13" t="s">
        <v>66</v>
      </c>
    </row>
    <row r="107" spans="1:6" ht="33">
      <c r="A107" s="9"/>
      <c r="B107" s="11" t="s">
        <v>13</v>
      </c>
      <c r="C107" s="9" t="s">
        <v>10</v>
      </c>
      <c r="D107" s="9" t="s">
        <v>15</v>
      </c>
      <c r="E107" s="4" t="s">
        <v>33</v>
      </c>
      <c r="F107" s="13" t="s">
        <v>67</v>
      </c>
    </row>
    <row r="108" spans="1:6" ht="33">
      <c r="A108" s="9"/>
      <c r="B108" s="11" t="s">
        <v>14</v>
      </c>
      <c r="C108" s="9" t="s">
        <v>30</v>
      </c>
      <c r="D108" s="9" t="s">
        <v>15</v>
      </c>
      <c r="E108" s="4" t="s">
        <v>36</v>
      </c>
      <c r="F108" s="12"/>
    </row>
    <row r="109" spans="1:6">
      <c r="A109" s="9"/>
      <c r="B109" s="11" t="s">
        <v>39</v>
      </c>
      <c r="C109" s="12" t="s">
        <v>30</v>
      </c>
      <c r="D109" s="9" t="s">
        <v>15</v>
      </c>
      <c r="E109" s="4" t="s">
        <v>38</v>
      </c>
      <c r="F109" s="12"/>
    </row>
    <row r="110" spans="1:6" ht="33">
      <c r="A110" s="9"/>
      <c r="B110" s="11" t="s">
        <v>37</v>
      </c>
      <c r="C110" s="12" t="s">
        <v>30</v>
      </c>
      <c r="D110" s="9" t="s">
        <v>15</v>
      </c>
      <c r="E110" s="4" t="s">
        <v>40</v>
      </c>
      <c r="F110" s="12"/>
    </row>
    <row r="111" spans="1:6" ht="35.25" customHeight="1">
      <c r="A111" s="9"/>
      <c r="B111" s="11" t="s">
        <v>297</v>
      </c>
      <c r="C111" s="12" t="s">
        <v>10</v>
      </c>
      <c r="D111" s="9" t="s">
        <v>15</v>
      </c>
      <c r="E111" s="43" t="s">
        <v>303</v>
      </c>
      <c r="F111" s="14" t="s">
        <v>298</v>
      </c>
    </row>
    <row r="112" spans="1:6" ht="35.25" customHeight="1">
      <c r="A112" s="9"/>
      <c r="B112" s="11" t="s">
        <v>300</v>
      </c>
      <c r="C112" s="12" t="s">
        <v>30</v>
      </c>
      <c r="D112" s="9" t="s">
        <v>15</v>
      </c>
      <c r="E112" s="4" t="s">
        <v>287</v>
      </c>
      <c r="F112" s="14"/>
    </row>
    <row r="113" spans="1:6" ht="82.5">
      <c r="A113" s="9"/>
      <c r="B113" s="11" t="s">
        <v>306</v>
      </c>
      <c r="C113" s="12" t="s">
        <v>30</v>
      </c>
      <c r="D113" s="9" t="s">
        <v>15</v>
      </c>
      <c r="E113" s="43" t="s">
        <v>305</v>
      </c>
      <c r="F113" s="14"/>
    </row>
    <row r="114" spans="1:6" ht="33">
      <c r="A114" s="9"/>
      <c r="B114" s="11" t="s">
        <v>34</v>
      </c>
      <c r="C114" s="9" t="s">
        <v>267</v>
      </c>
      <c r="D114" s="9" t="s">
        <v>15</v>
      </c>
      <c r="E114" s="4" t="s">
        <v>307</v>
      </c>
      <c r="F114" s="10" t="s">
        <v>56</v>
      </c>
    </row>
    <row r="115" spans="1:6">
      <c r="A115" s="12" t="s">
        <v>55</v>
      </c>
      <c r="B115" s="11" t="s">
        <v>29</v>
      </c>
      <c r="C115" s="9" t="s">
        <v>28</v>
      </c>
      <c r="D115" s="9" t="s">
        <v>6</v>
      </c>
      <c r="E115" s="4"/>
      <c r="F115" s="9"/>
    </row>
    <row r="116" spans="1:6">
      <c r="A116" s="9"/>
      <c r="B116" s="11" t="s">
        <v>11</v>
      </c>
      <c r="C116" s="9" t="s">
        <v>65</v>
      </c>
      <c r="D116" s="9" t="s">
        <v>6</v>
      </c>
      <c r="E116" s="4"/>
      <c r="F116" s="10"/>
    </row>
    <row r="117" spans="1:6" ht="33">
      <c r="A117" s="8" t="s">
        <v>315</v>
      </c>
      <c r="B117" s="15" t="s">
        <v>31</v>
      </c>
      <c r="C117" s="16" t="s">
        <v>5</v>
      </c>
      <c r="D117" s="16" t="s">
        <v>6</v>
      </c>
      <c r="E117" s="15"/>
      <c r="F117" s="8" t="s">
        <v>7</v>
      </c>
    </row>
    <row r="118" spans="1:6">
      <c r="A118" s="9"/>
      <c r="B118" s="11" t="s">
        <v>8</v>
      </c>
      <c r="C118" s="9" t="s">
        <v>9</v>
      </c>
      <c r="D118" s="9" t="s">
        <v>6</v>
      </c>
      <c r="E118" s="4"/>
      <c r="F118" s="12" t="s">
        <v>19</v>
      </c>
    </row>
    <row r="119" spans="1:6" ht="33">
      <c r="A119" s="9"/>
      <c r="B119" s="11" t="s">
        <v>12</v>
      </c>
      <c r="C119" s="9" t="s">
        <v>10</v>
      </c>
      <c r="D119" s="9" t="s">
        <v>15</v>
      </c>
      <c r="E119" s="4" t="s">
        <v>32</v>
      </c>
      <c r="F119" s="13" t="s">
        <v>66</v>
      </c>
    </row>
    <row r="120" spans="1:6" ht="33">
      <c r="A120" s="9"/>
      <c r="B120" s="11" t="s">
        <v>13</v>
      </c>
      <c r="C120" s="9" t="s">
        <v>10</v>
      </c>
      <c r="D120" s="9" t="s">
        <v>15</v>
      </c>
      <c r="E120" s="4" t="s">
        <v>33</v>
      </c>
      <c r="F120" s="13" t="s">
        <v>67</v>
      </c>
    </row>
    <row r="121" spans="1:6" ht="33">
      <c r="A121" s="9"/>
      <c r="B121" s="11" t="s">
        <v>14</v>
      </c>
      <c r="C121" s="9" t="s">
        <v>30</v>
      </c>
      <c r="D121" s="9" t="s">
        <v>15</v>
      </c>
      <c r="E121" s="4" t="s">
        <v>36</v>
      </c>
      <c r="F121" s="12"/>
    </row>
    <row r="122" spans="1:6">
      <c r="A122" s="9"/>
      <c r="B122" s="11" t="s">
        <v>39</v>
      </c>
      <c r="C122" s="12" t="s">
        <v>30</v>
      </c>
      <c r="D122" s="9" t="s">
        <v>15</v>
      </c>
      <c r="E122" s="4" t="s">
        <v>38</v>
      </c>
      <c r="F122" s="12"/>
    </row>
    <row r="123" spans="1:6" ht="33">
      <c r="A123" s="9"/>
      <c r="B123" s="11" t="s">
        <v>37</v>
      </c>
      <c r="C123" s="12" t="s">
        <v>30</v>
      </c>
      <c r="D123" s="9" t="s">
        <v>15</v>
      </c>
      <c r="E123" s="4" t="s">
        <v>40</v>
      </c>
      <c r="F123" s="12"/>
    </row>
    <row r="124" spans="1:6" ht="99">
      <c r="A124" s="9"/>
      <c r="B124" s="11" t="s">
        <v>297</v>
      </c>
      <c r="C124" s="12" t="s">
        <v>10</v>
      </c>
      <c r="D124" s="9" t="s">
        <v>15</v>
      </c>
      <c r="E124" s="43" t="s">
        <v>303</v>
      </c>
      <c r="F124" s="14" t="s">
        <v>298</v>
      </c>
    </row>
    <row r="125" spans="1:6" ht="108" customHeight="1">
      <c r="A125" s="9"/>
      <c r="B125" s="11" t="s">
        <v>300</v>
      </c>
      <c r="C125" s="12" t="s">
        <v>30</v>
      </c>
      <c r="D125" s="9" t="s">
        <v>15</v>
      </c>
      <c r="E125" s="4" t="s">
        <v>287</v>
      </c>
      <c r="F125" s="14"/>
    </row>
    <row r="126" spans="1:6" ht="35.25" customHeight="1">
      <c r="A126" s="9"/>
      <c r="B126" s="11" t="s">
        <v>301</v>
      </c>
      <c r="C126" s="12" t="s">
        <v>30</v>
      </c>
      <c r="D126" s="9" t="s">
        <v>15</v>
      </c>
      <c r="E126" s="43" t="s">
        <v>302</v>
      </c>
      <c r="F126" s="14"/>
    </row>
    <row r="127" spans="1:6" ht="33">
      <c r="A127" s="9"/>
      <c r="B127" s="11" t="s">
        <v>34</v>
      </c>
      <c r="C127" s="9" t="s">
        <v>267</v>
      </c>
      <c r="D127" s="9" t="s">
        <v>15</v>
      </c>
      <c r="E127" s="4" t="s">
        <v>316</v>
      </c>
      <c r="F127" s="10" t="s">
        <v>56</v>
      </c>
    </row>
    <row r="128" spans="1:6">
      <c r="A128" s="12" t="s">
        <v>55</v>
      </c>
      <c r="B128" s="11" t="s">
        <v>29</v>
      </c>
      <c r="C128" s="9" t="s">
        <v>28</v>
      </c>
      <c r="D128" s="9" t="s">
        <v>6</v>
      </c>
      <c r="E128" s="4"/>
      <c r="F128" s="9"/>
    </row>
    <row r="129" spans="1:6">
      <c r="A129" s="9"/>
      <c r="B129" s="11" t="s">
        <v>11</v>
      </c>
      <c r="C129" s="9" t="s">
        <v>65</v>
      </c>
      <c r="D129" s="9" t="s">
        <v>6</v>
      </c>
      <c r="E129" s="4"/>
      <c r="F129" s="10"/>
    </row>
    <row r="130" spans="1:6" ht="33">
      <c r="A130" s="8" t="s">
        <v>309</v>
      </c>
      <c r="B130" s="15" t="s">
        <v>31</v>
      </c>
      <c r="C130" s="16" t="s">
        <v>5</v>
      </c>
      <c r="D130" s="16" t="s">
        <v>6</v>
      </c>
      <c r="E130" s="15"/>
      <c r="F130" s="8" t="s">
        <v>7</v>
      </c>
    </row>
    <row r="131" spans="1:6">
      <c r="A131" s="9"/>
      <c r="B131" s="11" t="s">
        <v>8</v>
      </c>
      <c r="C131" s="9" t="s">
        <v>9</v>
      </c>
      <c r="D131" s="9" t="s">
        <v>6</v>
      </c>
      <c r="E131" s="4"/>
      <c r="F131" s="12" t="s">
        <v>19</v>
      </c>
    </row>
    <row r="132" spans="1:6" ht="33">
      <c r="A132" s="9"/>
      <c r="B132" s="11" t="s">
        <v>12</v>
      </c>
      <c r="C132" s="9" t="s">
        <v>10</v>
      </c>
      <c r="D132" s="9" t="s">
        <v>15</v>
      </c>
      <c r="E132" s="4" t="s">
        <v>32</v>
      </c>
      <c r="F132" s="13" t="s">
        <v>66</v>
      </c>
    </row>
    <row r="133" spans="1:6" ht="33">
      <c r="A133" s="9"/>
      <c r="B133" s="11" t="s">
        <v>13</v>
      </c>
      <c r="C133" s="9" t="s">
        <v>10</v>
      </c>
      <c r="D133" s="9" t="s">
        <v>15</v>
      </c>
      <c r="E133" s="4" t="s">
        <v>33</v>
      </c>
      <c r="F133" s="13" t="s">
        <v>67</v>
      </c>
    </row>
    <row r="134" spans="1:6" ht="33">
      <c r="A134" s="9"/>
      <c r="B134" s="11" t="s">
        <v>14</v>
      </c>
      <c r="C134" s="9" t="s">
        <v>30</v>
      </c>
      <c r="D134" s="9" t="s">
        <v>15</v>
      </c>
      <c r="E134" s="4" t="s">
        <v>36</v>
      </c>
      <c r="F134" s="2"/>
    </row>
    <row r="135" spans="1:6">
      <c r="A135" s="9"/>
      <c r="B135" s="11" t="s">
        <v>39</v>
      </c>
      <c r="C135" s="12" t="s">
        <v>30</v>
      </c>
      <c r="D135" s="9" t="s">
        <v>15</v>
      </c>
      <c r="E135" s="4" t="s">
        <v>38</v>
      </c>
      <c r="F135" s="12"/>
    </row>
    <row r="136" spans="1:6" ht="33">
      <c r="A136" s="9"/>
      <c r="B136" s="11" t="s">
        <v>37</v>
      </c>
      <c r="C136" s="12" t="s">
        <v>30</v>
      </c>
      <c r="D136" s="9" t="s">
        <v>15</v>
      </c>
      <c r="E136" s="4" t="s">
        <v>40</v>
      </c>
      <c r="F136" s="12"/>
    </row>
    <row r="137" spans="1:6">
      <c r="A137" s="9"/>
      <c r="B137" s="11" t="s">
        <v>310</v>
      </c>
      <c r="C137" s="12" t="s">
        <v>30</v>
      </c>
      <c r="D137" s="9" t="s">
        <v>15</v>
      </c>
      <c r="E137" s="43" t="s">
        <v>311</v>
      </c>
      <c r="F137" s="14"/>
    </row>
    <row r="138" spans="1:6" ht="33">
      <c r="A138" s="9"/>
      <c r="B138" s="11" t="s">
        <v>34</v>
      </c>
      <c r="C138" s="9" t="s">
        <v>308</v>
      </c>
      <c r="D138" s="9"/>
      <c r="E138" s="4"/>
      <c r="F138" s="10" t="s">
        <v>56</v>
      </c>
    </row>
    <row r="139" spans="1:6">
      <c r="A139" s="12" t="s">
        <v>55</v>
      </c>
      <c r="B139" s="11" t="s">
        <v>29</v>
      </c>
      <c r="C139" s="9" t="s">
        <v>28</v>
      </c>
      <c r="D139" s="9" t="s">
        <v>6</v>
      </c>
      <c r="E139" s="4"/>
      <c r="F139" s="9"/>
    </row>
    <row r="140" spans="1:6">
      <c r="A140" s="9"/>
      <c r="B140" s="11" t="s">
        <v>11</v>
      </c>
      <c r="C140" s="9" t="s">
        <v>65</v>
      </c>
      <c r="D140" s="9" t="s">
        <v>6</v>
      </c>
      <c r="E140" s="4"/>
      <c r="F140" s="10"/>
    </row>
  </sheetData>
  <hyperlinks>
    <hyperlink ref="F3" r:id="rId1"/>
    <hyperlink ref="F13" r:id="rId2"/>
    <hyperlink ref="F23" r:id="rId3"/>
    <hyperlink ref="F34" r:id="rId4"/>
    <hyperlink ref="F44" r:id="rId5"/>
    <hyperlink ref="F54" r:id="rId6"/>
    <hyperlink ref="F94" r:id="rId7"/>
    <hyperlink ref="F64" r:id="rId8"/>
    <hyperlink ref="F74" r:id="rId9"/>
    <hyperlink ref="F84" r:id="rId10"/>
    <hyperlink ref="F105" r:id="rId11"/>
    <hyperlink ref="F118" r:id="rId12"/>
    <hyperlink ref="F131" r:id="rId1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Keywords!$C$2:$C$9</xm:f>
          </x14:formula1>
          <xm:sqref>D1 D141:D1048576</xm:sqref>
        </x14:dataValidation>
        <x14:dataValidation type="list" allowBlank="1" showInputMessage="1" showErrorMessage="1">
          <x14:formula1>
            <xm:f>'F:\AutomationTesting\ProjectFinally_10119342\src\main\java\dataEngine\[dataProjectFinally.xlsx]Keywords'!#REF!</xm:f>
          </x14:formula1>
          <xm:sqref>D2:D126 D127:D140</xm:sqref>
        </x14:dataValidation>
        <x14:dataValidation type="list" allowBlank="1" showInputMessage="1" showErrorMessage="1">
          <x14:formula1>
            <xm:f>Keywords!$B$2:$B$14</xm:f>
          </x14:formula1>
          <xm:sqref>C1:C126 C127:C1048576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13" workbookViewId="0">
      <selection activeCell="B4" sqref="B4"/>
    </sheetView>
  </sheetViews>
  <sheetFormatPr defaultRowHeight="16.5"/>
  <cols>
    <col min="1" max="1" width="28.44140625" customWidth="1"/>
    <col min="2" max="2" width="10.109375" customWidth="1"/>
    <col min="4" max="4" width="12.21875" customWidth="1"/>
    <col min="5" max="5" width="17.33203125" customWidth="1"/>
    <col min="6" max="6" width="24.5546875" customWidth="1"/>
  </cols>
  <sheetData>
    <row r="1" spans="1:6">
      <c r="A1" s="29" t="s">
        <v>16</v>
      </c>
      <c r="B1" s="29" t="s">
        <v>57</v>
      </c>
      <c r="C1" s="29" t="s">
        <v>58</v>
      </c>
      <c r="D1" s="30" t="s">
        <v>98</v>
      </c>
      <c r="E1" s="30" t="s">
        <v>99</v>
      </c>
      <c r="F1" s="30" t="s">
        <v>59</v>
      </c>
    </row>
    <row r="2" spans="1:6" ht="33">
      <c r="A2" s="31" t="s">
        <v>75</v>
      </c>
      <c r="B2" s="25" t="s">
        <v>41</v>
      </c>
      <c r="C2" s="25" t="s">
        <v>18</v>
      </c>
      <c r="D2" s="32" t="s">
        <v>76</v>
      </c>
      <c r="E2" s="33"/>
      <c r="F2" s="34" t="s">
        <v>46</v>
      </c>
    </row>
    <row r="3" spans="1:6" ht="33">
      <c r="A3" s="31" t="s">
        <v>130</v>
      </c>
      <c r="B3" s="25" t="s">
        <v>41</v>
      </c>
      <c r="C3" s="25" t="s">
        <v>18</v>
      </c>
      <c r="D3" s="32" t="s">
        <v>131</v>
      </c>
      <c r="E3" s="33"/>
      <c r="F3" s="34" t="s">
        <v>46</v>
      </c>
    </row>
    <row r="4" spans="1:6" ht="33">
      <c r="A4" s="31" t="s">
        <v>132</v>
      </c>
      <c r="B4" s="25" t="s">
        <v>41</v>
      </c>
      <c r="C4" s="25" t="s">
        <v>18</v>
      </c>
      <c r="D4" s="32" t="s">
        <v>133</v>
      </c>
      <c r="E4" s="33"/>
      <c r="F4" s="34" t="s">
        <v>46</v>
      </c>
    </row>
    <row r="5" spans="1:6" ht="33">
      <c r="A5" s="31" t="s">
        <v>134</v>
      </c>
      <c r="B5" s="25" t="s">
        <v>41</v>
      </c>
      <c r="C5" s="25" t="s">
        <v>18</v>
      </c>
      <c r="D5" s="32" t="s">
        <v>103</v>
      </c>
      <c r="E5" s="33"/>
      <c r="F5" s="34" t="s">
        <v>46</v>
      </c>
    </row>
    <row r="6" spans="1:6" ht="33">
      <c r="A6" s="31" t="s">
        <v>135</v>
      </c>
      <c r="B6" s="25" t="s">
        <v>41</v>
      </c>
      <c r="C6" s="25" t="s">
        <v>18</v>
      </c>
      <c r="D6" s="32" t="s">
        <v>136</v>
      </c>
      <c r="E6" s="33"/>
      <c r="F6" s="34" t="s">
        <v>46</v>
      </c>
    </row>
    <row r="7" spans="1:6" ht="33">
      <c r="A7" s="31" t="s">
        <v>137</v>
      </c>
      <c r="B7" s="25" t="s">
        <v>41</v>
      </c>
      <c r="C7" s="25" t="s">
        <v>18</v>
      </c>
      <c r="D7" s="32" t="s">
        <v>120</v>
      </c>
      <c r="E7" s="33"/>
      <c r="F7" s="34" t="s">
        <v>46</v>
      </c>
    </row>
    <row r="8" spans="1:6" ht="33">
      <c r="A8" s="31" t="s">
        <v>202</v>
      </c>
      <c r="B8" s="25" t="s">
        <v>41</v>
      </c>
      <c r="C8" s="25" t="s">
        <v>18</v>
      </c>
      <c r="D8" s="32"/>
      <c r="E8" s="32" t="s">
        <v>138</v>
      </c>
      <c r="F8" s="34" t="s">
        <v>46</v>
      </c>
    </row>
    <row r="9" spans="1:6" ht="33">
      <c r="A9" s="31" t="s">
        <v>203</v>
      </c>
      <c r="B9" s="25" t="s">
        <v>41</v>
      </c>
      <c r="C9" s="25" t="s">
        <v>18</v>
      </c>
      <c r="D9" s="32"/>
      <c r="E9" s="34" t="s">
        <v>139</v>
      </c>
      <c r="F9" s="34" t="s">
        <v>46</v>
      </c>
    </row>
    <row r="10" spans="1:6" ht="33">
      <c r="A10" s="31" t="s">
        <v>204</v>
      </c>
      <c r="B10" s="25" t="s">
        <v>41</v>
      </c>
      <c r="C10" s="25" t="s">
        <v>18</v>
      </c>
      <c r="D10" s="32"/>
      <c r="E10" s="34" t="s">
        <v>140</v>
      </c>
      <c r="F10" s="34" t="s">
        <v>46</v>
      </c>
    </row>
    <row r="11" spans="1:6" ht="33">
      <c r="A11" s="31" t="s">
        <v>205</v>
      </c>
      <c r="B11" s="25" t="s">
        <v>41</v>
      </c>
      <c r="C11" s="25" t="s">
        <v>18</v>
      </c>
      <c r="D11" s="32"/>
      <c r="E11" s="32" t="s">
        <v>103</v>
      </c>
      <c r="F11" s="34" t="s">
        <v>46</v>
      </c>
    </row>
    <row r="12" spans="1:6" ht="33">
      <c r="A12" s="31" t="s">
        <v>217</v>
      </c>
      <c r="B12" s="25" t="s">
        <v>41</v>
      </c>
      <c r="C12" s="25" t="s">
        <v>18</v>
      </c>
      <c r="D12" s="32"/>
      <c r="E12" s="32" t="s">
        <v>124</v>
      </c>
      <c r="F12" s="34" t="s">
        <v>46</v>
      </c>
    </row>
    <row r="13" spans="1:6" ht="33">
      <c r="A13" s="31" t="s">
        <v>218</v>
      </c>
      <c r="B13" s="25" t="s">
        <v>41</v>
      </c>
      <c r="C13" s="25" t="s">
        <v>18</v>
      </c>
      <c r="D13" s="32"/>
      <c r="E13" s="32" t="s">
        <v>125</v>
      </c>
      <c r="F13" s="34" t="s">
        <v>46</v>
      </c>
    </row>
    <row r="14" spans="1:6" ht="33">
      <c r="A14" s="31" t="s">
        <v>219</v>
      </c>
      <c r="B14" s="25" t="s">
        <v>41</v>
      </c>
      <c r="C14" s="25" t="s">
        <v>18</v>
      </c>
      <c r="D14" s="32" t="s">
        <v>77</v>
      </c>
      <c r="E14" s="33"/>
      <c r="F14" s="31" t="s">
        <v>77</v>
      </c>
    </row>
    <row r="15" spans="1:6" ht="33">
      <c r="A15" s="31" t="s">
        <v>141</v>
      </c>
      <c r="B15" s="25" t="s">
        <v>41</v>
      </c>
      <c r="C15" s="25" t="s">
        <v>18</v>
      </c>
      <c r="D15" s="32"/>
      <c r="E15" s="34" t="s">
        <v>89</v>
      </c>
      <c r="F15" s="31" t="s">
        <v>89</v>
      </c>
    </row>
    <row r="16" spans="1:6" ht="33">
      <c r="A16" s="31" t="s">
        <v>142</v>
      </c>
      <c r="B16" s="25" t="s">
        <v>41</v>
      </c>
      <c r="C16" s="25" t="s">
        <v>18</v>
      </c>
      <c r="D16" s="32"/>
      <c r="E16" s="32" t="s">
        <v>143</v>
      </c>
      <c r="F16" s="31" t="s">
        <v>89</v>
      </c>
    </row>
    <row r="17" spans="1:6" ht="33">
      <c r="A17" s="40" t="s">
        <v>215</v>
      </c>
      <c r="B17" s="25" t="s">
        <v>41</v>
      </c>
      <c r="C17" s="25" t="s">
        <v>18</v>
      </c>
      <c r="D17" s="2"/>
      <c r="E17" s="2"/>
      <c r="F17" s="38" t="s">
        <v>265</v>
      </c>
    </row>
    <row r="18" spans="1:6" ht="33">
      <c r="A18" s="40" t="s">
        <v>216</v>
      </c>
      <c r="B18" s="25" t="s">
        <v>41</v>
      </c>
      <c r="C18" s="25" t="s">
        <v>18</v>
      </c>
      <c r="D18" s="2"/>
      <c r="E18" s="2"/>
      <c r="F18" s="39" t="s"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6" sqref="B16"/>
    </sheetView>
  </sheetViews>
  <sheetFormatPr defaultRowHeight="16.5"/>
  <cols>
    <col min="2" max="2" width="27.44140625" customWidth="1"/>
    <col min="3" max="3" width="16.6640625" customWidth="1"/>
  </cols>
  <sheetData>
    <row r="1" spans="1:3" s="3" customFormat="1" ht="15">
      <c r="A1" s="1" t="s">
        <v>17</v>
      </c>
      <c r="B1" s="5" t="s">
        <v>20</v>
      </c>
      <c r="C1" s="5" t="s">
        <v>21</v>
      </c>
    </row>
    <row r="2" spans="1:3">
      <c r="A2" s="2">
        <v>1</v>
      </c>
      <c r="B2" s="6" t="s">
        <v>5</v>
      </c>
      <c r="C2" s="7" t="s">
        <v>22</v>
      </c>
    </row>
    <row r="3" spans="1:3">
      <c r="A3" s="2">
        <v>2</v>
      </c>
      <c r="B3" s="6" t="s">
        <v>9</v>
      </c>
      <c r="C3" s="7" t="s">
        <v>23</v>
      </c>
    </row>
    <row r="4" spans="1:3">
      <c r="A4" s="2">
        <v>3</v>
      </c>
      <c r="B4" s="6" t="s">
        <v>10</v>
      </c>
      <c r="C4" s="7" t="s">
        <v>24</v>
      </c>
    </row>
    <row r="5" spans="1:3">
      <c r="A5" s="2">
        <v>4</v>
      </c>
      <c r="B5" s="6" t="s">
        <v>30</v>
      </c>
      <c r="C5" s="7" t="s">
        <v>25</v>
      </c>
    </row>
    <row r="6" spans="1:3">
      <c r="A6" s="2">
        <v>5</v>
      </c>
      <c r="B6" s="7" t="s">
        <v>181</v>
      </c>
      <c r="C6" s="7" t="s">
        <v>26</v>
      </c>
    </row>
    <row r="7" spans="1:3">
      <c r="A7" s="2">
        <v>6</v>
      </c>
      <c r="B7" s="7" t="s">
        <v>182</v>
      </c>
      <c r="C7" s="7" t="s">
        <v>15</v>
      </c>
    </row>
    <row r="8" spans="1:3">
      <c r="A8" s="2">
        <v>7</v>
      </c>
      <c r="B8" s="7" t="s">
        <v>156</v>
      </c>
      <c r="C8" s="7" t="s">
        <v>27</v>
      </c>
    </row>
    <row r="9" spans="1:3">
      <c r="A9" s="2">
        <v>8</v>
      </c>
      <c r="B9" s="7" t="s">
        <v>200</v>
      </c>
      <c r="C9" s="7" t="s">
        <v>6</v>
      </c>
    </row>
    <row r="10" spans="1:3">
      <c r="A10" s="2">
        <v>9</v>
      </c>
      <c r="B10" s="7" t="s">
        <v>201</v>
      </c>
      <c r="C10" s="2"/>
    </row>
    <row r="11" spans="1:3">
      <c r="A11" s="2">
        <v>10</v>
      </c>
      <c r="B11" s="7" t="s">
        <v>28</v>
      </c>
      <c r="C11" s="2"/>
    </row>
    <row r="12" spans="1:3">
      <c r="A12" s="2">
        <v>11</v>
      </c>
      <c r="B12" s="7" t="s">
        <v>65</v>
      </c>
      <c r="C12" s="7"/>
    </row>
    <row r="13" spans="1:3">
      <c r="A13" s="2">
        <v>12</v>
      </c>
      <c r="B13" s="7" t="s">
        <v>267</v>
      </c>
      <c r="C13" s="7"/>
    </row>
    <row r="14" spans="1:3">
      <c r="A14" s="2">
        <v>13</v>
      </c>
      <c r="B14" s="7" t="s">
        <v>308</v>
      </c>
      <c r="C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10" workbookViewId="0">
      <selection activeCell="D18" sqref="D18"/>
    </sheetView>
  </sheetViews>
  <sheetFormatPr defaultRowHeight="16.5"/>
  <cols>
    <col min="1" max="1" width="21.6640625" customWidth="1"/>
    <col min="2" max="2" width="14.44140625" customWidth="1"/>
    <col min="3" max="3" width="17.21875" customWidth="1"/>
    <col min="4" max="4" width="38.6640625" customWidth="1"/>
    <col min="5" max="5" width="30.44140625" customWidth="1"/>
  </cols>
  <sheetData>
    <row r="1" spans="1:5">
      <c r="A1" s="20" t="s">
        <v>16</v>
      </c>
      <c r="B1" s="20" t="s">
        <v>57</v>
      </c>
      <c r="C1" s="20" t="s">
        <v>58</v>
      </c>
      <c r="D1" s="21" t="s">
        <v>266</v>
      </c>
      <c r="E1" s="21" t="s">
        <v>59</v>
      </c>
    </row>
    <row r="2" spans="1:5" ht="33">
      <c r="A2" s="13" t="s">
        <v>87</v>
      </c>
      <c r="B2" s="13" t="s">
        <v>35</v>
      </c>
      <c r="C2" s="13" t="s">
        <v>18</v>
      </c>
      <c r="D2" s="14" t="s">
        <v>145</v>
      </c>
      <c r="E2" s="14" t="s">
        <v>89</v>
      </c>
    </row>
    <row r="3" spans="1:5" ht="33">
      <c r="A3" s="13" t="s">
        <v>160</v>
      </c>
      <c r="B3" s="13" t="s">
        <v>35</v>
      </c>
      <c r="C3" s="13" t="s">
        <v>18</v>
      </c>
      <c r="D3" s="9"/>
      <c r="E3" s="13" t="s">
        <v>162</v>
      </c>
    </row>
    <row r="4" spans="1:5" ht="33">
      <c r="A4" s="13" t="s">
        <v>163</v>
      </c>
      <c r="B4" s="13" t="s">
        <v>35</v>
      </c>
      <c r="C4" s="13" t="s">
        <v>18</v>
      </c>
      <c r="D4" s="9"/>
      <c r="E4" s="13" t="s">
        <v>167</v>
      </c>
    </row>
    <row r="5" spans="1:5" ht="33">
      <c r="A5" s="13" t="s">
        <v>168</v>
      </c>
      <c r="B5" s="13" t="s">
        <v>35</v>
      </c>
      <c r="C5" s="13" t="s">
        <v>18</v>
      </c>
      <c r="D5" s="2"/>
      <c r="E5" s="13" t="s">
        <v>281</v>
      </c>
    </row>
    <row r="6" spans="1:5" ht="33">
      <c r="A6" s="13" t="s">
        <v>169</v>
      </c>
      <c r="B6" s="13" t="s">
        <v>35</v>
      </c>
      <c r="C6" s="13" t="s">
        <v>18</v>
      </c>
      <c r="D6" s="2"/>
      <c r="E6" s="13" t="s">
        <v>282</v>
      </c>
    </row>
    <row r="7" spans="1:5" ht="33">
      <c r="A7" s="13" t="s">
        <v>170</v>
      </c>
      <c r="B7" s="13" t="s">
        <v>35</v>
      </c>
      <c r="C7" s="13" t="s">
        <v>18</v>
      </c>
      <c r="D7" s="2"/>
      <c r="E7" s="13" t="s">
        <v>283</v>
      </c>
    </row>
    <row r="8" spans="1:5" ht="36" customHeight="1">
      <c r="A8" s="13" t="s">
        <v>288</v>
      </c>
      <c r="B8" s="13" t="s">
        <v>35</v>
      </c>
      <c r="C8" s="13" t="s">
        <v>18</v>
      </c>
      <c r="D8" s="2"/>
      <c r="E8" s="13" t="s">
        <v>313</v>
      </c>
    </row>
    <row r="9" spans="1:5" ht="44.25" customHeight="1">
      <c r="A9" s="13" t="s">
        <v>289</v>
      </c>
      <c r="B9" s="13" t="s">
        <v>35</v>
      </c>
      <c r="C9" s="13" t="s">
        <v>18</v>
      </c>
      <c r="D9" s="2"/>
      <c r="E9" s="13" t="s">
        <v>292</v>
      </c>
    </row>
    <row r="10" spans="1:5" ht="33">
      <c r="A10" s="13" t="s">
        <v>293</v>
      </c>
      <c r="B10" s="13" t="s">
        <v>35</v>
      </c>
      <c r="C10" s="13" t="s">
        <v>18</v>
      </c>
      <c r="D10" s="2"/>
      <c r="E10" s="13" t="s">
        <v>295</v>
      </c>
    </row>
    <row r="11" spans="1:5" ht="33">
      <c r="A11" s="13" t="s">
        <v>296</v>
      </c>
      <c r="B11" s="13" t="s">
        <v>35</v>
      </c>
      <c r="C11" s="13" t="s">
        <v>18</v>
      </c>
      <c r="D11" s="2"/>
      <c r="E11" s="14" t="s">
        <v>90</v>
      </c>
    </row>
    <row r="12" spans="1:5" ht="33">
      <c r="A12" s="13" t="s">
        <v>314</v>
      </c>
      <c r="B12" s="13" t="s">
        <v>35</v>
      </c>
      <c r="C12" s="13" t="s">
        <v>18</v>
      </c>
      <c r="D12" s="13" t="s">
        <v>299</v>
      </c>
      <c r="E12" s="14" t="s">
        <v>145</v>
      </c>
    </row>
    <row r="13" spans="1:5" ht="49.5">
      <c r="A13" s="13" t="s">
        <v>315</v>
      </c>
      <c r="B13" s="13" t="s">
        <v>35</v>
      </c>
      <c r="C13" s="13" t="s">
        <v>18</v>
      </c>
      <c r="D13" s="13" t="s">
        <v>299</v>
      </c>
      <c r="E13" s="31" t="s">
        <v>304</v>
      </c>
    </row>
    <row r="14" spans="1:5" ht="35.25" customHeight="1">
      <c r="A14" s="14" t="s">
        <v>309</v>
      </c>
      <c r="B14" s="13" t="s">
        <v>35</v>
      </c>
      <c r="C14" s="13" t="s">
        <v>18</v>
      </c>
      <c r="D14" s="2"/>
      <c r="E14" s="13" t="s">
        <v>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52" zoomScale="87" zoomScaleNormal="86" workbookViewId="0">
      <selection activeCell="C25" sqref="C25"/>
    </sheetView>
  </sheetViews>
  <sheetFormatPr defaultRowHeight="16.5"/>
  <cols>
    <col min="1" max="1" width="17.77734375" customWidth="1"/>
    <col min="2" max="2" width="19.77734375" customWidth="1"/>
    <col min="3" max="3" width="25.6640625" customWidth="1"/>
    <col min="4" max="4" width="15.77734375" customWidth="1"/>
    <col min="5" max="5" width="66.33203125" customWidth="1"/>
    <col min="6" max="6" width="21.88671875" customWidth="1"/>
  </cols>
  <sheetData>
    <row r="1" spans="1:6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8" t="s">
        <v>244</v>
      </c>
      <c r="B2" s="15" t="s">
        <v>31</v>
      </c>
      <c r="C2" s="16" t="s">
        <v>5</v>
      </c>
      <c r="D2" s="16" t="s">
        <v>6</v>
      </c>
      <c r="E2" s="15"/>
      <c r="F2" s="8" t="s">
        <v>7</v>
      </c>
    </row>
    <row r="3" spans="1:6" ht="33">
      <c r="A3" s="9"/>
      <c r="B3" s="11" t="s">
        <v>8</v>
      </c>
      <c r="C3" s="9" t="s">
        <v>9</v>
      </c>
      <c r="D3" s="9" t="s">
        <v>6</v>
      </c>
      <c r="E3" s="4"/>
      <c r="F3" s="12" t="s">
        <v>19</v>
      </c>
    </row>
    <row r="4" spans="1:6">
      <c r="A4" s="9"/>
      <c r="B4" s="11" t="s">
        <v>12</v>
      </c>
      <c r="C4" s="9" t="s">
        <v>10</v>
      </c>
      <c r="D4" s="9" t="s">
        <v>15</v>
      </c>
      <c r="E4" s="4" t="s">
        <v>32</v>
      </c>
      <c r="F4" s="13" t="s">
        <v>66</v>
      </c>
    </row>
    <row r="5" spans="1:6">
      <c r="A5" s="9"/>
      <c r="B5" s="11" t="s">
        <v>13</v>
      </c>
      <c r="C5" s="9" t="s">
        <v>10</v>
      </c>
      <c r="D5" s="9" t="s">
        <v>15</v>
      </c>
      <c r="E5" s="4" t="s">
        <v>33</v>
      </c>
      <c r="F5" s="13" t="s">
        <v>67</v>
      </c>
    </row>
    <row r="6" spans="1:6">
      <c r="A6" s="9"/>
      <c r="B6" s="11" t="s">
        <v>14</v>
      </c>
      <c r="C6" s="9" t="s">
        <v>30</v>
      </c>
      <c r="D6" s="9" t="s">
        <v>15</v>
      </c>
      <c r="E6" s="4" t="s">
        <v>36</v>
      </c>
      <c r="F6" s="12"/>
    </row>
    <row r="7" spans="1:6" ht="33">
      <c r="A7" s="9"/>
      <c r="B7" s="11" t="s">
        <v>39</v>
      </c>
      <c r="C7" s="12" t="s">
        <v>30</v>
      </c>
      <c r="D7" s="9" t="s">
        <v>15</v>
      </c>
      <c r="E7" s="4" t="s">
        <v>38</v>
      </c>
      <c r="F7" s="12"/>
    </row>
    <row r="8" spans="1:6" ht="33">
      <c r="A8" s="9"/>
      <c r="B8" s="11" t="s">
        <v>42</v>
      </c>
      <c r="C8" s="12" t="s">
        <v>30</v>
      </c>
      <c r="D8" s="9" t="s">
        <v>15</v>
      </c>
      <c r="E8" s="4" t="s">
        <v>43</v>
      </c>
      <c r="F8" s="12"/>
    </row>
    <row r="9" spans="1:6" ht="49.5">
      <c r="A9" s="9"/>
      <c r="B9" s="11" t="s">
        <v>44</v>
      </c>
      <c r="C9" s="12" t="s">
        <v>10</v>
      </c>
      <c r="D9" s="9" t="s">
        <v>15</v>
      </c>
      <c r="E9" s="4" t="s">
        <v>47</v>
      </c>
      <c r="F9" s="13" t="s">
        <v>68</v>
      </c>
    </row>
    <row r="10" spans="1:6" ht="49.5">
      <c r="A10" s="9"/>
      <c r="B10" s="11" t="s">
        <v>49</v>
      </c>
      <c r="C10" s="12" t="s">
        <v>10</v>
      </c>
      <c r="D10" s="9" t="s">
        <v>15</v>
      </c>
      <c r="E10" s="17" t="s">
        <v>50</v>
      </c>
      <c r="F10" s="13" t="s">
        <v>69</v>
      </c>
    </row>
    <row r="11" spans="1:6" ht="49.5">
      <c r="A11" s="9"/>
      <c r="B11" s="11" t="s">
        <v>45</v>
      </c>
      <c r="C11" s="12" t="s">
        <v>30</v>
      </c>
      <c r="D11" s="9" t="s">
        <v>15</v>
      </c>
      <c r="E11" s="4" t="s">
        <v>48</v>
      </c>
      <c r="F11" s="13"/>
    </row>
    <row r="12" spans="1:6" ht="33">
      <c r="A12" s="9"/>
      <c r="B12" s="11" t="s">
        <v>34</v>
      </c>
      <c r="C12" s="9" t="s">
        <v>156</v>
      </c>
      <c r="D12" s="9"/>
      <c r="E12" s="17"/>
      <c r="F12" s="10" t="s">
        <v>56</v>
      </c>
    </row>
    <row r="13" spans="1:6">
      <c r="A13" s="12" t="s">
        <v>55</v>
      </c>
      <c r="B13" s="11" t="s">
        <v>29</v>
      </c>
      <c r="C13" s="9" t="s">
        <v>28</v>
      </c>
      <c r="D13" s="9"/>
      <c r="E13" s="4"/>
      <c r="F13" s="9"/>
    </row>
    <row r="14" spans="1:6">
      <c r="A14" s="9"/>
      <c r="B14" s="11" t="s">
        <v>11</v>
      </c>
      <c r="C14" s="9" t="s">
        <v>65</v>
      </c>
      <c r="D14" s="9"/>
      <c r="E14" s="4"/>
      <c r="F14" s="10"/>
    </row>
    <row r="15" spans="1:6" ht="33">
      <c r="A15" s="27" t="s">
        <v>245</v>
      </c>
      <c r="B15" s="15" t="s">
        <v>31</v>
      </c>
      <c r="C15" s="16" t="s">
        <v>5</v>
      </c>
      <c r="D15" s="16" t="s">
        <v>6</v>
      </c>
      <c r="E15" s="15"/>
      <c r="F15" s="8" t="s">
        <v>7</v>
      </c>
    </row>
    <row r="16" spans="1:6" ht="33">
      <c r="A16" s="9"/>
      <c r="B16" s="11" t="s">
        <v>8</v>
      </c>
      <c r="C16" s="9" t="s">
        <v>9</v>
      </c>
      <c r="D16" s="9" t="s">
        <v>6</v>
      </c>
      <c r="E16" s="4"/>
      <c r="F16" s="12" t="s">
        <v>19</v>
      </c>
    </row>
    <row r="17" spans="1:6">
      <c r="A17" s="9"/>
      <c r="B17" s="11" t="s">
        <v>12</v>
      </c>
      <c r="C17" s="9" t="s">
        <v>10</v>
      </c>
      <c r="D17" s="9" t="s">
        <v>15</v>
      </c>
      <c r="E17" s="4" t="s">
        <v>32</v>
      </c>
      <c r="F17" s="13" t="s">
        <v>66</v>
      </c>
    </row>
    <row r="18" spans="1:6">
      <c r="A18" s="9"/>
      <c r="B18" s="11" t="s">
        <v>13</v>
      </c>
      <c r="C18" s="9" t="s">
        <v>10</v>
      </c>
      <c r="D18" s="9" t="s">
        <v>15</v>
      </c>
      <c r="E18" s="4" t="s">
        <v>33</v>
      </c>
      <c r="F18" s="13" t="s">
        <v>67</v>
      </c>
    </row>
    <row r="19" spans="1:6">
      <c r="A19" s="9"/>
      <c r="B19" s="11" t="s">
        <v>14</v>
      </c>
      <c r="C19" s="9" t="s">
        <v>30</v>
      </c>
      <c r="D19" s="9" t="s">
        <v>15</v>
      </c>
      <c r="E19" s="4" t="s">
        <v>36</v>
      </c>
      <c r="F19" s="12"/>
    </row>
    <row r="20" spans="1:6" ht="33">
      <c r="A20" s="9"/>
      <c r="B20" s="11" t="s">
        <v>39</v>
      </c>
      <c r="C20" s="12" t="s">
        <v>30</v>
      </c>
      <c r="D20" s="9" t="s">
        <v>15</v>
      </c>
      <c r="E20" s="4" t="s">
        <v>38</v>
      </c>
      <c r="F20" s="12"/>
    </row>
    <row r="21" spans="1:6" ht="33">
      <c r="A21" s="9"/>
      <c r="B21" s="11" t="s">
        <v>42</v>
      </c>
      <c r="C21" s="12" t="s">
        <v>30</v>
      </c>
      <c r="D21" s="9" t="s">
        <v>15</v>
      </c>
      <c r="E21" s="4" t="s">
        <v>43</v>
      </c>
      <c r="F21" s="12"/>
    </row>
    <row r="22" spans="1:6" ht="49.5">
      <c r="A22" s="9"/>
      <c r="B22" s="11" t="s">
        <v>44</v>
      </c>
      <c r="C22" s="12" t="s">
        <v>10</v>
      </c>
      <c r="D22" s="9" t="s">
        <v>15</v>
      </c>
      <c r="E22" s="4" t="s">
        <v>47</v>
      </c>
      <c r="F22" s="13" t="s">
        <v>68</v>
      </c>
    </row>
    <row r="23" spans="1:6" ht="49.5">
      <c r="A23" s="9"/>
      <c r="B23" s="11" t="s">
        <v>49</v>
      </c>
      <c r="C23" s="12" t="s">
        <v>10</v>
      </c>
      <c r="D23" s="9" t="s">
        <v>15</v>
      </c>
      <c r="E23" s="17" t="s">
        <v>50</v>
      </c>
      <c r="F23" s="13" t="s">
        <v>69</v>
      </c>
    </row>
    <row r="24" spans="1:6" ht="49.5">
      <c r="A24" s="9"/>
      <c r="B24" s="11" t="s">
        <v>45</v>
      </c>
      <c r="C24" s="12" t="s">
        <v>30</v>
      </c>
      <c r="D24" s="9" t="s">
        <v>15</v>
      </c>
      <c r="E24" s="4" t="s">
        <v>48</v>
      </c>
      <c r="F24" s="13"/>
    </row>
    <row r="25" spans="1:6" ht="33">
      <c r="A25" s="9"/>
      <c r="B25" s="11" t="s">
        <v>34</v>
      </c>
      <c r="C25" s="9" t="s">
        <v>267</v>
      </c>
      <c r="D25" s="9" t="s">
        <v>15</v>
      </c>
      <c r="E25" s="17" t="s">
        <v>271</v>
      </c>
      <c r="F25" s="10" t="s">
        <v>56</v>
      </c>
    </row>
    <row r="26" spans="1:6">
      <c r="A26" s="12" t="s">
        <v>55</v>
      </c>
      <c r="B26" s="11" t="s">
        <v>29</v>
      </c>
      <c r="C26" s="9" t="s">
        <v>28</v>
      </c>
      <c r="D26" s="9"/>
      <c r="E26" s="4"/>
      <c r="F26" s="9"/>
    </row>
    <row r="27" spans="1:6">
      <c r="A27" s="9"/>
      <c r="B27" s="11" t="s">
        <v>11</v>
      </c>
      <c r="C27" s="9" t="s">
        <v>65</v>
      </c>
      <c r="D27" s="9"/>
      <c r="E27" s="4"/>
      <c r="F27" s="10"/>
    </row>
    <row r="28" spans="1:6" ht="33">
      <c r="A28" s="27" t="s">
        <v>246</v>
      </c>
      <c r="B28" s="15" t="s">
        <v>31</v>
      </c>
      <c r="C28" s="16" t="s">
        <v>5</v>
      </c>
      <c r="D28" s="16" t="s">
        <v>6</v>
      </c>
      <c r="E28" s="15"/>
      <c r="F28" s="8" t="s">
        <v>7</v>
      </c>
    </row>
    <row r="29" spans="1:6" ht="33">
      <c r="A29" s="9"/>
      <c r="B29" s="11" t="s">
        <v>8</v>
      </c>
      <c r="C29" s="9" t="s">
        <v>9</v>
      </c>
      <c r="D29" s="9" t="s">
        <v>6</v>
      </c>
      <c r="E29" s="4"/>
      <c r="F29" s="12" t="s">
        <v>19</v>
      </c>
    </row>
    <row r="30" spans="1:6">
      <c r="A30" s="9"/>
      <c r="B30" s="11" t="s">
        <v>12</v>
      </c>
      <c r="C30" s="9" t="s">
        <v>10</v>
      </c>
      <c r="D30" s="9" t="s">
        <v>15</v>
      </c>
      <c r="E30" s="4" t="s">
        <v>32</v>
      </c>
      <c r="F30" s="13" t="s">
        <v>66</v>
      </c>
    </row>
    <row r="31" spans="1:6">
      <c r="A31" s="9"/>
      <c r="B31" s="11" t="s">
        <v>13</v>
      </c>
      <c r="C31" s="9" t="s">
        <v>10</v>
      </c>
      <c r="D31" s="9" t="s">
        <v>15</v>
      </c>
      <c r="E31" s="4" t="s">
        <v>33</v>
      </c>
      <c r="F31" s="13" t="s">
        <v>67</v>
      </c>
    </row>
    <row r="32" spans="1:6">
      <c r="A32" s="9"/>
      <c r="B32" s="11" t="s">
        <v>14</v>
      </c>
      <c r="C32" s="9" t="s">
        <v>30</v>
      </c>
      <c r="D32" s="9" t="s">
        <v>15</v>
      </c>
      <c r="E32" s="4" t="s">
        <v>36</v>
      </c>
      <c r="F32" s="12"/>
    </row>
    <row r="33" spans="1:6" ht="33">
      <c r="A33" s="9"/>
      <c r="B33" s="11" t="s">
        <v>39</v>
      </c>
      <c r="C33" s="12" t="s">
        <v>30</v>
      </c>
      <c r="D33" s="9" t="s">
        <v>15</v>
      </c>
      <c r="E33" s="4" t="s">
        <v>38</v>
      </c>
      <c r="F33" s="12"/>
    </row>
    <row r="34" spans="1:6" ht="33">
      <c r="A34" s="9"/>
      <c r="B34" s="11" t="s">
        <v>42</v>
      </c>
      <c r="C34" s="12" t="s">
        <v>30</v>
      </c>
      <c r="D34" s="9" t="s">
        <v>15</v>
      </c>
      <c r="E34" s="4" t="s">
        <v>43</v>
      </c>
      <c r="F34" s="12"/>
    </row>
    <row r="35" spans="1:6" ht="49.5">
      <c r="A35" s="9"/>
      <c r="B35" s="11" t="s">
        <v>44</v>
      </c>
      <c r="C35" s="12" t="s">
        <v>10</v>
      </c>
      <c r="D35" s="9" t="s">
        <v>15</v>
      </c>
      <c r="E35" s="4" t="s">
        <v>47</v>
      </c>
      <c r="F35" s="13" t="s">
        <v>68</v>
      </c>
    </row>
    <row r="36" spans="1:6" ht="49.5">
      <c r="A36" s="9"/>
      <c r="B36" s="11" t="s">
        <v>49</v>
      </c>
      <c r="C36" s="12" t="s">
        <v>10</v>
      </c>
      <c r="D36" s="9" t="s">
        <v>15</v>
      </c>
      <c r="E36" s="17" t="s">
        <v>50</v>
      </c>
      <c r="F36" s="13" t="s">
        <v>69</v>
      </c>
    </row>
    <row r="37" spans="1:6" ht="49.5">
      <c r="A37" s="9"/>
      <c r="B37" s="11" t="s">
        <v>45</v>
      </c>
      <c r="C37" s="12" t="s">
        <v>30</v>
      </c>
      <c r="D37" s="9" t="s">
        <v>15</v>
      </c>
      <c r="E37" s="4" t="s">
        <v>48</v>
      </c>
      <c r="F37" s="13"/>
    </row>
    <row r="38" spans="1:6" ht="33">
      <c r="A38" s="9"/>
      <c r="B38" s="11" t="s">
        <v>34</v>
      </c>
      <c r="C38" s="9" t="s">
        <v>267</v>
      </c>
      <c r="D38" s="9" t="s">
        <v>15</v>
      </c>
      <c r="E38" s="17" t="s">
        <v>270</v>
      </c>
      <c r="F38" s="10" t="s">
        <v>56</v>
      </c>
    </row>
    <row r="39" spans="1:6">
      <c r="A39" s="12" t="s">
        <v>55</v>
      </c>
      <c r="B39" s="11" t="s">
        <v>29</v>
      </c>
      <c r="C39" s="9" t="s">
        <v>28</v>
      </c>
      <c r="D39" s="9"/>
      <c r="E39" s="4"/>
      <c r="F39" s="9"/>
    </row>
    <row r="40" spans="1:6">
      <c r="A40" s="9"/>
      <c r="B40" s="11" t="s">
        <v>11</v>
      </c>
      <c r="C40" s="9" t="s">
        <v>65</v>
      </c>
      <c r="D40" s="9"/>
      <c r="E40" s="4"/>
      <c r="F40" s="10"/>
    </row>
    <row r="41" spans="1:6" ht="66">
      <c r="A41" s="27" t="s">
        <v>247</v>
      </c>
      <c r="B41" s="15" t="s">
        <v>31</v>
      </c>
      <c r="C41" s="16" t="s">
        <v>5</v>
      </c>
      <c r="D41" s="16" t="s">
        <v>6</v>
      </c>
      <c r="E41" s="15"/>
      <c r="F41" s="8" t="s">
        <v>7</v>
      </c>
    </row>
    <row r="42" spans="1:6" ht="33">
      <c r="A42" s="9"/>
      <c r="B42" s="11" t="s">
        <v>8</v>
      </c>
      <c r="C42" s="9" t="s">
        <v>9</v>
      </c>
      <c r="D42" s="9" t="s">
        <v>6</v>
      </c>
      <c r="E42" s="4"/>
      <c r="F42" s="12" t="s">
        <v>19</v>
      </c>
    </row>
    <row r="43" spans="1:6">
      <c r="A43" s="9"/>
      <c r="B43" s="11" t="s">
        <v>12</v>
      </c>
      <c r="C43" s="9" t="s">
        <v>10</v>
      </c>
      <c r="D43" s="9" t="s">
        <v>15</v>
      </c>
      <c r="E43" s="4" t="s">
        <v>32</v>
      </c>
      <c r="F43" s="13" t="s">
        <v>66</v>
      </c>
    </row>
    <row r="44" spans="1:6">
      <c r="A44" s="9"/>
      <c r="B44" s="11" t="s">
        <v>13</v>
      </c>
      <c r="C44" s="9" t="s">
        <v>10</v>
      </c>
      <c r="D44" s="9" t="s">
        <v>15</v>
      </c>
      <c r="E44" s="4" t="s">
        <v>33</v>
      </c>
      <c r="F44" s="13" t="s">
        <v>67</v>
      </c>
    </row>
    <row r="45" spans="1:6">
      <c r="A45" s="9"/>
      <c r="B45" s="11" t="s">
        <v>14</v>
      </c>
      <c r="C45" s="9" t="s">
        <v>30</v>
      </c>
      <c r="D45" s="9" t="s">
        <v>15</v>
      </c>
      <c r="E45" s="4" t="s">
        <v>36</v>
      </c>
      <c r="F45" s="12"/>
    </row>
    <row r="46" spans="1:6" ht="33">
      <c r="A46" s="9"/>
      <c r="B46" s="11" t="s">
        <v>39</v>
      </c>
      <c r="C46" s="12" t="s">
        <v>30</v>
      </c>
      <c r="D46" s="9" t="s">
        <v>15</v>
      </c>
      <c r="E46" s="4" t="s">
        <v>38</v>
      </c>
      <c r="F46" s="12"/>
    </row>
    <row r="47" spans="1:6" ht="33">
      <c r="A47" s="9"/>
      <c r="B47" s="11" t="s">
        <v>42</v>
      </c>
      <c r="C47" s="12" t="s">
        <v>30</v>
      </c>
      <c r="D47" s="9" t="s">
        <v>15</v>
      </c>
      <c r="E47" s="4" t="s">
        <v>43</v>
      </c>
      <c r="F47" s="12"/>
    </row>
    <row r="48" spans="1:6" ht="33">
      <c r="A48" s="9"/>
      <c r="B48" s="11" t="s">
        <v>157</v>
      </c>
      <c r="C48" s="12" t="s">
        <v>30</v>
      </c>
      <c r="D48" s="9" t="s">
        <v>15</v>
      </c>
      <c r="E48" s="17" t="s">
        <v>158</v>
      </c>
      <c r="F48" s="13"/>
    </row>
    <row r="49" spans="1:6" ht="33">
      <c r="A49" s="9"/>
      <c r="B49" s="11" t="s">
        <v>34</v>
      </c>
      <c r="C49" s="9" t="s">
        <v>267</v>
      </c>
      <c r="D49" s="9" t="s">
        <v>15</v>
      </c>
      <c r="E49" s="17" t="s">
        <v>269</v>
      </c>
      <c r="F49" s="10" t="s">
        <v>56</v>
      </c>
    </row>
    <row r="50" spans="1:6">
      <c r="A50" s="12" t="s">
        <v>55</v>
      </c>
      <c r="B50" s="11" t="s">
        <v>29</v>
      </c>
      <c r="C50" s="9" t="s">
        <v>28</v>
      </c>
      <c r="D50" s="9"/>
      <c r="E50" s="4"/>
      <c r="F50" s="2"/>
    </row>
    <row r="51" spans="1:6">
      <c r="A51" s="9"/>
      <c r="B51" s="11" t="s">
        <v>11</v>
      </c>
      <c r="C51" s="9" t="s">
        <v>65</v>
      </c>
      <c r="D51" s="9"/>
      <c r="E51" s="4"/>
      <c r="F51" s="10"/>
    </row>
    <row r="52" spans="1:6" ht="66">
      <c r="A52" s="27" t="s">
        <v>248</v>
      </c>
      <c r="B52" s="15" t="s">
        <v>31</v>
      </c>
      <c r="C52" s="16" t="s">
        <v>5</v>
      </c>
      <c r="D52" s="16" t="s">
        <v>6</v>
      </c>
      <c r="E52" s="15"/>
      <c r="F52" s="8" t="s">
        <v>7</v>
      </c>
    </row>
    <row r="53" spans="1:6" ht="33">
      <c r="A53" s="9"/>
      <c r="B53" s="11" t="s">
        <v>8</v>
      </c>
      <c r="C53" s="9" t="s">
        <v>9</v>
      </c>
      <c r="D53" s="9" t="s">
        <v>6</v>
      </c>
      <c r="E53" s="4"/>
      <c r="F53" s="12" t="s">
        <v>19</v>
      </c>
    </row>
    <row r="54" spans="1:6">
      <c r="A54" s="9"/>
      <c r="B54" s="11" t="s">
        <v>12</v>
      </c>
      <c r="C54" s="9" t="s">
        <v>10</v>
      </c>
      <c r="D54" s="9" t="s">
        <v>15</v>
      </c>
      <c r="E54" s="4" t="s">
        <v>32</v>
      </c>
      <c r="F54" s="13" t="s">
        <v>66</v>
      </c>
    </row>
    <row r="55" spans="1:6">
      <c r="A55" s="9"/>
      <c r="B55" s="11" t="s">
        <v>13</v>
      </c>
      <c r="C55" s="9" t="s">
        <v>10</v>
      </c>
      <c r="D55" s="9" t="s">
        <v>15</v>
      </c>
      <c r="E55" s="4" t="s">
        <v>33</v>
      </c>
      <c r="F55" s="13" t="s">
        <v>67</v>
      </c>
    </row>
    <row r="56" spans="1:6">
      <c r="A56" s="9"/>
      <c r="B56" s="11" t="s">
        <v>14</v>
      </c>
      <c r="C56" s="9" t="s">
        <v>30</v>
      </c>
      <c r="D56" s="9" t="s">
        <v>15</v>
      </c>
      <c r="E56" s="4" t="s">
        <v>36</v>
      </c>
      <c r="F56" s="12"/>
    </row>
    <row r="57" spans="1:6" ht="33">
      <c r="A57" s="9"/>
      <c r="B57" s="11" t="s">
        <v>39</v>
      </c>
      <c r="C57" s="12" t="s">
        <v>30</v>
      </c>
      <c r="D57" s="9" t="s">
        <v>15</v>
      </c>
      <c r="E57" s="4" t="s">
        <v>38</v>
      </c>
      <c r="F57" s="12"/>
    </row>
    <row r="58" spans="1:6" ht="33">
      <c r="A58" s="9"/>
      <c r="B58" s="11" t="s">
        <v>42</v>
      </c>
      <c r="C58" s="12" t="s">
        <v>30</v>
      </c>
      <c r="D58" s="9" t="s">
        <v>15</v>
      </c>
      <c r="E58" s="4" t="s">
        <v>43</v>
      </c>
      <c r="F58" s="12"/>
    </row>
    <row r="59" spans="1:6" ht="33">
      <c r="A59" s="9"/>
      <c r="B59" s="11" t="s">
        <v>254</v>
      </c>
      <c r="C59" s="12" t="s">
        <v>30</v>
      </c>
      <c r="D59" s="9" t="s">
        <v>15</v>
      </c>
      <c r="E59" s="17" t="s">
        <v>251</v>
      </c>
      <c r="F59" s="13"/>
    </row>
    <row r="60" spans="1:6" ht="33">
      <c r="A60" s="9"/>
      <c r="B60" s="11" t="s">
        <v>34</v>
      </c>
      <c r="C60" s="9" t="s">
        <v>267</v>
      </c>
      <c r="D60" s="9" t="s">
        <v>15</v>
      </c>
      <c r="E60" s="17" t="s">
        <v>269</v>
      </c>
      <c r="F60" s="10" t="s">
        <v>56</v>
      </c>
    </row>
    <row r="61" spans="1:6">
      <c r="A61" s="12" t="s">
        <v>55</v>
      </c>
      <c r="B61" s="11" t="s">
        <v>29</v>
      </c>
      <c r="C61" s="9" t="s">
        <v>28</v>
      </c>
      <c r="D61" s="9"/>
      <c r="E61" s="4"/>
      <c r="F61" s="2"/>
    </row>
    <row r="62" spans="1:6">
      <c r="A62" s="9"/>
      <c r="B62" s="11" t="s">
        <v>11</v>
      </c>
      <c r="C62" s="9" t="s">
        <v>65</v>
      </c>
      <c r="D62" s="9"/>
      <c r="E62" s="4"/>
      <c r="F62" s="10"/>
    </row>
    <row r="63" spans="1:6" ht="49.5">
      <c r="A63" s="27" t="s">
        <v>249</v>
      </c>
      <c r="B63" s="15" t="s">
        <v>31</v>
      </c>
      <c r="C63" s="16" t="s">
        <v>5</v>
      </c>
      <c r="D63" s="16" t="s">
        <v>6</v>
      </c>
      <c r="E63" s="15"/>
      <c r="F63" s="8" t="s">
        <v>7</v>
      </c>
    </row>
    <row r="64" spans="1:6" ht="33">
      <c r="A64" s="9"/>
      <c r="B64" s="11" t="s">
        <v>8</v>
      </c>
      <c r="C64" s="9" t="s">
        <v>9</v>
      </c>
      <c r="D64" s="9" t="s">
        <v>6</v>
      </c>
      <c r="E64" s="4"/>
      <c r="F64" s="12" t="s">
        <v>19</v>
      </c>
    </row>
    <row r="65" spans="1:6">
      <c r="A65" s="9"/>
      <c r="B65" s="11" t="s">
        <v>12</v>
      </c>
      <c r="C65" s="9" t="s">
        <v>10</v>
      </c>
      <c r="D65" s="9" t="s">
        <v>15</v>
      </c>
      <c r="E65" s="4" t="s">
        <v>32</v>
      </c>
      <c r="F65" s="13" t="s">
        <v>66</v>
      </c>
    </row>
    <row r="66" spans="1:6">
      <c r="A66" s="9"/>
      <c r="B66" s="11" t="s">
        <v>13</v>
      </c>
      <c r="C66" s="9" t="s">
        <v>10</v>
      </c>
      <c r="D66" s="9" t="s">
        <v>15</v>
      </c>
      <c r="E66" s="4" t="s">
        <v>33</v>
      </c>
      <c r="F66" s="13" t="s">
        <v>67</v>
      </c>
    </row>
    <row r="67" spans="1:6">
      <c r="A67" s="9"/>
      <c r="B67" s="11" t="s">
        <v>14</v>
      </c>
      <c r="C67" s="9" t="s">
        <v>30</v>
      </c>
      <c r="D67" s="9" t="s">
        <v>15</v>
      </c>
      <c r="E67" s="4" t="s">
        <v>36</v>
      </c>
      <c r="F67" s="12"/>
    </row>
    <row r="68" spans="1:6" ht="33">
      <c r="A68" s="9"/>
      <c r="B68" s="11" t="s">
        <v>39</v>
      </c>
      <c r="C68" s="12" t="s">
        <v>30</v>
      </c>
      <c r="D68" s="9" t="s">
        <v>15</v>
      </c>
      <c r="E68" s="4" t="s">
        <v>38</v>
      </c>
      <c r="F68" s="12"/>
    </row>
    <row r="69" spans="1:6" ht="33">
      <c r="A69" s="9"/>
      <c r="B69" s="11" t="s">
        <v>42</v>
      </c>
      <c r="C69" s="12" t="s">
        <v>30</v>
      </c>
      <c r="D69" s="9" t="s">
        <v>15</v>
      </c>
      <c r="E69" s="4" t="s">
        <v>43</v>
      </c>
      <c r="F69" s="12"/>
    </row>
    <row r="70" spans="1:6" ht="33">
      <c r="A70" s="9"/>
      <c r="B70" s="11" t="s">
        <v>255</v>
      </c>
      <c r="C70" s="12" t="s">
        <v>30</v>
      </c>
      <c r="D70" s="9" t="s">
        <v>15</v>
      </c>
      <c r="E70" s="17" t="s">
        <v>252</v>
      </c>
      <c r="F70" s="13"/>
    </row>
    <row r="71" spans="1:6" ht="33">
      <c r="A71" s="9"/>
      <c r="B71" s="11" t="s">
        <v>34</v>
      </c>
      <c r="C71" s="9" t="s">
        <v>267</v>
      </c>
      <c r="D71" s="9" t="s">
        <v>15</v>
      </c>
      <c r="E71" s="17" t="s">
        <v>272</v>
      </c>
      <c r="F71" s="10" t="s">
        <v>56</v>
      </c>
    </row>
    <row r="72" spans="1:6">
      <c r="A72" s="12" t="s">
        <v>55</v>
      </c>
      <c r="B72" s="11" t="s">
        <v>29</v>
      </c>
      <c r="C72" s="9" t="s">
        <v>28</v>
      </c>
      <c r="D72" s="9"/>
      <c r="E72" s="4"/>
      <c r="F72" s="2"/>
    </row>
    <row r="73" spans="1:6">
      <c r="A73" s="9"/>
      <c r="B73" s="11" t="s">
        <v>11</v>
      </c>
      <c r="C73" s="9" t="s">
        <v>65</v>
      </c>
      <c r="D73" s="9"/>
      <c r="E73" s="4"/>
      <c r="F73" s="10"/>
    </row>
    <row r="74" spans="1:6" ht="49.5">
      <c r="A74" s="27" t="s">
        <v>250</v>
      </c>
      <c r="B74" s="15" t="s">
        <v>31</v>
      </c>
      <c r="C74" s="16" t="s">
        <v>5</v>
      </c>
      <c r="D74" s="16" t="s">
        <v>6</v>
      </c>
      <c r="E74" s="15"/>
      <c r="F74" s="8" t="s">
        <v>7</v>
      </c>
    </row>
    <row r="75" spans="1:6" ht="33">
      <c r="A75" s="9"/>
      <c r="B75" s="11" t="s">
        <v>8</v>
      </c>
      <c r="C75" s="9" t="s">
        <v>9</v>
      </c>
      <c r="D75" s="9" t="s">
        <v>6</v>
      </c>
      <c r="E75" s="4"/>
      <c r="F75" s="12" t="s">
        <v>19</v>
      </c>
    </row>
    <row r="76" spans="1:6">
      <c r="A76" s="9"/>
      <c r="B76" s="11" t="s">
        <v>12</v>
      </c>
      <c r="C76" s="9" t="s">
        <v>10</v>
      </c>
      <c r="D76" s="9" t="s">
        <v>15</v>
      </c>
      <c r="E76" s="4" t="s">
        <v>32</v>
      </c>
      <c r="F76" s="13" t="s">
        <v>66</v>
      </c>
    </row>
    <row r="77" spans="1:6">
      <c r="A77" s="9"/>
      <c r="B77" s="11" t="s">
        <v>13</v>
      </c>
      <c r="C77" s="9" t="s">
        <v>10</v>
      </c>
      <c r="D77" s="9" t="s">
        <v>15</v>
      </c>
      <c r="E77" s="4" t="s">
        <v>33</v>
      </c>
      <c r="F77" s="13" t="s">
        <v>67</v>
      </c>
    </row>
    <row r="78" spans="1:6">
      <c r="A78" s="9"/>
      <c r="B78" s="11" t="s">
        <v>14</v>
      </c>
      <c r="C78" s="9" t="s">
        <v>30</v>
      </c>
      <c r="D78" s="9" t="s">
        <v>15</v>
      </c>
      <c r="E78" s="4" t="s">
        <v>36</v>
      </c>
      <c r="F78" s="12"/>
    </row>
    <row r="79" spans="1:6" ht="33">
      <c r="A79" s="9"/>
      <c r="B79" s="11" t="s">
        <v>39</v>
      </c>
      <c r="C79" s="12" t="s">
        <v>30</v>
      </c>
      <c r="D79" s="9" t="s">
        <v>15</v>
      </c>
      <c r="E79" s="4" t="s">
        <v>38</v>
      </c>
      <c r="F79" s="12"/>
    </row>
    <row r="80" spans="1:6" ht="33">
      <c r="A80" s="9"/>
      <c r="B80" s="11" t="s">
        <v>42</v>
      </c>
      <c r="C80" s="12" t="s">
        <v>30</v>
      </c>
      <c r="D80" s="9" t="s">
        <v>15</v>
      </c>
      <c r="E80" s="4" t="s">
        <v>43</v>
      </c>
      <c r="F80" s="12"/>
    </row>
    <row r="81" spans="1:6" ht="33">
      <c r="A81" s="9"/>
      <c r="B81" s="11" t="s">
        <v>256</v>
      </c>
      <c r="C81" s="12" t="s">
        <v>30</v>
      </c>
      <c r="D81" s="9" t="s">
        <v>15</v>
      </c>
      <c r="E81" s="17" t="s">
        <v>253</v>
      </c>
      <c r="F81" s="13"/>
    </row>
    <row r="82" spans="1:6" ht="33">
      <c r="A82" s="9"/>
      <c r="B82" s="11" t="s">
        <v>34</v>
      </c>
      <c r="C82" s="9" t="s">
        <v>267</v>
      </c>
      <c r="D82" s="9" t="s">
        <v>15</v>
      </c>
      <c r="E82" s="17" t="s">
        <v>268</v>
      </c>
      <c r="F82" s="10" t="s">
        <v>56</v>
      </c>
    </row>
    <row r="83" spans="1:6">
      <c r="A83" s="12" t="s">
        <v>55</v>
      </c>
      <c r="B83" s="11" t="s">
        <v>29</v>
      </c>
      <c r="C83" s="9" t="s">
        <v>28</v>
      </c>
      <c r="D83" s="9"/>
      <c r="E83" s="4"/>
      <c r="F83" s="2"/>
    </row>
    <row r="84" spans="1:6">
      <c r="A84" s="9"/>
      <c r="B84" s="11" t="s">
        <v>11</v>
      </c>
      <c r="C84" s="9" t="s">
        <v>65</v>
      </c>
      <c r="D84" s="9"/>
      <c r="E84" s="4"/>
      <c r="F84" s="10"/>
    </row>
  </sheetData>
  <hyperlinks>
    <hyperlink ref="F3" r:id="rId1"/>
    <hyperlink ref="F16" r:id="rId2"/>
    <hyperlink ref="F29" r:id="rId3"/>
    <hyperlink ref="F42" r:id="rId4"/>
    <hyperlink ref="F53" r:id="rId5"/>
    <hyperlink ref="F64" r:id="rId6"/>
    <hyperlink ref="F75" r:id="rId7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Keywords!$C$2:$C$9</xm:f>
          </x14:formula1>
          <xm:sqref>D1:D14 D85:D1048576</xm:sqref>
        </x14:dataValidation>
        <x14:dataValidation type="list" allowBlank="1" showInputMessage="1" showErrorMessage="1">
          <x14:formula1>
            <xm:f>'F:\AutomationTesting\ProjectFinally_10119342\src\main\java\dataEngine\[dataProjectFinally.xlsx]Keywords'!#REF!</xm:f>
          </x14:formula1>
          <xm:sqref>D41:D84</xm:sqref>
        </x14:dataValidation>
        <x14:dataValidation type="list" allowBlank="1" showInputMessage="1" showErrorMessage="1">
          <x14:formula1>
            <xm:f>'F:\AutomationTesting\ProjectDATN\src\test\resources\dataEngine\[dataDemo.xlsx]Keywords'!#REF!</xm:f>
          </x14:formula1>
          <xm:sqref>D15:D40</xm:sqref>
        </x14:dataValidation>
        <x14:dataValidation type="list" allowBlank="1" showInputMessage="1" showErrorMessage="1">
          <x14:formula1>
            <xm:f>Keywords!$B$2:$B$13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87" zoomScaleNormal="87" workbookViewId="0">
      <selection sqref="A1:F1"/>
    </sheetView>
  </sheetViews>
  <sheetFormatPr defaultRowHeight="16.5"/>
  <cols>
    <col min="1" max="1" width="22.88671875" customWidth="1"/>
    <col min="2" max="2" width="14.77734375" customWidth="1"/>
    <col min="3" max="3" width="11.77734375" customWidth="1"/>
    <col min="4" max="4" width="12" customWidth="1"/>
    <col min="5" max="5" width="21.33203125" customWidth="1"/>
    <col min="6" max="6" width="47.5546875" customWidth="1"/>
  </cols>
  <sheetData>
    <row r="1" spans="1:7">
      <c r="A1" s="20" t="s">
        <v>16</v>
      </c>
      <c r="B1" s="20" t="s">
        <v>57</v>
      </c>
      <c r="C1" s="20" t="s">
        <v>58</v>
      </c>
      <c r="D1" s="21" t="s">
        <v>61</v>
      </c>
      <c r="E1" s="21" t="s">
        <v>62</v>
      </c>
      <c r="F1" s="21" t="s">
        <v>59</v>
      </c>
      <c r="G1" s="22"/>
    </row>
    <row r="2" spans="1:7" ht="49.5">
      <c r="A2" s="25" t="s">
        <v>172</v>
      </c>
      <c r="B2" s="25" t="s">
        <v>41</v>
      </c>
      <c r="C2" s="25" t="s">
        <v>18</v>
      </c>
      <c r="D2" s="23" t="s">
        <v>144</v>
      </c>
      <c r="E2" s="18" t="s">
        <v>145</v>
      </c>
      <c r="F2" s="34" t="s">
        <v>46</v>
      </c>
    </row>
    <row r="3" spans="1:7" ht="49.5">
      <c r="A3" s="31" t="s">
        <v>173</v>
      </c>
      <c r="B3" s="25" t="s">
        <v>41</v>
      </c>
      <c r="C3" s="25" t="s">
        <v>18</v>
      </c>
      <c r="D3" s="23" t="s">
        <v>146</v>
      </c>
      <c r="E3" s="18"/>
      <c r="F3" s="34" t="s">
        <v>46</v>
      </c>
    </row>
    <row r="4" spans="1:7" ht="49.5">
      <c r="A4" s="31" t="s">
        <v>174</v>
      </c>
      <c r="B4" s="25" t="s">
        <v>41</v>
      </c>
      <c r="C4" s="25" t="s">
        <v>18</v>
      </c>
      <c r="D4" s="23" t="s">
        <v>147</v>
      </c>
      <c r="E4" s="18"/>
      <c r="F4" s="34" t="s">
        <v>46</v>
      </c>
    </row>
    <row r="5" spans="1:7" ht="33">
      <c r="A5" s="36" t="s">
        <v>175</v>
      </c>
      <c r="B5" s="25" t="s">
        <v>41</v>
      </c>
      <c r="C5" s="25" t="s">
        <v>18</v>
      </c>
      <c r="D5" s="23" t="s">
        <v>125</v>
      </c>
      <c r="E5" s="18"/>
      <c r="F5" s="34" t="s">
        <v>46</v>
      </c>
    </row>
    <row r="6" spans="1:7" ht="33">
      <c r="A6" s="36" t="s">
        <v>176</v>
      </c>
      <c r="B6" s="25" t="s">
        <v>41</v>
      </c>
      <c r="C6" s="25" t="s">
        <v>18</v>
      </c>
      <c r="D6" s="23" t="s">
        <v>148</v>
      </c>
      <c r="E6" s="18"/>
      <c r="F6" s="34" t="s">
        <v>46</v>
      </c>
    </row>
    <row r="7" spans="1:7" ht="33">
      <c r="A7" s="36" t="s">
        <v>177</v>
      </c>
      <c r="B7" s="25" t="s">
        <v>41</v>
      </c>
      <c r="C7" s="25" t="s">
        <v>18</v>
      </c>
      <c r="D7" s="23" t="s">
        <v>124</v>
      </c>
      <c r="E7" s="18"/>
      <c r="F7" s="34" t="s">
        <v>46</v>
      </c>
    </row>
    <row r="8" spans="1:7" ht="33">
      <c r="A8" s="36" t="s">
        <v>178</v>
      </c>
      <c r="B8" s="25" t="s">
        <v>41</v>
      </c>
      <c r="C8" s="25" t="s">
        <v>18</v>
      </c>
      <c r="D8" s="23" t="s">
        <v>103</v>
      </c>
      <c r="E8" s="18"/>
      <c r="F8" s="34" t="s">
        <v>46</v>
      </c>
    </row>
    <row r="9" spans="1:7" ht="49.5">
      <c r="A9" s="25" t="s">
        <v>236</v>
      </c>
      <c r="B9" s="25" t="s">
        <v>41</v>
      </c>
      <c r="C9" s="25" t="s">
        <v>18</v>
      </c>
      <c r="D9" s="23" t="s">
        <v>145</v>
      </c>
      <c r="E9" s="37" t="s">
        <v>150</v>
      </c>
      <c r="F9" s="34" t="s">
        <v>46</v>
      </c>
    </row>
    <row r="10" spans="1:7" ht="49.5">
      <c r="A10" s="36" t="s">
        <v>237</v>
      </c>
      <c r="B10" s="25" t="s">
        <v>41</v>
      </c>
      <c r="C10" s="25" t="s">
        <v>18</v>
      </c>
      <c r="D10" s="2"/>
      <c r="E10" s="37" t="s">
        <v>151</v>
      </c>
      <c r="F10" s="34" t="s">
        <v>46</v>
      </c>
    </row>
    <row r="11" spans="1:7" ht="49.5">
      <c r="A11" s="36" t="s">
        <v>238</v>
      </c>
      <c r="B11" s="25" t="s">
        <v>41</v>
      </c>
      <c r="C11" s="25" t="s">
        <v>18</v>
      </c>
      <c r="D11" s="2"/>
      <c r="E11" s="37" t="s">
        <v>152</v>
      </c>
      <c r="F11" s="34" t="s">
        <v>46</v>
      </c>
    </row>
    <row r="12" spans="1:7" ht="33">
      <c r="A12" s="36" t="s">
        <v>239</v>
      </c>
      <c r="B12" s="25" t="s">
        <v>41</v>
      </c>
      <c r="C12" s="25" t="s">
        <v>18</v>
      </c>
      <c r="D12" s="2"/>
      <c r="E12" s="14" t="s">
        <v>153</v>
      </c>
      <c r="F12" s="34" t="s">
        <v>46</v>
      </c>
    </row>
    <row r="13" spans="1:7" ht="33">
      <c r="A13" s="36" t="s">
        <v>240</v>
      </c>
      <c r="B13" s="25" t="s">
        <v>41</v>
      </c>
      <c r="C13" s="25" t="s">
        <v>18</v>
      </c>
      <c r="D13" s="2"/>
      <c r="E13" s="14" t="s">
        <v>154</v>
      </c>
      <c r="F13" s="34" t="s">
        <v>46</v>
      </c>
    </row>
    <row r="14" spans="1:7" ht="33">
      <c r="A14" s="36" t="s">
        <v>241</v>
      </c>
      <c r="B14" s="25" t="s">
        <v>41</v>
      </c>
      <c r="C14" s="25" t="s">
        <v>18</v>
      </c>
      <c r="D14" s="2"/>
      <c r="E14" s="14" t="s">
        <v>155</v>
      </c>
      <c r="F14" s="34" t="s">
        <v>46</v>
      </c>
    </row>
    <row r="15" spans="1:7" ht="33">
      <c r="A15" s="36" t="s">
        <v>242</v>
      </c>
      <c r="B15" s="25" t="s">
        <v>41</v>
      </c>
      <c r="C15" s="25" t="s">
        <v>18</v>
      </c>
      <c r="D15" s="2"/>
      <c r="E15" s="14" t="s">
        <v>103</v>
      </c>
      <c r="F15" s="34" t="s">
        <v>46</v>
      </c>
    </row>
    <row r="16" spans="1:7" ht="33">
      <c r="A16" s="36" t="s">
        <v>243</v>
      </c>
      <c r="B16" s="25" t="s">
        <v>41</v>
      </c>
      <c r="C16" s="25" t="s">
        <v>18</v>
      </c>
      <c r="D16" s="23" t="s">
        <v>149</v>
      </c>
      <c r="E16" s="18"/>
      <c r="F16" s="13" t="s">
        <v>149</v>
      </c>
    </row>
    <row r="17" spans="1:6" ht="33">
      <c r="A17" s="36" t="s">
        <v>179</v>
      </c>
      <c r="B17" s="25" t="s">
        <v>41</v>
      </c>
      <c r="C17" s="25" t="s">
        <v>18</v>
      </c>
      <c r="D17" s="2"/>
      <c r="E17" s="14" t="s">
        <v>51</v>
      </c>
      <c r="F17" s="13" t="s">
        <v>199</v>
      </c>
    </row>
    <row r="18" spans="1:6" ht="49.5">
      <c r="A18" s="12" t="s">
        <v>259</v>
      </c>
      <c r="B18" s="25" t="s">
        <v>41</v>
      </c>
      <c r="C18" s="25" t="s">
        <v>18</v>
      </c>
      <c r="D18" s="2"/>
      <c r="E18" s="2"/>
      <c r="F18" s="38" t="s">
        <v>159</v>
      </c>
    </row>
    <row r="19" spans="1:6" ht="49.5">
      <c r="A19" s="12" t="s">
        <v>260</v>
      </c>
      <c r="B19" s="25" t="s">
        <v>41</v>
      </c>
      <c r="C19" s="25" t="s">
        <v>18</v>
      </c>
      <c r="D19" s="2"/>
      <c r="E19" s="2"/>
      <c r="F19" s="38" t="s">
        <v>257</v>
      </c>
    </row>
    <row r="20" spans="1:6" ht="33">
      <c r="A20" s="12" t="s">
        <v>261</v>
      </c>
      <c r="B20" s="25" t="s">
        <v>41</v>
      </c>
      <c r="C20" s="25" t="s">
        <v>18</v>
      </c>
      <c r="D20" s="2"/>
      <c r="E20" s="2"/>
      <c r="F20" s="38" t="s">
        <v>258</v>
      </c>
    </row>
    <row r="21" spans="1:6" ht="33">
      <c r="A21" s="12" t="s">
        <v>262</v>
      </c>
      <c r="B21" s="25" t="s">
        <v>41</v>
      </c>
      <c r="C21" s="25" t="s">
        <v>18</v>
      </c>
      <c r="D21" s="2"/>
      <c r="E21" s="2"/>
      <c r="F21" s="42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7" workbookViewId="0">
      <selection activeCell="C19" sqref="C19"/>
    </sheetView>
  </sheetViews>
  <sheetFormatPr defaultRowHeight="16.5"/>
  <cols>
    <col min="1" max="1" width="15.5546875" customWidth="1"/>
    <col min="2" max="2" width="23.6640625" customWidth="1"/>
    <col min="3" max="3" width="18" customWidth="1"/>
    <col min="4" max="4" width="9.88671875" customWidth="1"/>
    <col min="5" max="5" width="39.5546875" customWidth="1"/>
    <col min="6" max="6" width="31.6640625" customWidth="1"/>
  </cols>
  <sheetData>
    <row r="1" spans="1:6">
      <c r="A1" s="1" t="s">
        <v>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33">
      <c r="A2" s="8" t="s">
        <v>180</v>
      </c>
      <c r="B2" s="16" t="s">
        <v>54</v>
      </c>
      <c r="C2" s="16" t="s">
        <v>5</v>
      </c>
      <c r="D2" s="16" t="s">
        <v>6</v>
      </c>
      <c r="E2" s="16" t="s">
        <v>6</v>
      </c>
      <c r="F2" s="16" t="s">
        <v>7</v>
      </c>
    </row>
    <row r="3" spans="1:6">
      <c r="A3" s="9"/>
      <c r="B3" s="9" t="s">
        <v>8</v>
      </c>
      <c r="C3" s="9" t="s">
        <v>9</v>
      </c>
      <c r="D3" s="9" t="s">
        <v>6</v>
      </c>
      <c r="E3" s="9" t="s">
        <v>6</v>
      </c>
      <c r="F3" s="19" t="s">
        <v>19</v>
      </c>
    </row>
    <row r="4" spans="1:6" ht="33">
      <c r="A4" s="9"/>
      <c r="B4" s="9" t="s">
        <v>12</v>
      </c>
      <c r="C4" s="9" t="s">
        <v>10</v>
      </c>
      <c r="D4" s="9" t="s">
        <v>15</v>
      </c>
      <c r="E4" s="4" t="s">
        <v>32</v>
      </c>
      <c r="F4" s="13" t="s">
        <v>66</v>
      </c>
    </row>
    <row r="5" spans="1:6" ht="33">
      <c r="A5" s="9"/>
      <c r="B5" s="9" t="s">
        <v>13</v>
      </c>
      <c r="C5" s="9" t="s">
        <v>10</v>
      </c>
      <c r="D5" s="9" t="s">
        <v>15</v>
      </c>
      <c r="E5" s="4" t="s">
        <v>33</v>
      </c>
      <c r="F5" s="13" t="s">
        <v>67</v>
      </c>
    </row>
    <row r="6" spans="1:6" ht="33">
      <c r="A6" s="9"/>
      <c r="B6" s="9" t="s">
        <v>14</v>
      </c>
      <c r="C6" s="9" t="s">
        <v>30</v>
      </c>
      <c r="D6" s="9" t="s">
        <v>15</v>
      </c>
      <c r="E6" s="4" t="s">
        <v>36</v>
      </c>
      <c r="F6" s="9"/>
    </row>
    <row r="7" spans="1:6" ht="29.25" customHeight="1">
      <c r="A7" s="9"/>
      <c r="B7" s="9" t="s">
        <v>34</v>
      </c>
      <c r="C7" s="9" t="s">
        <v>181</v>
      </c>
      <c r="D7" s="9"/>
      <c r="E7" s="12"/>
      <c r="F7" s="14" t="s">
        <v>56</v>
      </c>
    </row>
    <row r="8" spans="1:6">
      <c r="A8" s="9" t="s">
        <v>55</v>
      </c>
      <c r="B8" s="9" t="s">
        <v>29</v>
      </c>
      <c r="C8" s="9" t="s">
        <v>28</v>
      </c>
      <c r="D8" s="9"/>
      <c r="E8" s="12"/>
      <c r="F8" s="9"/>
    </row>
    <row r="9" spans="1:6">
      <c r="A9" s="9"/>
      <c r="B9" s="9" t="s">
        <v>11</v>
      </c>
      <c r="C9" s="9" t="s">
        <v>65</v>
      </c>
      <c r="D9" s="9"/>
      <c r="E9" s="9"/>
      <c r="F9" s="9"/>
    </row>
    <row r="10" spans="1:6" ht="49.5">
      <c r="A10" s="8" t="s">
        <v>53</v>
      </c>
      <c r="B10" s="16" t="s">
        <v>54</v>
      </c>
      <c r="C10" s="16" t="s">
        <v>5</v>
      </c>
      <c r="D10" s="16" t="s">
        <v>6</v>
      </c>
      <c r="E10" s="16" t="s">
        <v>6</v>
      </c>
      <c r="F10" s="16" t="s">
        <v>7</v>
      </c>
    </row>
    <row r="11" spans="1:6">
      <c r="A11" s="9"/>
      <c r="B11" s="9" t="s">
        <v>8</v>
      </c>
      <c r="C11" s="9" t="s">
        <v>9</v>
      </c>
      <c r="D11" s="9" t="s">
        <v>6</v>
      </c>
      <c r="E11" s="9" t="s">
        <v>6</v>
      </c>
      <c r="F11" s="19" t="s">
        <v>19</v>
      </c>
    </row>
    <row r="12" spans="1:6" ht="33">
      <c r="A12" s="9"/>
      <c r="B12" s="9" t="s">
        <v>12</v>
      </c>
      <c r="C12" s="9" t="s">
        <v>10</v>
      </c>
      <c r="D12" s="9" t="s">
        <v>15</v>
      </c>
      <c r="E12" s="4" t="s">
        <v>32</v>
      </c>
      <c r="F12" s="13" t="s">
        <v>66</v>
      </c>
    </row>
    <row r="13" spans="1:6" ht="33">
      <c r="A13" s="9"/>
      <c r="B13" s="9" t="s">
        <v>13</v>
      </c>
      <c r="C13" s="9" t="s">
        <v>10</v>
      </c>
      <c r="D13" s="9" t="s">
        <v>15</v>
      </c>
      <c r="E13" s="4" t="s">
        <v>33</v>
      </c>
      <c r="F13" s="13" t="s">
        <v>67</v>
      </c>
    </row>
    <row r="14" spans="1:6" ht="33">
      <c r="A14" s="9"/>
      <c r="B14" s="9" t="s">
        <v>14</v>
      </c>
      <c r="C14" s="9" t="s">
        <v>30</v>
      </c>
      <c r="D14" s="9" t="s">
        <v>15</v>
      </c>
      <c r="E14" s="4" t="s">
        <v>36</v>
      </c>
      <c r="F14" s="9"/>
    </row>
    <row r="15" spans="1:6">
      <c r="A15" s="9"/>
      <c r="B15" s="9" t="s">
        <v>34</v>
      </c>
      <c r="C15" s="9" t="s">
        <v>182</v>
      </c>
      <c r="D15" s="9"/>
      <c r="E15" s="12"/>
      <c r="F15" s="14" t="s">
        <v>56</v>
      </c>
    </row>
    <row r="16" spans="1:6">
      <c r="A16" s="9" t="s">
        <v>55</v>
      </c>
      <c r="B16" s="9" t="s">
        <v>29</v>
      </c>
      <c r="C16" s="9" t="s">
        <v>28</v>
      </c>
      <c r="D16" s="9"/>
      <c r="E16" s="12"/>
      <c r="F16" s="9"/>
    </row>
    <row r="17" spans="1:6">
      <c r="A17" s="9"/>
      <c r="B17" s="9" t="s">
        <v>11</v>
      </c>
      <c r="C17" s="9" t="s">
        <v>65</v>
      </c>
      <c r="D17" s="9"/>
      <c r="E17" s="9"/>
      <c r="F17" s="9"/>
    </row>
  </sheetData>
  <hyperlinks>
    <hyperlink ref="F3" r:id="rId1"/>
    <hyperlink ref="F11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'F:\AutomationTesting\ProjectDATN\src\test\resources\dataEngine\[dataDemo.xlsx]Keywords'!#REF!</xm:f>
          </x14:formula1>
          <xm:sqref>D1:D1048576</xm:sqref>
        </x14:dataValidation>
        <x14:dataValidation type="list" allowBlank="1" showInputMessage="1" showErrorMessage="1">
          <x14:formula1>
            <xm:f>'F:\AutomationTesting\ProjectDATN\src\test\resources\dataEngine\[dataDemo.xlsx]Keywords'!#REF!</xm:f>
          </x14:formula1>
          <xm:sqref>C1:C1048576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13" workbookViewId="0">
      <selection activeCell="D17" sqref="D17"/>
    </sheetView>
  </sheetViews>
  <sheetFormatPr defaultRowHeight="16.5"/>
  <cols>
    <col min="1" max="1" width="22.88671875" customWidth="1"/>
    <col min="2" max="2" width="14.44140625" customWidth="1"/>
    <col min="3" max="3" width="21.33203125" customWidth="1"/>
    <col min="4" max="4" width="26.5546875" customWidth="1"/>
  </cols>
  <sheetData>
    <row r="1" spans="1:5">
      <c r="A1" s="20" t="s">
        <v>16</v>
      </c>
      <c r="B1" s="21" t="s">
        <v>57</v>
      </c>
      <c r="C1" s="21" t="s">
        <v>58</v>
      </c>
      <c r="D1" s="21" t="s">
        <v>59</v>
      </c>
      <c r="E1" s="22"/>
    </row>
    <row r="2" spans="1:5" ht="49.5">
      <c r="A2" s="25" t="s">
        <v>235</v>
      </c>
      <c r="B2" s="32" t="s">
        <v>35</v>
      </c>
      <c r="C2" s="32" t="s">
        <v>18</v>
      </c>
      <c r="D2" s="32" t="s">
        <v>183</v>
      </c>
      <c r="E2" s="22"/>
    </row>
    <row r="3" spans="1:5" ht="54.75" customHeight="1">
      <c r="A3" s="25" t="s">
        <v>184</v>
      </c>
      <c r="B3" s="23" t="s">
        <v>111</v>
      </c>
      <c r="C3" s="18" t="s">
        <v>18</v>
      </c>
      <c r="D3" s="31" t="s">
        <v>100</v>
      </c>
      <c r="E3" s="24"/>
    </row>
    <row r="4" spans="1:5" ht="49.5">
      <c r="A4" s="25" t="s">
        <v>185</v>
      </c>
      <c r="B4" s="23" t="s">
        <v>60</v>
      </c>
      <c r="C4" s="18" t="s">
        <v>18</v>
      </c>
      <c r="D4" s="31" t="s">
        <v>100</v>
      </c>
    </row>
    <row r="5" spans="1:5" ht="49.5">
      <c r="A5" s="25" t="s">
        <v>186</v>
      </c>
      <c r="B5" s="23" t="s">
        <v>171</v>
      </c>
      <c r="C5" s="18" t="s">
        <v>18</v>
      </c>
      <c r="D5" s="31" t="s">
        <v>100</v>
      </c>
    </row>
    <row r="6" spans="1:5" ht="49.5">
      <c r="A6" s="25" t="s">
        <v>187</v>
      </c>
      <c r="B6" s="23" t="s">
        <v>102</v>
      </c>
      <c r="C6" s="18" t="s">
        <v>18</v>
      </c>
      <c r="D6" s="31" t="s">
        <v>100</v>
      </c>
    </row>
    <row r="7" spans="1:5" ht="49.5">
      <c r="A7" s="25" t="s">
        <v>188</v>
      </c>
      <c r="B7" s="23" t="s">
        <v>103</v>
      </c>
      <c r="C7" s="18" t="s">
        <v>18</v>
      </c>
      <c r="D7" s="31" t="s">
        <v>100</v>
      </c>
    </row>
    <row r="8" spans="1:5" ht="49.5">
      <c r="A8" s="25" t="s">
        <v>189</v>
      </c>
      <c r="B8" s="23" t="s">
        <v>104</v>
      </c>
      <c r="C8" s="18" t="s">
        <v>18</v>
      </c>
      <c r="D8" s="31" t="s">
        <v>100</v>
      </c>
    </row>
    <row r="9" spans="1:5" ht="49.5">
      <c r="A9" s="25" t="s">
        <v>190</v>
      </c>
      <c r="B9" s="23" t="s">
        <v>35</v>
      </c>
      <c r="C9" s="18" t="s">
        <v>105</v>
      </c>
      <c r="D9" s="31" t="s">
        <v>79</v>
      </c>
    </row>
    <row r="10" spans="1:5" ht="49.5">
      <c r="A10" s="25" t="s">
        <v>191</v>
      </c>
      <c r="B10" s="23" t="s">
        <v>35</v>
      </c>
      <c r="C10" s="18" t="s">
        <v>111</v>
      </c>
      <c r="D10" s="31" t="s">
        <v>79</v>
      </c>
    </row>
    <row r="11" spans="1:5" ht="49.5">
      <c r="A11" s="25" t="s">
        <v>192</v>
      </c>
      <c r="B11" s="23" t="s">
        <v>35</v>
      </c>
      <c r="C11" s="18" t="s">
        <v>106</v>
      </c>
      <c r="D11" s="31" t="s">
        <v>79</v>
      </c>
    </row>
    <row r="12" spans="1:5" ht="49.5">
      <c r="A12" s="25" t="s">
        <v>193</v>
      </c>
      <c r="B12" s="23" t="s">
        <v>35</v>
      </c>
      <c r="C12" s="18" t="s">
        <v>107</v>
      </c>
      <c r="D12" s="31" t="s">
        <v>79</v>
      </c>
    </row>
    <row r="13" spans="1:5" ht="49.5">
      <c r="A13" s="25" t="s">
        <v>194</v>
      </c>
      <c r="B13" s="23" t="s">
        <v>35</v>
      </c>
      <c r="C13" s="18" t="s">
        <v>108</v>
      </c>
      <c r="D13" s="31" t="s">
        <v>79</v>
      </c>
    </row>
    <row r="14" spans="1:5" ht="49.5">
      <c r="A14" s="25" t="s">
        <v>195</v>
      </c>
      <c r="B14" s="23" t="s">
        <v>35</v>
      </c>
      <c r="C14" s="18" t="s">
        <v>109</v>
      </c>
      <c r="D14" s="31" t="s">
        <v>79</v>
      </c>
    </row>
    <row r="15" spans="1:5" ht="49.5">
      <c r="A15" s="25" t="s">
        <v>196</v>
      </c>
      <c r="B15" s="23" t="s">
        <v>35</v>
      </c>
      <c r="C15" s="18" t="s">
        <v>103</v>
      </c>
      <c r="D15" s="31" t="s">
        <v>79</v>
      </c>
    </row>
    <row r="16" spans="1:5" ht="49.5">
      <c r="A16" s="25" t="s">
        <v>197</v>
      </c>
      <c r="B16" s="23" t="s">
        <v>35</v>
      </c>
      <c r="C16" s="18" t="s">
        <v>78</v>
      </c>
      <c r="D16" s="31" t="s">
        <v>79</v>
      </c>
    </row>
    <row r="17" spans="1:4" ht="49.5">
      <c r="A17" s="25" t="s">
        <v>198</v>
      </c>
      <c r="B17" s="23" t="s">
        <v>110</v>
      </c>
      <c r="C17" s="23" t="s">
        <v>110</v>
      </c>
      <c r="D17" s="31" t="s">
        <v>100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64" zoomScale="82" zoomScaleNormal="82" workbookViewId="0">
      <selection activeCell="F25" sqref="F25"/>
    </sheetView>
  </sheetViews>
  <sheetFormatPr defaultRowHeight="16.5"/>
  <cols>
    <col min="1" max="1" width="16.44140625" customWidth="1"/>
    <col min="2" max="2" width="12.77734375" customWidth="1"/>
    <col min="3" max="3" width="26.33203125" customWidth="1"/>
    <col min="4" max="4" width="14" customWidth="1"/>
    <col min="5" max="5" width="49.44140625" customWidth="1"/>
    <col min="6" max="6" width="27.109375" customWidth="1"/>
  </cols>
  <sheetData>
    <row r="1" spans="1:6">
      <c r="A1" s="28" t="s">
        <v>52</v>
      </c>
      <c r="B1" s="28" t="s">
        <v>0</v>
      </c>
      <c r="C1" s="28" t="s">
        <v>1</v>
      </c>
      <c r="D1" s="28" t="s">
        <v>2</v>
      </c>
      <c r="E1" s="28" t="s">
        <v>3</v>
      </c>
      <c r="F1" s="28" t="s">
        <v>4</v>
      </c>
    </row>
    <row r="2" spans="1:6" ht="33">
      <c r="A2" s="8" t="s">
        <v>220</v>
      </c>
      <c r="B2" s="15" t="s">
        <v>31</v>
      </c>
      <c r="C2" s="16" t="s">
        <v>5</v>
      </c>
      <c r="D2" s="16" t="s">
        <v>6</v>
      </c>
      <c r="E2" s="15"/>
      <c r="F2" s="8" t="s">
        <v>7</v>
      </c>
    </row>
    <row r="3" spans="1:6" ht="33">
      <c r="A3" s="9"/>
      <c r="B3" s="11" t="s">
        <v>8</v>
      </c>
      <c r="C3" s="9" t="s">
        <v>9</v>
      </c>
      <c r="D3" s="9" t="s">
        <v>6</v>
      </c>
      <c r="E3" s="4"/>
      <c r="F3" s="12" t="s">
        <v>19</v>
      </c>
    </row>
    <row r="4" spans="1:6">
      <c r="A4" s="9"/>
      <c r="B4" s="11" t="s">
        <v>12</v>
      </c>
      <c r="C4" s="9" t="s">
        <v>10</v>
      </c>
      <c r="D4" s="9" t="s">
        <v>15</v>
      </c>
      <c r="E4" s="4" t="s">
        <v>32</v>
      </c>
      <c r="F4" s="13" t="s">
        <v>66</v>
      </c>
    </row>
    <row r="5" spans="1:6">
      <c r="A5" s="9"/>
      <c r="B5" s="11" t="s">
        <v>13</v>
      </c>
      <c r="C5" s="9" t="s">
        <v>10</v>
      </c>
      <c r="D5" s="9" t="s">
        <v>15</v>
      </c>
      <c r="E5" s="4" t="s">
        <v>33</v>
      </c>
      <c r="F5" s="13" t="s">
        <v>67</v>
      </c>
    </row>
    <row r="6" spans="1:6" ht="33">
      <c r="A6" s="9"/>
      <c r="B6" s="11" t="s">
        <v>14</v>
      </c>
      <c r="C6" s="9" t="s">
        <v>30</v>
      </c>
      <c r="D6" s="9" t="s">
        <v>15</v>
      </c>
      <c r="E6" s="4" t="s">
        <v>36</v>
      </c>
      <c r="F6" s="12"/>
    </row>
    <row r="7" spans="1:6" ht="49.5">
      <c r="A7" s="9"/>
      <c r="B7" s="11" t="s">
        <v>39</v>
      </c>
      <c r="C7" s="12" t="s">
        <v>30</v>
      </c>
      <c r="D7" s="9" t="s">
        <v>15</v>
      </c>
      <c r="E7" s="4" t="s">
        <v>38</v>
      </c>
      <c r="F7" s="12"/>
    </row>
    <row r="8" spans="1:6" ht="33">
      <c r="A8" s="9"/>
      <c r="B8" s="11" t="s">
        <v>70</v>
      </c>
      <c r="C8" s="12" t="s">
        <v>30</v>
      </c>
      <c r="D8" s="9" t="s">
        <v>15</v>
      </c>
      <c r="E8" s="4" t="s">
        <v>40</v>
      </c>
      <c r="F8" s="12"/>
    </row>
    <row r="9" spans="1:6" ht="66">
      <c r="A9" s="9"/>
      <c r="B9" s="11" t="s">
        <v>91</v>
      </c>
      <c r="C9" s="12" t="s">
        <v>10</v>
      </c>
      <c r="D9" s="9" t="s">
        <v>15</v>
      </c>
      <c r="E9" s="35" t="s">
        <v>92</v>
      </c>
      <c r="F9" s="13" t="s">
        <v>93</v>
      </c>
    </row>
    <row r="10" spans="1:6" ht="66">
      <c r="A10" s="9"/>
      <c r="B10" s="11" t="s">
        <v>94</v>
      </c>
      <c r="C10" s="12" t="s">
        <v>10</v>
      </c>
      <c r="D10" s="9" t="s">
        <v>15</v>
      </c>
      <c r="E10" s="35" t="s">
        <v>95</v>
      </c>
      <c r="F10" s="13" t="s">
        <v>96</v>
      </c>
    </row>
    <row r="11" spans="1:6" ht="49.5">
      <c r="A11" s="9"/>
      <c r="B11" s="11" t="s">
        <v>45</v>
      </c>
      <c r="C11" s="12" t="s">
        <v>30</v>
      </c>
      <c r="D11" s="9" t="s">
        <v>15</v>
      </c>
      <c r="E11" s="4" t="s">
        <v>97</v>
      </c>
      <c r="F11" s="13"/>
    </row>
    <row r="12" spans="1:6" ht="66">
      <c r="A12" s="9"/>
      <c r="B12" s="11" t="s">
        <v>34</v>
      </c>
      <c r="C12" s="9" t="s">
        <v>200</v>
      </c>
      <c r="D12" s="9"/>
      <c r="E12" s="17"/>
      <c r="F12" s="10" t="s">
        <v>56</v>
      </c>
    </row>
    <row r="13" spans="1:6">
      <c r="A13" s="12" t="s">
        <v>55</v>
      </c>
      <c r="B13" s="11" t="s">
        <v>29</v>
      </c>
      <c r="C13" s="9" t="s">
        <v>28</v>
      </c>
      <c r="D13" s="9" t="s">
        <v>6</v>
      </c>
      <c r="E13" s="4"/>
      <c r="F13" s="9"/>
    </row>
    <row r="14" spans="1:6" ht="33">
      <c r="A14" s="9"/>
      <c r="B14" s="11" t="s">
        <v>11</v>
      </c>
      <c r="C14" s="9" t="s">
        <v>65</v>
      </c>
      <c r="D14" s="9" t="s">
        <v>6</v>
      </c>
      <c r="E14" s="4"/>
      <c r="F14" s="10"/>
    </row>
    <row r="15" spans="1:6" ht="49.5">
      <c r="A15" s="8" t="s">
        <v>224</v>
      </c>
      <c r="B15" s="15" t="s">
        <v>31</v>
      </c>
      <c r="C15" s="16" t="s">
        <v>5</v>
      </c>
      <c r="D15" s="16" t="s">
        <v>6</v>
      </c>
      <c r="E15" s="15"/>
      <c r="F15" s="8" t="s">
        <v>7</v>
      </c>
    </row>
    <row r="16" spans="1:6" ht="33">
      <c r="A16" s="9"/>
      <c r="B16" s="11" t="s">
        <v>8</v>
      </c>
      <c r="C16" s="9" t="s">
        <v>9</v>
      </c>
      <c r="D16" s="9" t="s">
        <v>6</v>
      </c>
      <c r="E16" s="4"/>
      <c r="F16" s="12" t="s">
        <v>19</v>
      </c>
    </row>
    <row r="17" spans="1:6">
      <c r="A17" s="9"/>
      <c r="B17" s="11" t="s">
        <v>12</v>
      </c>
      <c r="C17" s="9" t="s">
        <v>10</v>
      </c>
      <c r="D17" s="9" t="s">
        <v>15</v>
      </c>
      <c r="E17" s="4" t="s">
        <v>32</v>
      </c>
      <c r="F17" s="13" t="s">
        <v>66</v>
      </c>
    </row>
    <row r="18" spans="1:6">
      <c r="A18" s="9"/>
      <c r="B18" s="11" t="s">
        <v>13</v>
      </c>
      <c r="C18" s="9" t="s">
        <v>10</v>
      </c>
      <c r="D18" s="9" t="s">
        <v>15</v>
      </c>
      <c r="E18" s="4" t="s">
        <v>33</v>
      </c>
      <c r="F18" s="13" t="s">
        <v>67</v>
      </c>
    </row>
    <row r="19" spans="1:6" ht="33">
      <c r="A19" s="9"/>
      <c r="B19" s="11" t="s">
        <v>14</v>
      </c>
      <c r="C19" s="9" t="s">
        <v>30</v>
      </c>
      <c r="D19" s="9" t="s">
        <v>15</v>
      </c>
      <c r="E19" s="4" t="s">
        <v>36</v>
      </c>
      <c r="F19" s="12"/>
    </row>
    <row r="20" spans="1:6" ht="49.5">
      <c r="A20" s="9"/>
      <c r="B20" s="11" t="s">
        <v>39</v>
      </c>
      <c r="C20" s="12" t="s">
        <v>30</v>
      </c>
      <c r="D20" s="9" t="s">
        <v>15</v>
      </c>
      <c r="E20" s="4" t="s">
        <v>38</v>
      </c>
      <c r="F20" s="12"/>
    </row>
    <row r="21" spans="1:6" ht="33">
      <c r="A21" s="9"/>
      <c r="B21" s="11" t="s">
        <v>70</v>
      </c>
      <c r="C21" s="12" t="s">
        <v>30</v>
      </c>
      <c r="D21" s="9" t="s">
        <v>15</v>
      </c>
      <c r="E21" s="4" t="s">
        <v>40</v>
      </c>
      <c r="F21" s="12"/>
    </row>
    <row r="22" spans="1:6" ht="66">
      <c r="A22" s="9"/>
      <c r="B22" s="11" t="s">
        <v>91</v>
      </c>
      <c r="C22" s="12" t="s">
        <v>10</v>
      </c>
      <c r="D22" s="9" t="s">
        <v>15</v>
      </c>
      <c r="E22" s="35" t="s">
        <v>92</v>
      </c>
      <c r="F22" s="13" t="s">
        <v>93</v>
      </c>
    </row>
    <row r="23" spans="1:6" ht="66">
      <c r="A23" s="9"/>
      <c r="B23" s="11" t="s">
        <v>94</v>
      </c>
      <c r="C23" s="12" t="s">
        <v>10</v>
      </c>
      <c r="D23" s="9" t="s">
        <v>15</v>
      </c>
      <c r="E23" s="35" t="s">
        <v>95</v>
      </c>
      <c r="F23" s="13" t="s">
        <v>96</v>
      </c>
    </row>
    <row r="24" spans="1:6" ht="49.5">
      <c r="A24" s="9"/>
      <c r="B24" s="11" t="s">
        <v>45</v>
      </c>
      <c r="C24" s="12" t="s">
        <v>30</v>
      </c>
      <c r="D24" s="9" t="s">
        <v>15</v>
      </c>
      <c r="E24" s="4" t="s">
        <v>97</v>
      </c>
      <c r="F24" s="13"/>
    </row>
    <row r="25" spans="1:6" ht="66">
      <c r="A25" s="9"/>
      <c r="B25" s="11" t="s">
        <v>34</v>
      </c>
      <c r="C25" s="9" t="s">
        <v>267</v>
      </c>
      <c r="D25" s="9" t="s">
        <v>15</v>
      </c>
      <c r="E25" s="17" t="s">
        <v>280</v>
      </c>
      <c r="F25" s="10" t="s">
        <v>56</v>
      </c>
    </row>
    <row r="26" spans="1:6">
      <c r="A26" s="12" t="s">
        <v>55</v>
      </c>
      <c r="B26" s="11" t="s">
        <v>29</v>
      </c>
      <c r="C26" s="9" t="s">
        <v>28</v>
      </c>
      <c r="D26" s="9"/>
      <c r="E26" s="4"/>
      <c r="F26" s="9"/>
    </row>
    <row r="27" spans="1:6" ht="33">
      <c r="A27" s="9"/>
      <c r="B27" s="11" t="s">
        <v>11</v>
      </c>
      <c r="C27" s="9" t="s">
        <v>65</v>
      </c>
      <c r="D27" s="9"/>
      <c r="E27" s="4"/>
      <c r="F27" s="10"/>
    </row>
    <row r="28" spans="1:6" ht="49.5">
      <c r="A28" s="8" t="s">
        <v>225</v>
      </c>
      <c r="B28" s="15" t="s">
        <v>31</v>
      </c>
      <c r="C28" s="16" t="s">
        <v>5</v>
      </c>
      <c r="D28" s="16" t="s">
        <v>6</v>
      </c>
      <c r="E28" s="15"/>
      <c r="F28" s="8" t="s">
        <v>7</v>
      </c>
    </row>
    <row r="29" spans="1:6" ht="33">
      <c r="A29" s="9"/>
      <c r="B29" s="11" t="s">
        <v>8</v>
      </c>
      <c r="C29" s="9" t="s">
        <v>9</v>
      </c>
      <c r="D29" s="9" t="s">
        <v>6</v>
      </c>
      <c r="E29" s="4"/>
      <c r="F29" s="12" t="s">
        <v>19</v>
      </c>
    </row>
    <row r="30" spans="1:6">
      <c r="A30" s="9"/>
      <c r="B30" s="11" t="s">
        <v>12</v>
      </c>
      <c r="C30" s="9" t="s">
        <v>10</v>
      </c>
      <c r="D30" s="9" t="s">
        <v>15</v>
      </c>
      <c r="E30" s="4" t="s">
        <v>32</v>
      </c>
      <c r="F30" s="13" t="s">
        <v>66</v>
      </c>
    </row>
    <row r="31" spans="1:6">
      <c r="A31" s="9"/>
      <c r="B31" s="11" t="s">
        <v>13</v>
      </c>
      <c r="C31" s="9" t="s">
        <v>10</v>
      </c>
      <c r="D31" s="9" t="s">
        <v>15</v>
      </c>
      <c r="E31" s="4" t="s">
        <v>33</v>
      </c>
      <c r="F31" s="13" t="s">
        <v>67</v>
      </c>
    </row>
    <row r="32" spans="1:6" ht="33">
      <c r="A32" s="9"/>
      <c r="B32" s="11" t="s">
        <v>14</v>
      </c>
      <c r="C32" s="9" t="s">
        <v>30</v>
      </c>
      <c r="D32" s="9" t="s">
        <v>15</v>
      </c>
      <c r="E32" s="4" t="s">
        <v>36</v>
      </c>
      <c r="F32" s="12"/>
    </row>
    <row r="33" spans="1:6" ht="49.5">
      <c r="A33" s="9"/>
      <c r="B33" s="11" t="s">
        <v>39</v>
      </c>
      <c r="C33" s="12" t="s">
        <v>30</v>
      </c>
      <c r="D33" s="9" t="s">
        <v>15</v>
      </c>
      <c r="E33" s="4" t="s">
        <v>38</v>
      </c>
      <c r="F33" s="12"/>
    </row>
    <row r="34" spans="1:6" ht="33">
      <c r="A34" s="9"/>
      <c r="B34" s="11" t="s">
        <v>70</v>
      </c>
      <c r="C34" s="12" t="s">
        <v>30</v>
      </c>
      <c r="D34" s="9" t="s">
        <v>15</v>
      </c>
      <c r="E34" s="4" t="s">
        <v>40</v>
      </c>
      <c r="F34" s="12"/>
    </row>
    <row r="35" spans="1:6" ht="66">
      <c r="A35" s="9"/>
      <c r="B35" s="11" t="s">
        <v>91</v>
      </c>
      <c r="C35" s="12" t="s">
        <v>10</v>
      </c>
      <c r="D35" s="9" t="s">
        <v>15</v>
      </c>
      <c r="E35" s="35" t="s">
        <v>92</v>
      </c>
      <c r="F35" s="13" t="s">
        <v>93</v>
      </c>
    </row>
    <row r="36" spans="1:6" ht="66">
      <c r="A36" s="9"/>
      <c r="B36" s="11" t="s">
        <v>94</v>
      </c>
      <c r="C36" s="12" t="s">
        <v>10</v>
      </c>
      <c r="D36" s="9" t="s">
        <v>15</v>
      </c>
      <c r="E36" s="35" t="s">
        <v>95</v>
      </c>
      <c r="F36" s="13" t="s">
        <v>96</v>
      </c>
    </row>
    <row r="37" spans="1:6" ht="49.5">
      <c r="A37" s="9"/>
      <c r="B37" s="11" t="s">
        <v>45</v>
      </c>
      <c r="C37" s="12" t="s">
        <v>30</v>
      </c>
      <c r="D37" s="9" t="s">
        <v>15</v>
      </c>
      <c r="E37" s="4" t="s">
        <v>97</v>
      </c>
      <c r="F37" s="13"/>
    </row>
    <row r="38" spans="1:6" ht="66">
      <c r="A38" s="9"/>
      <c r="B38" s="11" t="s">
        <v>34</v>
      </c>
      <c r="C38" s="9" t="s">
        <v>267</v>
      </c>
      <c r="D38" s="9" t="s">
        <v>15</v>
      </c>
      <c r="E38" s="17" t="s">
        <v>279</v>
      </c>
      <c r="F38" s="10" t="s">
        <v>56</v>
      </c>
    </row>
    <row r="39" spans="1:6">
      <c r="A39" s="12" t="s">
        <v>55</v>
      </c>
      <c r="B39" s="11" t="s">
        <v>29</v>
      </c>
      <c r="C39" s="9" t="s">
        <v>28</v>
      </c>
      <c r="D39" s="9"/>
      <c r="E39" s="4"/>
      <c r="F39" s="9"/>
    </row>
    <row r="40" spans="1:6" ht="33">
      <c r="A40" s="9"/>
      <c r="B40" s="11" t="s">
        <v>11</v>
      </c>
      <c r="C40" s="9" t="s">
        <v>65</v>
      </c>
      <c r="D40" s="9"/>
      <c r="E40" s="4"/>
      <c r="F40" s="10"/>
    </row>
    <row r="41" spans="1:6" ht="49.5">
      <c r="A41" s="27" t="s">
        <v>227</v>
      </c>
      <c r="B41" s="15" t="s">
        <v>31</v>
      </c>
      <c r="C41" s="16" t="s">
        <v>5</v>
      </c>
      <c r="D41" s="16" t="s">
        <v>6</v>
      </c>
      <c r="E41" s="15"/>
      <c r="F41" s="8" t="s">
        <v>7</v>
      </c>
    </row>
    <row r="42" spans="1:6" ht="33">
      <c r="A42" s="9"/>
      <c r="B42" s="11" t="s">
        <v>8</v>
      </c>
      <c r="C42" s="9" t="s">
        <v>9</v>
      </c>
      <c r="D42" s="9" t="s">
        <v>6</v>
      </c>
      <c r="E42" s="4"/>
      <c r="F42" s="12" t="s">
        <v>19</v>
      </c>
    </row>
    <row r="43" spans="1:6">
      <c r="A43" s="9"/>
      <c r="B43" s="11" t="s">
        <v>12</v>
      </c>
      <c r="C43" s="9" t="s">
        <v>10</v>
      </c>
      <c r="D43" s="9" t="s">
        <v>15</v>
      </c>
      <c r="E43" s="4" t="s">
        <v>32</v>
      </c>
      <c r="F43" s="13" t="s">
        <v>66</v>
      </c>
    </row>
    <row r="44" spans="1:6">
      <c r="A44" s="9"/>
      <c r="B44" s="11" t="s">
        <v>13</v>
      </c>
      <c r="C44" s="9" t="s">
        <v>10</v>
      </c>
      <c r="D44" s="9" t="s">
        <v>15</v>
      </c>
      <c r="E44" s="4" t="s">
        <v>33</v>
      </c>
      <c r="F44" s="13" t="s">
        <v>67</v>
      </c>
    </row>
    <row r="45" spans="1:6" ht="33">
      <c r="A45" s="9"/>
      <c r="B45" s="11" t="s">
        <v>14</v>
      </c>
      <c r="C45" s="9" t="s">
        <v>30</v>
      </c>
      <c r="D45" s="9" t="s">
        <v>15</v>
      </c>
      <c r="E45" s="4" t="s">
        <v>36</v>
      </c>
      <c r="F45" s="12"/>
    </row>
    <row r="46" spans="1:6" ht="49.5">
      <c r="A46" s="9"/>
      <c r="B46" s="11" t="s">
        <v>39</v>
      </c>
      <c r="C46" s="12" t="s">
        <v>30</v>
      </c>
      <c r="D46" s="9" t="s">
        <v>15</v>
      </c>
      <c r="E46" s="4" t="s">
        <v>38</v>
      </c>
      <c r="F46" s="12"/>
    </row>
    <row r="47" spans="1:6" ht="33">
      <c r="A47" s="9"/>
      <c r="B47" s="11" t="s">
        <v>70</v>
      </c>
      <c r="C47" s="12" t="s">
        <v>30</v>
      </c>
      <c r="D47" s="9" t="s">
        <v>15</v>
      </c>
      <c r="E47" s="4" t="s">
        <v>40</v>
      </c>
      <c r="F47" s="12"/>
    </row>
    <row r="48" spans="1:6" ht="49.5">
      <c r="A48" s="9"/>
      <c r="B48" s="11" t="s">
        <v>222</v>
      </c>
      <c r="C48" s="12" t="s">
        <v>30</v>
      </c>
      <c r="D48" s="9" t="s">
        <v>15</v>
      </c>
      <c r="E48" s="4" t="s">
        <v>263</v>
      </c>
      <c r="F48" s="13"/>
    </row>
    <row r="49" spans="1:6" ht="66">
      <c r="A49" s="9"/>
      <c r="B49" s="11" t="s">
        <v>34</v>
      </c>
      <c r="C49" s="9" t="s">
        <v>267</v>
      </c>
      <c r="D49" s="9" t="s">
        <v>15</v>
      </c>
      <c r="E49" s="17" t="s">
        <v>278</v>
      </c>
      <c r="F49" s="10" t="s">
        <v>56</v>
      </c>
    </row>
    <row r="50" spans="1:6">
      <c r="A50" s="12" t="s">
        <v>55</v>
      </c>
      <c r="B50" s="11" t="s">
        <v>29</v>
      </c>
      <c r="C50" s="9" t="s">
        <v>28</v>
      </c>
      <c r="D50" s="9"/>
      <c r="E50" s="4"/>
      <c r="F50" s="9"/>
    </row>
    <row r="51" spans="1:6" ht="33">
      <c r="A51" s="9"/>
      <c r="B51" s="11" t="s">
        <v>11</v>
      </c>
      <c r="C51" s="9" t="s">
        <v>65</v>
      </c>
      <c r="D51" s="9"/>
      <c r="E51" s="4"/>
      <c r="F51" s="10"/>
    </row>
    <row r="52" spans="1:6" ht="49.5">
      <c r="A52" s="27" t="s">
        <v>226</v>
      </c>
      <c r="B52" s="15" t="s">
        <v>31</v>
      </c>
      <c r="C52" s="16" t="s">
        <v>5</v>
      </c>
      <c r="D52" s="16" t="s">
        <v>6</v>
      </c>
      <c r="E52" s="15"/>
      <c r="F52" s="8" t="s">
        <v>7</v>
      </c>
    </row>
    <row r="53" spans="1:6" ht="33">
      <c r="A53" s="9"/>
      <c r="B53" s="11" t="s">
        <v>8</v>
      </c>
      <c r="C53" s="9" t="s">
        <v>9</v>
      </c>
      <c r="D53" s="9" t="s">
        <v>6</v>
      </c>
      <c r="E53" s="4"/>
      <c r="F53" s="12" t="s">
        <v>19</v>
      </c>
    </row>
    <row r="54" spans="1:6">
      <c r="A54" s="9"/>
      <c r="B54" s="11" t="s">
        <v>12</v>
      </c>
      <c r="C54" s="9" t="s">
        <v>10</v>
      </c>
      <c r="D54" s="9" t="s">
        <v>15</v>
      </c>
      <c r="E54" s="4" t="s">
        <v>32</v>
      </c>
      <c r="F54" s="13" t="s">
        <v>66</v>
      </c>
    </row>
    <row r="55" spans="1:6">
      <c r="A55" s="9"/>
      <c r="B55" s="11" t="s">
        <v>13</v>
      </c>
      <c r="C55" s="9" t="s">
        <v>10</v>
      </c>
      <c r="D55" s="9" t="s">
        <v>15</v>
      </c>
      <c r="E55" s="4" t="s">
        <v>33</v>
      </c>
      <c r="F55" s="13" t="s">
        <v>67</v>
      </c>
    </row>
    <row r="56" spans="1:6" ht="33">
      <c r="A56" s="9"/>
      <c r="B56" s="11" t="s">
        <v>14</v>
      </c>
      <c r="C56" s="9" t="s">
        <v>30</v>
      </c>
      <c r="D56" s="9" t="s">
        <v>15</v>
      </c>
      <c r="E56" s="4" t="s">
        <v>36</v>
      </c>
      <c r="F56" s="12"/>
    </row>
    <row r="57" spans="1:6" ht="49.5">
      <c r="A57" s="9"/>
      <c r="B57" s="11" t="s">
        <v>39</v>
      </c>
      <c r="C57" s="12" t="s">
        <v>30</v>
      </c>
      <c r="D57" s="9" t="s">
        <v>15</v>
      </c>
      <c r="E57" s="4" t="s">
        <v>38</v>
      </c>
      <c r="F57" s="12"/>
    </row>
    <row r="58" spans="1:6" ht="33">
      <c r="A58" s="9"/>
      <c r="B58" s="11" t="s">
        <v>70</v>
      </c>
      <c r="C58" s="12" t="s">
        <v>30</v>
      </c>
      <c r="D58" s="9" t="s">
        <v>15</v>
      </c>
      <c r="E58" s="4" t="s">
        <v>40</v>
      </c>
      <c r="F58" s="12"/>
    </row>
    <row r="59" spans="1:6" ht="49.5">
      <c r="A59" s="9"/>
      <c r="B59" s="11" t="s">
        <v>210</v>
      </c>
      <c r="C59" s="12" t="s">
        <v>30</v>
      </c>
      <c r="D59" s="9" t="s">
        <v>15</v>
      </c>
      <c r="E59" s="4" t="s">
        <v>264</v>
      </c>
      <c r="F59" s="13"/>
    </row>
    <row r="60" spans="1:6" ht="66">
      <c r="A60" s="9"/>
      <c r="B60" s="11" t="s">
        <v>34</v>
      </c>
      <c r="C60" s="9" t="s">
        <v>267</v>
      </c>
      <c r="D60" s="9" t="s">
        <v>15</v>
      </c>
      <c r="E60" s="17" t="s">
        <v>277</v>
      </c>
      <c r="F60" s="10" t="s">
        <v>56</v>
      </c>
    </row>
    <row r="61" spans="1:6">
      <c r="A61" s="12" t="s">
        <v>55</v>
      </c>
      <c r="B61" s="11" t="s">
        <v>29</v>
      </c>
      <c r="C61" s="9" t="s">
        <v>28</v>
      </c>
      <c r="D61" s="9"/>
      <c r="E61" s="4"/>
      <c r="F61" s="9"/>
    </row>
    <row r="62" spans="1:6" ht="33">
      <c r="A62" s="9"/>
      <c r="B62" s="11" t="s">
        <v>11</v>
      </c>
      <c r="C62" s="9" t="s">
        <v>65</v>
      </c>
      <c r="D62" s="9"/>
      <c r="E62" s="4"/>
      <c r="F62" s="10"/>
    </row>
  </sheetData>
  <dataValidations count="1">
    <dataValidation type="list" allowBlank="1" showInputMessage="1" showErrorMessage="1" sqref="D63:D1048576">
      <formula1>$C$2:$C$10</formula1>
    </dataValidation>
  </dataValidations>
  <hyperlinks>
    <hyperlink ref="F3" r:id="rId1"/>
    <hyperlink ref="F16" r:id="rId2"/>
    <hyperlink ref="F29" r:id="rId3"/>
    <hyperlink ref="F42" r:id="rId4"/>
    <hyperlink ref="F53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Keywords!$C$2:$C$9</xm:f>
          </x14:formula1>
          <xm:sqref>D1</xm:sqref>
        </x14:dataValidation>
        <x14:dataValidation type="list" allowBlank="1" showInputMessage="1" showErrorMessage="1">
          <x14:formula1>
            <xm:f>'F:\AutomationTesting\ProjectFinally_10119342\src\main\java\dataEngine\[dataProjectFinally.xlsx]Keywords'!#REF!</xm:f>
          </x14:formula1>
          <xm:sqref>D2:D40 D49 D60</xm:sqref>
        </x14:dataValidation>
        <x14:dataValidation type="list" allowBlank="1" showInputMessage="1" showErrorMessage="1">
          <x14:formula1>
            <xm:f>'F:\AutomationTesting\ProjectFinally_10119342\ProjectFinally_10119342\src\main\java\dataEngine\[dataProjectFinally.xlsx]Keywords'!#REF!</xm:f>
          </x14:formula1>
          <xm:sqref>D41:D48 D50:D59 D61:D62</xm:sqref>
        </x14:dataValidation>
        <x14:dataValidation type="list" allowBlank="1" showInputMessage="1" showErrorMessage="1">
          <x14:formula1>
            <xm:f>Keywords!$B$2:$B$13</xm:f>
          </x14:formula1>
          <xm:sqref>C1:C1048576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13" workbookViewId="0">
      <selection activeCell="A13" sqref="A13"/>
    </sheetView>
  </sheetViews>
  <sheetFormatPr defaultRowHeight="16.5"/>
  <cols>
    <col min="1" max="1" width="27.21875" customWidth="1"/>
    <col min="2" max="2" width="8.77734375" customWidth="1"/>
    <col min="4" max="4" width="12.33203125" customWidth="1"/>
    <col min="5" max="5" width="15.33203125" customWidth="1"/>
    <col min="6" max="6" width="26.33203125" customWidth="1"/>
  </cols>
  <sheetData>
    <row r="1" spans="1:6">
      <c r="A1" s="29" t="s">
        <v>16</v>
      </c>
      <c r="B1" s="29" t="s">
        <v>57</v>
      </c>
      <c r="C1" s="29" t="s">
        <v>58</v>
      </c>
      <c r="D1" s="30" t="s">
        <v>71</v>
      </c>
      <c r="E1" s="30" t="s">
        <v>72</v>
      </c>
      <c r="F1" s="30" t="s">
        <v>59</v>
      </c>
    </row>
    <row r="2" spans="1:6" ht="33">
      <c r="A2" s="31" t="s">
        <v>112</v>
      </c>
      <c r="B2" s="25" t="s">
        <v>41</v>
      </c>
      <c r="C2" s="25" t="s">
        <v>18</v>
      </c>
      <c r="D2" s="32" t="s">
        <v>60</v>
      </c>
      <c r="E2" s="33"/>
      <c r="F2" s="34" t="s">
        <v>46</v>
      </c>
    </row>
    <row r="3" spans="1:6" ht="33">
      <c r="A3" s="31" t="s">
        <v>113</v>
      </c>
      <c r="B3" s="25" t="s">
        <v>41</v>
      </c>
      <c r="C3" s="25" t="s">
        <v>18</v>
      </c>
      <c r="D3" s="32" t="s">
        <v>101</v>
      </c>
      <c r="E3" s="33"/>
      <c r="F3" s="34" t="s">
        <v>46</v>
      </c>
    </row>
    <row r="4" spans="1:6" ht="33">
      <c r="A4" s="31" t="s">
        <v>114</v>
      </c>
      <c r="B4" s="25" t="s">
        <v>41</v>
      </c>
      <c r="C4" s="25" t="s">
        <v>18</v>
      </c>
      <c r="D4" s="32" t="s">
        <v>115</v>
      </c>
      <c r="E4" s="33"/>
      <c r="F4" s="34" t="s">
        <v>46</v>
      </c>
    </row>
    <row r="5" spans="1:6" ht="33">
      <c r="A5" s="31" t="s">
        <v>116</v>
      </c>
      <c r="B5" s="25" t="s">
        <v>41</v>
      </c>
      <c r="C5" s="25" t="s">
        <v>18</v>
      </c>
      <c r="D5" s="32" t="s">
        <v>103</v>
      </c>
      <c r="E5" s="33"/>
      <c r="F5" s="34" t="s">
        <v>46</v>
      </c>
    </row>
    <row r="6" spans="1:6" ht="33">
      <c r="A6" s="31" t="s">
        <v>117</v>
      </c>
      <c r="B6" s="25" t="s">
        <v>41</v>
      </c>
      <c r="C6" s="25" t="s">
        <v>18</v>
      </c>
      <c r="D6" s="32" t="s">
        <v>118</v>
      </c>
      <c r="E6" s="33"/>
      <c r="F6" s="34" t="s">
        <v>46</v>
      </c>
    </row>
    <row r="7" spans="1:6" ht="33">
      <c r="A7" s="31" t="s">
        <v>119</v>
      </c>
      <c r="B7" s="25" t="s">
        <v>41</v>
      </c>
      <c r="C7" s="25" t="s">
        <v>18</v>
      </c>
      <c r="D7" s="32" t="s">
        <v>120</v>
      </c>
      <c r="E7" s="33"/>
      <c r="F7" s="34" t="s">
        <v>46</v>
      </c>
    </row>
    <row r="8" spans="1:6" ht="33">
      <c r="A8" s="31" t="s">
        <v>228</v>
      </c>
      <c r="B8" s="25" t="s">
        <v>41</v>
      </c>
      <c r="C8" s="25" t="s">
        <v>18</v>
      </c>
      <c r="D8" s="32"/>
      <c r="E8" s="32" t="s">
        <v>121</v>
      </c>
      <c r="F8" s="34" t="s">
        <v>46</v>
      </c>
    </row>
    <row r="9" spans="1:6" ht="33">
      <c r="A9" s="31" t="s">
        <v>229</v>
      </c>
      <c r="B9" s="25" t="s">
        <v>41</v>
      </c>
      <c r="C9" s="25" t="s">
        <v>18</v>
      </c>
      <c r="D9" s="32"/>
      <c r="E9" s="34" t="s">
        <v>122</v>
      </c>
      <c r="F9" s="34" t="s">
        <v>46</v>
      </c>
    </row>
    <row r="10" spans="1:6" ht="33">
      <c r="A10" s="31" t="s">
        <v>230</v>
      </c>
      <c r="B10" s="25" t="s">
        <v>41</v>
      </c>
      <c r="C10" s="25" t="s">
        <v>18</v>
      </c>
      <c r="D10" s="32"/>
      <c r="E10" s="34" t="s">
        <v>123</v>
      </c>
      <c r="F10" s="34" t="s">
        <v>46</v>
      </c>
    </row>
    <row r="11" spans="1:6" ht="33">
      <c r="A11" s="31" t="s">
        <v>231</v>
      </c>
      <c r="B11" s="25" t="s">
        <v>41</v>
      </c>
      <c r="C11" s="25" t="s">
        <v>18</v>
      </c>
      <c r="D11" s="32"/>
      <c r="E11" s="32" t="s">
        <v>103</v>
      </c>
      <c r="F11" s="34" t="s">
        <v>46</v>
      </c>
    </row>
    <row r="12" spans="1:6" ht="33">
      <c r="A12" s="31" t="s">
        <v>232</v>
      </c>
      <c r="B12" s="25" t="s">
        <v>41</v>
      </c>
      <c r="C12" s="25" t="s">
        <v>18</v>
      </c>
      <c r="D12" s="32"/>
      <c r="E12" s="32" t="s">
        <v>124</v>
      </c>
      <c r="F12" s="34" t="s">
        <v>46</v>
      </c>
    </row>
    <row r="13" spans="1:6" ht="33">
      <c r="A13" s="31" t="s">
        <v>233</v>
      </c>
      <c r="B13" s="25" t="s">
        <v>41</v>
      </c>
      <c r="C13" s="25" t="s">
        <v>18</v>
      </c>
      <c r="D13" s="32"/>
      <c r="E13" s="32" t="s">
        <v>125</v>
      </c>
      <c r="F13" s="34" t="s">
        <v>46</v>
      </c>
    </row>
    <row r="14" spans="1:6" ht="33">
      <c r="A14" s="31" t="s">
        <v>234</v>
      </c>
      <c r="B14" s="25" t="s">
        <v>41</v>
      </c>
      <c r="C14" s="25" t="s">
        <v>18</v>
      </c>
      <c r="D14" s="32" t="s">
        <v>35</v>
      </c>
      <c r="E14" s="33"/>
      <c r="F14" s="31" t="s">
        <v>35</v>
      </c>
    </row>
    <row r="15" spans="1:6" ht="33">
      <c r="A15" s="31" t="s">
        <v>126</v>
      </c>
      <c r="B15" s="25" t="s">
        <v>41</v>
      </c>
      <c r="C15" s="25" t="s">
        <v>18</v>
      </c>
      <c r="D15" s="32"/>
      <c r="E15" s="34" t="s">
        <v>127</v>
      </c>
      <c r="F15" s="31" t="s">
        <v>127</v>
      </c>
    </row>
    <row r="16" spans="1:6" ht="33">
      <c r="A16" s="31" t="s">
        <v>128</v>
      </c>
      <c r="B16" s="25" t="s">
        <v>41</v>
      </c>
      <c r="C16" s="25" t="s">
        <v>18</v>
      </c>
      <c r="D16" s="32"/>
      <c r="E16" s="32" t="s">
        <v>129</v>
      </c>
      <c r="F16" s="31" t="s">
        <v>127</v>
      </c>
    </row>
    <row r="17" spans="1:6" ht="33">
      <c r="A17" s="13" t="s">
        <v>221</v>
      </c>
      <c r="B17" s="25" t="s">
        <v>41</v>
      </c>
      <c r="C17" s="25" t="s">
        <v>18</v>
      </c>
      <c r="D17" s="2"/>
      <c r="E17" s="2"/>
      <c r="F17" s="38" t="s">
        <v>223</v>
      </c>
    </row>
    <row r="18" spans="1:6" ht="33">
      <c r="A18" s="40" t="s">
        <v>212</v>
      </c>
      <c r="B18" s="25" t="s">
        <v>41</v>
      </c>
      <c r="C18" s="25" t="s">
        <v>18</v>
      </c>
      <c r="D18" s="2"/>
      <c r="E18" s="2"/>
      <c r="F18" s="41" t="s">
        <v>211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34" workbookViewId="0">
      <selection activeCell="C38" sqref="C38"/>
    </sheetView>
  </sheetViews>
  <sheetFormatPr defaultRowHeight="16.5"/>
  <cols>
    <col min="1" max="1" width="15.109375" customWidth="1"/>
    <col min="2" max="2" width="11.44140625" customWidth="1"/>
    <col min="3" max="3" width="24.21875" customWidth="1"/>
    <col min="4" max="4" width="10.5546875" customWidth="1"/>
    <col min="5" max="5" width="56.5546875" customWidth="1"/>
    <col min="6" max="6" width="26.88671875" customWidth="1"/>
  </cols>
  <sheetData>
    <row r="1" spans="1:6">
      <c r="A1" s="26" t="s">
        <v>52</v>
      </c>
      <c r="B1" s="26" t="s">
        <v>0</v>
      </c>
      <c r="C1" s="26" t="s">
        <v>1</v>
      </c>
      <c r="D1" s="26" t="s">
        <v>2</v>
      </c>
      <c r="E1" s="26" t="s">
        <v>3</v>
      </c>
      <c r="F1" s="26" t="s">
        <v>4</v>
      </c>
    </row>
    <row r="2" spans="1:6" ht="49.5">
      <c r="A2" s="8" t="s">
        <v>206</v>
      </c>
      <c r="B2" s="15" t="s">
        <v>31</v>
      </c>
      <c r="C2" s="16" t="s">
        <v>5</v>
      </c>
      <c r="D2" s="16" t="s">
        <v>6</v>
      </c>
      <c r="E2" s="15"/>
      <c r="F2" s="8" t="s">
        <v>7</v>
      </c>
    </row>
    <row r="3" spans="1:6" ht="33">
      <c r="A3" s="9"/>
      <c r="B3" s="11" t="s">
        <v>8</v>
      </c>
      <c r="C3" s="9" t="s">
        <v>9</v>
      </c>
      <c r="D3" s="9" t="s">
        <v>6</v>
      </c>
      <c r="E3" s="4"/>
      <c r="F3" s="12" t="s">
        <v>19</v>
      </c>
    </row>
    <row r="4" spans="1:6" ht="33">
      <c r="A4" s="9"/>
      <c r="B4" s="11" t="s">
        <v>12</v>
      </c>
      <c r="C4" s="9" t="s">
        <v>10</v>
      </c>
      <c r="D4" s="9" t="s">
        <v>15</v>
      </c>
      <c r="E4" s="4" t="s">
        <v>32</v>
      </c>
      <c r="F4" s="13" t="s">
        <v>66</v>
      </c>
    </row>
    <row r="5" spans="1:6" ht="33">
      <c r="A5" s="9"/>
      <c r="B5" s="11" t="s">
        <v>13</v>
      </c>
      <c r="C5" s="9" t="s">
        <v>10</v>
      </c>
      <c r="D5" s="9" t="s">
        <v>15</v>
      </c>
      <c r="E5" s="4" t="s">
        <v>33</v>
      </c>
      <c r="F5" s="13" t="s">
        <v>67</v>
      </c>
    </row>
    <row r="6" spans="1:6" ht="33">
      <c r="A6" s="9"/>
      <c r="B6" s="11" t="s">
        <v>14</v>
      </c>
      <c r="C6" s="9" t="s">
        <v>30</v>
      </c>
      <c r="D6" s="9" t="s">
        <v>15</v>
      </c>
      <c r="E6" s="4" t="s">
        <v>36</v>
      </c>
      <c r="F6" s="12"/>
    </row>
    <row r="7" spans="1:6" ht="49.5">
      <c r="A7" s="9"/>
      <c r="B7" s="11" t="s">
        <v>39</v>
      </c>
      <c r="C7" s="12" t="s">
        <v>30</v>
      </c>
      <c r="D7" s="9" t="s">
        <v>15</v>
      </c>
      <c r="E7" s="4" t="s">
        <v>38</v>
      </c>
      <c r="F7" s="12"/>
    </row>
    <row r="8" spans="1:6" ht="49.5">
      <c r="A8" s="9"/>
      <c r="B8" s="11" t="s">
        <v>73</v>
      </c>
      <c r="C8" s="12" t="s">
        <v>30</v>
      </c>
      <c r="D8" s="9" t="s">
        <v>15</v>
      </c>
      <c r="E8" s="4" t="s">
        <v>74</v>
      </c>
      <c r="F8" s="12"/>
    </row>
    <row r="9" spans="1:6" ht="49.5">
      <c r="A9" s="9"/>
      <c r="B9" s="11" t="s">
        <v>80</v>
      </c>
      <c r="C9" s="12" t="s">
        <v>10</v>
      </c>
      <c r="D9" s="9" t="s">
        <v>15</v>
      </c>
      <c r="E9" s="35" t="s">
        <v>81</v>
      </c>
      <c r="F9" s="13" t="s">
        <v>82</v>
      </c>
    </row>
    <row r="10" spans="1:6" ht="49.5">
      <c r="A10" s="9"/>
      <c r="B10" s="11" t="s">
        <v>83</v>
      </c>
      <c r="C10" s="12" t="s">
        <v>10</v>
      </c>
      <c r="D10" s="9" t="s">
        <v>15</v>
      </c>
      <c r="E10" s="35" t="s">
        <v>84</v>
      </c>
      <c r="F10" s="13" t="s">
        <v>85</v>
      </c>
    </row>
    <row r="11" spans="1:6" ht="49.5">
      <c r="A11" s="9"/>
      <c r="B11" s="11" t="s">
        <v>45</v>
      </c>
      <c r="C11" s="12" t="s">
        <v>30</v>
      </c>
      <c r="D11" s="9" t="s">
        <v>15</v>
      </c>
      <c r="E11" s="4" t="s">
        <v>86</v>
      </c>
      <c r="F11" s="13"/>
    </row>
    <row r="12" spans="1:6" ht="66">
      <c r="A12" s="9"/>
      <c r="B12" s="11" t="s">
        <v>34</v>
      </c>
      <c r="C12" s="9" t="s">
        <v>201</v>
      </c>
      <c r="D12" s="9"/>
      <c r="E12" s="17"/>
      <c r="F12" s="10" t="s">
        <v>56</v>
      </c>
    </row>
    <row r="13" spans="1:6" ht="33">
      <c r="A13" s="12" t="s">
        <v>55</v>
      </c>
      <c r="B13" s="11" t="s">
        <v>29</v>
      </c>
      <c r="C13" s="9" t="s">
        <v>28</v>
      </c>
      <c r="D13" s="9" t="s">
        <v>6</v>
      </c>
      <c r="E13" s="4"/>
      <c r="F13" s="9"/>
    </row>
    <row r="14" spans="1:6" ht="33">
      <c r="A14" s="9"/>
      <c r="B14" s="11" t="s">
        <v>11</v>
      </c>
      <c r="C14" s="9" t="s">
        <v>65</v>
      </c>
      <c r="D14" s="9" t="s">
        <v>6</v>
      </c>
      <c r="E14" s="4"/>
      <c r="F14" s="10"/>
    </row>
    <row r="15" spans="1:6" ht="49.5">
      <c r="A15" s="8" t="s">
        <v>207</v>
      </c>
      <c r="B15" s="15" t="s">
        <v>31</v>
      </c>
      <c r="C15" s="16" t="s">
        <v>5</v>
      </c>
      <c r="D15" s="16" t="s">
        <v>6</v>
      </c>
      <c r="E15" s="15"/>
      <c r="F15" s="8" t="s">
        <v>7</v>
      </c>
    </row>
    <row r="16" spans="1:6" ht="33">
      <c r="A16" s="9"/>
      <c r="B16" s="11" t="s">
        <v>8</v>
      </c>
      <c r="C16" s="9" t="s">
        <v>9</v>
      </c>
      <c r="D16" s="9" t="s">
        <v>6</v>
      </c>
      <c r="E16" s="4"/>
      <c r="F16" s="12" t="s">
        <v>19</v>
      </c>
    </row>
    <row r="17" spans="1:6" ht="33">
      <c r="A17" s="9"/>
      <c r="B17" s="11" t="s">
        <v>12</v>
      </c>
      <c r="C17" s="9" t="s">
        <v>10</v>
      </c>
      <c r="D17" s="9" t="s">
        <v>15</v>
      </c>
      <c r="E17" s="4" t="s">
        <v>32</v>
      </c>
      <c r="F17" s="13" t="s">
        <v>66</v>
      </c>
    </row>
    <row r="18" spans="1:6" ht="33">
      <c r="A18" s="9"/>
      <c r="B18" s="11" t="s">
        <v>13</v>
      </c>
      <c r="C18" s="9" t="s">
        <v>10</v>
      </c>
      <c r="D18" s="9" t="s">
        <v>15</v>
      </c>
      <c r="E18" s="4" t="s">
        <v>33</v>
      </c>
      <c r="F18" s="13" t="s">
        <v>67</v>
      </c>
    </row>
    <row r="19" spans="1:6" ht="33">
      <c r="A19" s="9"/>
      <c r="B19" s="11" t="s">
        <v>14</v>
      </c>
      <c r="C19" s="9" t="s">
        <v>30</v>
      </c>
      <c r="D19" s="9" t="s">
        <v>15</v>
      </c>
      <c r="E19" s="4" t="s">
        <v>36</v>
      </c>
      <c r="F19" s="12"/>
    </row>
    <row r="20" spans="1:6" ht="49.5">
      <c r="A20" s="9"/>
      <c r="B20" s="11" t="s">
        <v>39</v>
      </c>
      <c r="C20" s="12" t="s">
        <v>30</v>
      </c>
      <c r="D20" s="9" t="s">
        <v>15</v>
      </c>
      <c r="E20" s="4" t="s">
        <v>38</v>
      </c>
      <c r="F20" s="12"/>
    </row>
    <row r="21" spans="1:6" ht="49.5">
      <c r="A21" s="9"/>
      <c r="B21" s="11" t="s">
        <v>73</v>
      </c>
      <c r="C21" s="12" t="s">
        <v>30</v>
      </c>
      <c r="D21" s="9" t="s">
        <v>15</v>
      </c>
      <c r="E21" s="4" t="s">
        <v>74</v>
      </c>
      <c r="F21" s="12"/>
    </row>
    <row r="22" spans="1:6" ht="49.5">
      <c r="A22" s="9"/>
      <c r="B22" s="11" t="s">
        <v>80</v>
      </c>
      <c r="C22" s="12" t="s">
        <v>10</v>
      </c>
      <c r="D22" s="9" t="s">
        <v>15</v>
      </c>
      <c r="E22" s="35" t="s">
        <v>81</v>
      </c>
      <c r="F22" s="13" t="s">
        <v>82</v>
      </c>
    </row>
    <row r="23" spans="1:6" ht="49.5">
      <c r="A23" s="9"/>
      <c r="B23" s="11" t="s">
        <v>83</v>
      </c>
      <c r="C23" s="12" t="s">
        <v>10</v>
      </c>
      <c r="D23" s="9" t="s">
        <v>15</v>
      </c>
      <c r="E23" s="35" t="s">
        <v>84</v>
      </c>
      <c r="F23" s="13" t="s">
        <v>85</v>
      </c>
    </row>
    <row r="24" spans="1:6" ht="49.5">
      <c r="A24" s="9"/>
      <c r="B24" s="11" t="s">
        <v>45</v>
      </c>
      <c r="C24" s="12" t="s">
        <v>30</v>
      </c>
      <c r="D24" s="9" t="s">
        <v>15</v>
      </c>
      <c r="E24" s="4" t="s">
        <v>86</v>
      </c>
      <c r="F24" s="13"/>
    </row>
    <row r="25" spans="1:6" ht="66">
      <c r="A25" s="9"/>
      <c r="B25" s="11" t="s">
        <v>34</v>
      </c>
      <c r="C25" s="9" t="s">
        <v>267</v>
      </c>
      <c r="D25" s="9" t="s">
        <v>15</v>
      </c>
      <c r="E25" s="17" t="s">
        <v>276</v>
      </c>
      <c r="F25" s="10" t="s">
        <v>56</v>
      </c>
    </row>
    <row r="26" spans="1:6" ht="33">
      <c r="A26" s="12" t="s">
        <v>55</v>
      </c>
      <c r="B26" s="11" t="s">
        <v>29</v>
      </c>
      <c r="C26" s="9" t="s">
        <v>28</v>
      </c>
      <c r="D26" s="9" t="s">
        <v>6</v>
      </c>
      <c r="E26" s="4"/>
      <c r="F26" s="9"/>
    </row>
    <row r="27" spans="1:6" ht="33">
      <c r="A27" s="9"/>
      <c r="B27" s="11" t="s">
        <v>11</v>
      </c>
      <c r="C27" s="9" t="s">
        <v>65</v>
      </c>
      <c r="D27" s="9" t="s">
        <v>6</v>
      </c>
      <c r="E27" s="4"/>
      <c r="F27" s="10"/>
    </row>
    <row r="28" spans="1:6" ht="49.5">
      <c r="A28" s="8" t="s">
        <v>208</v>
      </c>
      <c r="B28" s="15" t="s">
        <v>31</v>
      </c>
      <c r="C28" s="16" t="s">
        <v>5</v>
      </c>
      <c r="D28" s="16" t="s">
        <v>6</v>
      </c>
      <c r="E28" s="15"/>
      <c r="F28" s="8" t="s">
        <v>7</v>
      </c>
    </row>
    <row r="29" spans="1:6" ht="33">
      <c r="A29" s="9"/>
      <c r="B29" s="11" t="s">
        <v>8</v>
      </c>
      <c r="C29" s="9" t="s">
        <v>9</v>
      </c>
      <c r="D29" s="9" t="s">
        <v>6</v>
      </c>
      <c r="E29" s="4"/>
      <c r="F29" s="12" t="s">
        <v>19</v>
      </c>
    </row>
    <row r="30" spans="1:6" ht="33">
      <c r="A30" s="9"/>
      <c r="B30" s="11" t="s">
        <v>12</v>
      </c>
      <c r="C30" s="9" t="s">
        <v>10</v>
      </c>
      <c r="D30" s="9" t="s">
        <v>15</v>
      </c>
      <c r="E30" s="4" t="s">
        <v>32</v>
      </c>
      <c r="F30" s="13" t="s">
        <v>66</v>
      </c>
    </row>
    <row r="31" spans="1:6" ht="33">
      <c r="A31" s="9"/>
      <c r="B31" s="11" t="s">
        <v>13</v>
      </c>
      <c r="C31" s="9" t="s">
        <v>10</v>
      </c>
      <c r="D31" s="9" t="s">
        <v>15</v>
      </c>
      <c r="E31" s="4" t="s">
        <v>33</v>
      </c>
      <c r="F31" s="13" t="s">
        <v>67</v>
      </c>
    </row>
    <row r="32" spans="1:6" ht="33">
      <c r="A32" s="9"/>
      <c r="B32" s="11" t="s">
        <v>14</v>
      </c>
      <c r="C32" s="9" t="s">
        <v>30</v>
      </c>
      <c r="D32" s="9" t="s">
        <v>15</v>
      </c>
      <c r="E32" s="4" t="s">
        <v>36</v>
      </c>
      <c r="F32" s="12"/>
    </row>
    <row r="33" spans="1:6" ht="49.5">
      <c r="A33" s="9"/>
      <c r="B33" s="11" t="s">
        <v>39</v>
      </c>
      <c r="C33" s="12" t="s">
        <v>30</v>
      </c>
      <c r="D33" s="9" t="s">
        <v>15</v>
      </c>
      <c r="E33" s="4" t="s">
        <v>38</v>
      </c>
      <c r="F33" s="12"/>
    </row>
    <row r="34" spans="1:6" ht="49.5">
      <c r="A34" s="9"/>
      <c r="B34" s="11" t="s">
        <v>73</v>
      </c>
      <c r="C34" s="12" t="s">
        <v>30</v>
      </c>
      <c r="D34" s="9" t="s">
        <v>15</v>
      </c>
      <c r="E34" s="4" t="s">
        <v>74</v>
      </c>
      <c r="F34" s="12"/>
    </row>
    <row r="35" spans="1:6" ht="49.5">
      <c r="A35" s="9"/>
      <c r="B35" s="11" t="s">
        <v>80</v>
      </c>
      <c r="C35" s="12" t="s">
        <v>10</v>
      </c>
      <c r="D35" s="9" t="s">
        <v>15</v>
      </c>
      <c r="E35" s="35" t="s">
        <v>81</v>
      </c>
      <c r="F35" s="13" t="s">
        <v>82</v>
      </c>
    </row>
    <row r="36" spans="1:6" ht="49.5">
      <c r="A36" s="9"/>
      <c r="B36" s="11" t="s">
        <v>83</v>
      </c>
      <c r="C36" s="12" t="s">
        <v>10</v>
      </c>
      <c r="D36" s="9" t="s">
        <v>15</v>
      </c>
      <c r="E36" s="35" t="s">
        <v>84</v>
      </c>
      <c r="F36" s="13" t="s">
        <v>85</v>
      </c>
    </row>
    <row r="37" spans="1:6" ht="49.5">
      <c r="A37" s="9"/>
      <c r="B37" s="11" t="s">
        <v>45</v>
      </c>
      <c r="C37" s="12" t="s">
        <v>30</v>
      </c>
      <c r="D37" s="9" t="s">
        <v>15</v>
      </c>
      <c r="E37" s="4" t="s">
        <v>86</v>
      </c>
      <c r="F37" s="13"/>
    </row>
    <row r="38" spans="1:6" ht="66">
      <c r="A38" s="9"/>
      <c r="B38" s="11" t="s">
        <v>34</v>
      </c>
      <c r="C38" s="9" t="s">
        <v>267</v>
      </c>
      <c r="D38" s="9" t="s">
        <v>15</v>
      </c>
      <c r="E38" s="17" t="s">
        <v>275</v>
      </c>
      <c r="F38" s="10" t="s">
        <v>56</v>
      </c>
    </row>
    <row r="39" spans="1:6" ht="33">
      <c r="A39" s="12" t="s">
        <v>55</v>
      </c>
      <c r="B39" s="11" t="s">
        <v>29</v>
      </c>
      <c r="C39" s="9" t="s">
        <v>28</v>
      </c>
      <c r="D39" s="9"/>
      <c r="E39" s="4"/>
      <c r="F39" s="9"/>
    </row>
    <row r="40" spans="1:6" ht="33">
      <c r="A40" s="9"/>
      <c r="B40" s="11" t="s">
        <v>11</v>
      </c>
      <c r="C40" s="9" t="s">
        <v>65</v>
      </c>
      <c r="D40" s="9"/>
      <c r="E40" s="4"/>
      <c r="F40" s="10"/>
    </row>
    <row r="41" spans="1:6" ht="49.5">
      <c r="A41" s="27" t="s">
        <v>213</v>
      </c>
      <c r="B41" s="15" t="s">
        <v>31</v>
      </c>
      <c r="C41" s="16" t="s">
        <v>5</v>
      </c>
      <c r="D41" s="16" t="s">
        <v>6</v>
      </c>
      <c r="E41" s="15"/>
      <c r="F41" s="8" t="s">
        <v>7</v>
      </c>
    </row>
    <row r="42" spans="1:6" ht="33">
      <c r="A42" s="9"/>
      <c r="B42" s="11" t="s">
        <v>8</v>
      </c>
      <c r="C42" s="9" t="s">
        <v>9</v>
      </c>
      <c r="D42" s="9" t="s">
        <v>6</v>
      </c>
      <c r="E42" s="4"/>
      <c r="F42" s="12" t="s">
        <v>19</v>
      </c>
    </row>
    <row r="43" spans="1:6" ht="33">
      <c r="A43" s="9"/>
      <c r="B43" s="11" t="s">
        <v>12</v>
      </c>
      <c r="C43" s="9" t="s">
        <v>10</v>
      </c>
      <c r="D43" s="9" t="s">
        <v>15</v>
      </c>
      <c r="E43" s="4" t="s">
        <v>32</v>
      </c>
      <c r="F43" s="13" t="s">
        <v>66</v>
      </c>
    </row>
    <row r="44" spans="1:6" ht="33">
      <c r="A44" s="9"/>
      <c r="B44" s="11" t="s">
        <v>13</v>
      </c>
      <c r="C44" s="9" t="s">
        <v>10</v>
      </c>
      <c r="D44" s="9" t="s">
        <v>15</v>
      </c>
      <c r="E44" s="4" t="s">
        <v>33</v>
      </c>
      <c r="F44" s="13" t="s">
        <v>67</v>
      </c>
    </row>
    <row r="45" spans="1:6" ht="33">
      <c r="A45" s="9"/>
      <c r="B45" s="11" t="s">
        <v>14</v>
      </c>
      <c r="C45" s="9" t="s">
        <v>30</v>
      </c>
      <c r="D45" s="9" t="s">
        <v>15</v>
      </c>
      <c r="E45" s="4" t="s">
        <v>36</v>
      </c>
      <c r="F45" s="12"/>
    </row>
    <row r="46" spans="1:6" ht="49.5">
      <c r="A46" s="9"/>
      <c r="B46" s="11" t="s">
        <v>39</v>
      </c>
      <c r="C46" s="12" t="s">
        <v>30</v>
      </c>
      <c r="D46" s="9" t="s">
        <v>15</v>
      </c>
      <c r="E46" s="4" t="s">
        <v>38</v>
      </c>
      <c r="F46" s="12"/>
    </row>
    <row r="47" spans="1:6" ht="49.5">
      <c r="A47" s="9"/>
      <c r="B47" s="11" t="s">
        <v>73</v>
      </c>
      <c r="C47" s="12" t="s">
        <v>30</v>
      </c>
      <c r="D47" s="9" t="s">
        <v>15</v>
      </c>
      <c r="E47" s="4" t="s">
        <v>74</v>
      </c>
      <c r="F47" s="12"/>
    </row>
    <row r="48" spans="1:6" ht="49.5">
      <c r="A48" s="9"/>
      <c r="B48" s="11" t="s">
        <v>209</v>
      </c>
      <c r="C48" s="12" t="s">
        <v>30</v>
      </c>
      <c r="D48" s="9" t="s">
        <v>15</v>
      </c>
      <c r="E48" s="4" t="s">
        <v>263</v>
      </c>
      <c r="F48" s="13"/>
    </row>
    <row r="49" spans="1:6" ht="66">
      <c r="A49" s="9"/>
      <c r="B49" s="11" t="s">
        <v>34</v>
      </c>
      <c r="C49" s="9" t="s">
        <v>267</v>
      </c>
      <c r="D49" s="9" t="s">
        <v>15</v>
      </c>
      <c r="E49" s="17" t="s">
        <v>274</v>
      </c>
      <c r="F49" s="10" t="s">
        <v>56</v>
      </c>
    </row>
    <row r="50" spans="1:6" ht="33">
      <c r="A50" s="12" t="s">
        <v>55</v>
      </c>
      <c r="B50" s="11" t="s">
        <v>29</v>
      </c>
      <c r="C50" s="9" t="s">
        <v>28</v>
      </c>
      <c r="D50" s="9"/>
      <c r="E50" s="4"/>
      <c r="F50" s="9"/>
    </row>
    <row r="51" spans="1:6" ht="33">
      <c r="A51" s="9"/>
      <c r="B51" s="11" t="s">
        <v>11</v>
      </c>
      <c r="C51" s="9" t="s">
        <v>65</v>
      </c>
      <c r="D51" s="9"/>
      <c r="E51" s="4"/>
      <c r="F51" s="10"/>
    </row>
    <row r="52" spans="1:6" ht="49.5">
      <c r="A52" s="27" t="s">
        <v>214</v>
      </c>
      <c r="B52" s="15" t="s">
        <v>31</v>
      </c>
      <c r="C52" s="16" t="s">
        <v>5</v>
      </c>
      <c r="D52" s="16" t="s">
        <v>6</v>
      </c>
      <c r="E52" s="15"/>
      <c r="F52" s="8" t="s">
        <v>7</v>
      </c>
    </row>
    <row r="53" spans="1:6" ht="33">
      <c r="A53" s="9"/>
      <c r="B53" s="11" t="s">
        <v>8</v>
      </c>
      <c r="C53" s="9" t="s">
        <v>9</v>
      </c>
      <c r="D53" s="9" t="s">
        <v>6</v>
      </c>
      <c r="E53" s="4"/>
      <c r="F53" s="12" t="s">
        <v>19</v>
      </c>
    </row>
    <row r="54" spans="1:6" ht="33">
      <c r="A54" s="9"/>
      <c r="B54" s="11" t="s">
        <v>12</v>
      </c>
      <c r="C54" s="9" t="s">
        <v>10</v>
      </c>
      <c r="D54" s="9" t="s">
        <v>15</v>
      </c>
      <c r="E54" s="4" t="s">
        <v>32</v>
      </c>
      <c r="F54" s="13" t="s">
        <v>66</v>
      </c>
    </row>
    <row r="55" spans="1:6" ht="33">
      <c r="A55" s="9"/>
      <c r="B55" s="11" t="s">
        <v>13</v>
      </c>
      <c r="C55" s="9" t="s">
        <v>10</v>
      </c>
      <c r="D55" s="9" t="s">
        <v>15</v>
      </c>
      <c r="E55" s="4" t="s">
        <v>33</v>
      </c>
      <c r="F55" s="13" t="s">
        <v>67</v>
      </c>
    </row>
    <row r="56" spans="1:6" ht="33">
      <c r="A56" s="9"/>
      <c r="B56" s="11" t="s">
        <v>14</v>
      </c>
      <c r="C56" s="9" t="s">
        <v>30</v>
      </c>
      <c r="D56" s="9" t="s">
        <v>15</v>
      </c>
      <c r="E56" s="4" t="s">
        <v>36</v>
      </c>
      <c r="F56" s="12"/>
    </row>
    <row r="57" spans="1:6" ht="49.5">
      <c r="A57" s="9"/>
      <c r="B57" s="11" t="s">
        <v>39</v>
      </c>
      <c r="C57" s="12" t="s">
        <v>30</v>
      </c>
      <c r="D57" s="9" t="s">
        <v>15</v>
      </c>
      <c r="E57" s="4" t="s">
        <v>38</v>
      </c>
      <c r="F57" s="12"/>
    </row>
    <row r="58" spans="1:6" ht="49.5">
      <c r="A58" s="9"/>
      <c r="B58" s="11" t="s">
        <v>73</v>
      </c>
      <c r="C58" s="12" t="s">
        <v>30</v>
      </c>
      <c r="D58" s="9" t="s">
        <v>15</v>
      </c>
      <c r="E58" s="4" t="s">
        <v>74</v>
      </c>
      <c r="F58" s="12"/>
    </row>
    <row r="59" spans="1:6" ht="49.5">
      <c r="A59" s="9"/>
      <c r="B59" s="11" t="s">
        <v>210</v>
      </c>
      <c r="C59" s="12" t="s">
        <v>30</v>
      </c>
      <c r="D59" s="9" t="s">
        <v>15</v>
      </c>
      <c r="E59" s="4" t="s">
        <v>264</v>
      </c>
      <c r="F59" s="13"/>
    </row>
    <row r="60" spans="1:6" ht="66">
      <c r="A60" s="9"/>
      <c r="B60" s="11" t="s">
        <v>34</v>
      </c>
      <c r="C60" s="9" t="s">
        <v>267</v>
      </c>
      <c r="D60" s="9" t="s">
        <v>15</v>
      </c>
      <c r="E60" s="17" t="s">
        <v>273</v>
      </c>
      <c r="F60" s="10" t="s">
        <v>56</v>
      </c>
    </row>
    <row r="61" spans="1:6" ht="33">
      <c r="A61" s="12" t="s">
        <v>55</v>
      </c>
      <c r="B61" s="11" t="s">
        <v>29</v>
      </c>
      <c r="C61" s="9" t="s">
        <v>28</v>
      </c>
      <c r="D61" s="9"/>
      <c r="E61" s="4"/>
      <c r="F61" s="9"/>
    </row>
    <row r="62" spans="1:6" ht="33">
      <c r="A62" s="9"/>
      <c r="B62" s="11" t="s">
        <v>11</v>
      </c>
      <c r="C62" s="9" t="s">
        <v>65</v>
      </c>
      <c r="D62" s="9"/>
      <c r="E62" s="4"/>
      <c r="F62" s="10"/>
    </row>
  </sheetData>
  <hyperlinks>
    <hyperlink ref="F3" r:id="rId1"/>
    <hyperlink ref="F16" r:id="rId2"/>
    <hyperlink ref="F29" r:id="rId3"/>
    <hyperlink ref="F42" r:id="rId4"/>
    <hyperlink ref="F53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'F:\AutomationTesting\ProjectFinally_10119342\src\main\java\dataEngine\[dataProjectFinally.xlsx]Keywords'!#REF!</xm:f>
          </x14:formula1>
          <xm:sqref>D2:D40 D49 D60</xm:sqref>
        </x14:dataValidation>
        <x14:dataValidation type="list" allowBlank="1" showInputMessage="1" showErrorMessage="1">
          <x14:formula1>
            <xm:f>Keywords!$C$2:$C$9</xm:f>
          </x14:formula1>
          <xm:sqref>D1 D63:D1048576</xm:sqref>
        </x14:dataValidation>
        <x14:dataValidation type="list" allowBlank="1" showInputMessage="1" showErrorMessage="1">
          <x14:formula1>
            <xm:f>'F:\AutomationTesting\ProjectFinally_10119342\ProjectFinally_10119342\src\main\java\dataEngine\[dataProjectFinally.xlsx]Keywords'!#REF!</xm:f>
          </x14:formula1>
          <xm:sqref>D41:D48 D50:D59 D61:D62</xm:sqref>
        </x14:dataValidation>
        <x14:dataValidation type="list" allowBlank="1" showInputMessage="1" showErrorMessage="1">
          <x14:formula1>
            <xm:f>Keywords!$B$2:$B$13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BaocaoPage</vt:lpstr>
      <vt:lpstr>DataBaocao</vt:lpstr>
      <vt:lpstr>DotlamDATNPage</vt:lpstr>
      <vt:lpstr>DataDotlamDATN</vt:lpstr>
      <vt:lpstr>DangNhapPage</vt:lpstr>
      <vt:lpstr>DataDangNhap</vt:lpstr>
      <vt:lpstr>QLSinhVienPage</vt:lpstr>
      <vt:lpstr>DataQLSinhVien</vt:lpstr>
      <vt:lpstr>QLcanboGVPage</vt:lpstr>
      <vt:lpstr>DataQLcanboGV</vt:lpstr>
      <vt:lpstr>Keywords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2022-12-29T08:31:54Z</dcterms:created>
  <dcterms:modified xsi:type="dcterms:W3CDTF">2023-05-30T14:01:01Z</dcterms:modified>
</cp:coreProperties>
</file>