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BTL\Kì 8\DATN\"/>
    </mc:Choice>
  </mc:AlternateContent>
  <xr:revisionPtr revIDLastSave="0" documentId="13_ncr:1_{CA5E587A-1F1E-46E9-B09A-17C9CDBAB922}" xr6:coauthVersionLast="47" xr6:coauthVersionMax="47" xr10:uidLastSave="{00000000-0000-0000-0000-000000000000}"/>
  <bookViews>
    <workbookView xWindow="-108" yWindow="-108" windowWidth="23256" windowHeight="12456" xr2:uid="{2A474757-1352-4CA6-BD0B-51A09DEC4E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<sst xmlns="http://schemas.openxmlformats.org/spreadsheetml/2006/main" count="104" uniqueCount="70">
  <si>
    <t xml:space="preserve">Bảng tài khoản </t>
  </si>
  <si>
    <t>STT</t>
  </si>
  <si>
    <t xml:space="preserve">Tên tài khoản </t>
  </si>
  <si>
    <t xml:space="preserve">Mật khẩu </t>
  </si>
  <si>
    <t>4nhwzjdxms</t>
  </si>
  <si>
    <t>Vfs3pzb26</t>
  </si>
  <si>
    <t>SPC_F</t>
  </si>
  <si>
    <t>.shopee.vn=SPC_F=rUy1bv3CPkQaNLabaccz3cA8PaYkYA27</t>
  </si>
  <si>
    <t>Mail</t>
  </si>
  <si>
    <t>zaincainpqdl@outlook.com|E7P7aGJm0i|M.C521_BAY.0.U.-Chkpd2Kn3iWFrqZWsyfgtvmcWbHQLX0xJhWsVmGINzPRUSknKmXBEbR7mElo9HmoakQ2YBt!MU3CsfDg1x*mrCO0eZDizdEBJ1OkMYQmOdy8TOsgbpIP94aMBLLCJtVgijghYXaZzs7VM2!WWikIurjJAw2qqKsc4U229u5Akc5YTwtcAuN5SGL4HtWE7HGLay2VFi3E0RbBsakd1320iTOGmK4psk5HWaAmabfj4neo4z9thG1AhYPvCPRl062SwZbzGNvQt3VCbtK!84a0J5UUbaUhSICzvGFN7q47Mst9b2ZvFvwA4T2Sick4r59hPwyCg*6xXY3*8Ku776SqSX7E0tHU*rWS7594uVANtPpZNi6ZscSG684W*5wBhNs2nNe7UyI9En3ZEM8oDJK5tyPJmWW!EBkXriG2uAa5PRfA|9e5f94bc-e8a4-4e73-b8be-63364c29d753</t>
  </si>
  <si>
    <t>Trạng thái tài khoản</t>
  </si>
  <si>
    <t>ydmf5gpyas</t>
  </si>
  <si>
    <t>4iw1zokqq9</t>
  </si>
  <si>
    <t>Ee7bpya85</t>
  </si>
  <si>
    <t>Vxd8yvn49</t>
  </si>
  <si>
    <t>y3tgh5r2ne</t>
  </si>
  <si>
    <t>Skz669p67</t>
  </si>
  <si>
    <t>4haz5yhpk7</t>
  </si>
  <si>
    <t>Sigbh0477</t>
  </si>
  <si>
    <t>x</t>
  </si>
  <si>
    <t>N/A</t>
  </si>
  <si>
    <t>|leandromillsatkm@outlook.com|hfSyMdDvjf|M.C558_BL2.0.U.-CjbcXnifSfuZIS28pubjGiSQ*yXmA9wB7*SB8MbRD2NlqbwJz9bdXAihff95c1DOiZtpXMsIcu9vM7NzB96tzuech9N3CAhpEU3kCHGwfv*dY!MUHCqpNKuJQroAd152hfXOgj6H7ORuAyYm2YqgxMxFTcPfdqJj3VKIP6bQ5tD4kfhlH*tKbvBtUpGqfVH!bxlEAE40PXgAsiIHWz2QwsajVWNE9S4InaSubOd7FzB!BjX39kSZNTLabKD3!rC01wwNg!Rb1QKyPdCiaBvfrXCjjQdtNskeXDyn9AtzJYo6sU8kyvwMvfplALZFBgRuviNx4Catusk!zD!MxAWDLZ*36caJcw!SEzz58OeLYlvOczwbAPFWPSh2XYL3FaNcennqj6eQGM4u7NmGVOSzJVODnzIRMUcOW!63eWXFNSAz|9e5f94bc-e8a4-4e73-b8be-63364c29d753</t>
  </si>
  <si>
    <t>.shopee.vn=SPC_F=vpvgvSZfhjEFxL1xFwci197G7qrUI59X</t>
  </si>
  <si>
    <t>|zaneericksoncglp@outlook.com|gnbxMOr1Dn|M.C501_BL2.0.U.-Cn9cEhVjPrYlZxdysl4hzVfZALkCL!C4!VVR2KE7BI45ZuhWx824BFikXZ7j5ZRCBL6WE*Z9G7Qt4b4EcvzlgxvTPfd0q2A!5pWvHKr1gFE9xbmIHU6B3rO81tMip7WtgiZC4HZBPSaa2tSEEc9SpWAa5I*kmOCXNQKpDd!T2MrsPn9wXO5qidTFMTg3gur7Pxyo819M!aFKzMnj37qvdTcektw1A6NeBko1U0*78ZMQShlui8MoAq*qrr1HnAqUvnXm9FsUPvfA0n8D8sSNJ6*iwK3NH8oFleauoQ9wvakJfaZFp8olMKk717KAwk7*Vy*62USv3KWq76yLIxF1*r1uYfpCBqwJZL2GB4jx954XItbqCeqzzMrUJCISp5oJk9tAyfCkId3Nr0TyNL4fQS*qBERIEA0UBpwuZoJP1ZFM|9e5f94bc-e8a4-4e73-b8be-63364c29d753</t>
  </si>
  <si>
    <t>.shopee.vn=SPC_F=ioQ6iw58IW3czdLU39uCxUZ4T4Ew7hxJ</t>
  </si>
  <si>
    <t>|quintontorresbcfm@outlook.com|ZfFo5T3N58|M.C524_SN1.0.U.-CjumdlUuma!qN6SR7lUlQBGoQS2RKNzLZtm!CBCpf9uYAk0NSrYDK5BYDBRI1*83B4SmMyYLxmkSCQM4VelDPeptFhY9U8r5KkTrO87jNCz1kPxqVZLC1yWQHeiHLjReaREh5oOe5shl6tn09S3tr!xoBa2cMZA0SpmBi75vfbX5uE0lonHoauxX6irDlcIK40hmY54T2dJmS1SQsiGlUxa55rNH0PPFvcR5sO*SprEC7qZI6oRCJghDVyEpIObIJyLGZrNzWUTEgX3ThQ05fe78Giq*!yJHuGmzdnDhW9ocGKjWUC0lpECIdtEL4SDEVSF7!3WR8iUjreXwoStPoVnLxh0Yf3LUfg1fCzCFbcoG*79SJuRP9TCCPuZoCX3LiXp9nHfRSqrmb0wifuG8k*DUHD7SX!CrM*w!Z4g!ACD*|9e5f94bc-e8a4-4e73-b8be-63364c29d753</t>
  </si>
  <si>
    <t>.shopee.vn=SPC_F=IS8QBS7gZhnJaUoDpJv1PpnVV77QIYvO</t>
  </si>
  <si>
    <t>|mariojimenezvzjc@outlook.com|0bkOhXBPFT|M.C513_BAY.0.U.-Cta5rtNWQdXTPKaPgmlepBaP4YFA0KeB7QnE0puLrlZrU77paAjpxr0lVzW4dr9shL7Cvu2wCGWufTlpJ6arbydtQYTzsTvPCUcbVF89Es1Ye*zwxLIL!6eGNqeNbJxwVgG6xm!LWbnTlr1qAHHg9v!hdgP9fhmFDjnURw!ccHAhCnEIoCTctiiVBg7l30dFvuh47ttH1JZRWPuEkxoWXGrfO9gajDx*l3bjN7*LxuRi118GJZ0lgpBIfimrXCKJBIhc*ibUfXDzBElv90GTaxTI9mE3xaAfgAAW8lXAhwtvz2TS6MAbQBZk0hwEkvS39dbPC3Xr8ogy7gDOQNeMlkyjtkis8QpZaOuECLneI8qWQlDpX6eMF6W4UBD0OVlNSLYi!8d473QPvotWQi7pq67WSkDyyxd7VDlAmaVPa8iI|9e5f94bc-e8a4-4e73-b8be-63364c29d753</t>
  </si>
  <si>
    <t>.shopee.vn=SPC_F=7D4MgFQjxeqQHxleoaEXI8vx6yNcnpZe</t>
  </si>
  <si>
    <t>Note</t>
  </si>
  <si>
    <t xml:space="preserve">1. Reset Iphone
2.  Kết nối Wifi để tải app
3. Tải qua tool ảo 
4. Ko kết nối wifi khi tạo tài khoản
5. Thuê số đt  web dvdd
add mail, sử dụng tài khoản như  người thật trong vòng 10p </t>
  </si>
  <si>
    <t>Mo111012062@</t>
  </si>
  <si>
    <t>vgo2ff9fbj</t>
  </si>
  <si>
    <t>Cokie</t>
  </si>
  <si>
    <t>SPC_ST=eFphdEFTYzJmUnpTVU1ZcKxb+4QwfAUsiN+2kPsrhC01dHkR+ZQFS/Aum6UBxz6lAcdvqE1rw6bSLae1s+an/0t0i/2FOYIyIEjw+9T7Iwoxg5U59Pv7eV/tJi5nTWLVNJozTAd6Nb6fE8C5IQHRJxpn59AAGXWMGk/Jp9Idxu2Man3Few+y51XnANuO+PW3ghYS8XnqfQEMXUKWCd/Ruw==.AELvDVmGdw6BB/8jZvwLCxzEsVoRF1tpC/bEWW44tMyQ</t>
  </si>
  <si>
    <t>coltbradleydfwt@outlook.com|ltvyU67E1i|M.C533_SN1.0.U.-CuYFhmbD0vaMoK4LzrzFtSr5sI9fYMCyDAJvOeffM5c3ho6veSlSNigt4gKFLsR6QUDukjWZ2NpPE1jG1T5hBWb0LQponfctOo2IVQ4Rkx*qMHktweS8YGJLL32LLZAJBZv10Y10EZ32YbNCQLuWKaxdXoWjbaNAvqgMIeR5KW*lLcJGAvupEf7WADbniTkbwtdvAefCCqy7JMf4WiAIsZrfkwCKxWsh77piv2Z8cbeWZxH8Tgmtmr3g6QeeAAuAZzSL265Pfn7evrmztFJrHeQ0cRYvpwZrVO!W5UK9kDg!o!0wzlVC71lO9GWYKcuZ3vrniHrn4tSCv*rmLV*HsbpYcfExq1Ye5W8Lh6ErS3merVLsmMdlfe7rnJd1w7*SWEVtE7LZTA9ujiyl*qSxDNXaxwZnaW!ThoLWKxzJrD!r|9e5f94bc-e8a4-4e73-b8be-63364c29d753</t>
  </si>
  <si>
    <t>SDT</t>
  </si>
  <si>
    <t>Quy trình tạo acc</t>
  </si>
  <si>
    <t xml:space="preserve">Ngày tạo  </t>
  </si>
  <si>
    <t xml:space="preserve">1. Reset Iphone
2.  Kết nối 4G để tải app
3. Tải qua tool ảo 
4. Ko kết nối wifi khi tạo tài khoản
5. Thuê số đt  web dvdd
add mail, sử dụng tài khoản như  người thật trong vòng 10p </t>
  </si>
  <si>
    <t>Testshopee01@</t>
  </si>
  <si>
    <t>x5sfnlupa2</t>
  </si>
  <si>
    <t>SPC_ST=c3Rma0ZQYXR5MkpEWEt0di7YmSK9FD0nxPZOenRrsA1/6Alz1pgUC/dfEbilkEGLKMGi3P4OSiByYZhPcSARS2iZW8aNnRC8MqzzhJSxiIysxD0OFDdw5a5twq48NYRKUgs4DpiCpDb2JfCXXFtQSePwJx9jcugYfrjjmLO6bQSdD/zIqw2PbGE8/OgP4a8Y+OTK0iVq6dwGLRZszraIuA==.ALwMVKjGBLS7Bhxj9j91oAjLgtro98HGZp/GAdzS7l4p</t>
  </si>
  <si>
    <t>wessonpriceonhl@outlook.com|5pWHZ8nggr|M.C553_BL2.0.U.-CnhqSXH7QkW40JnlChwtaY1fEkS02ZHC0PkyFdokXdSp4Re073dXAiTu!BIWaSYDsv!aCWYm1Oan6d1wBy*08HKBQqumyr5TWaWDMT*J0wsRvptcW314qRMthUdMgVwOHqW0liVgFSbSZsz1Yp9letlfosdv!MbS88L7kFZCkzPvCsXTq7sTSM!g7mJUwyiQ7sIpNWsPUVIArsvcc7ozxIc8yZ8!JMG01KTIVQ5RXY*HWZAKxLFAf7*q5*gVq5P5KymLAA0wKYdtwn7c5OZJaedWz8TSJ9XXATldDoRAfccXFUDpl*VGpbMpfHbvO0HT6tAXJelQ6K3VMmM0LhMPojbkbcG!rjUT7CVNdvA5gSXCeJFguWUDLMQCeIhcTfbO9S54X8A0Y7klM6TB1CCvNwliGyWczhtpgtyt!7v99iCG|9e5f94bc-e8a4-4e73-b8be-63364c29d753</t>
  </si>
  <si>
    <t>Motest99@</t>
  </si>
  <si>
    <t>o0jbjaklcx</t>
  </si>
  <si>
    <t>SPC_ST=QWdvbTduNGl4RjdLbnV6aHkzxkjQfAQ7k6ku7xbZrM8x2q7+rTDNaQt3rLULfBocHgeZFlLKMK5Yeq+w2v3nz3CyyV5Rmk3t+na5accpBwKWV72HmcpQ8gQFmV3x/9NTtiNQf51B2OAiOa9Cn8X7TXRTySi7XO33aerQckeMB32eTiBAPtaI6ld8C2RHqiE5.AIJrgvy4RvXgEZ8nui3MaBEsMwJ2rB1IzJE3fQ+dstZN</t>
  </si>
  <si>
    <t>zavierstoutyymy@outlook.com|PTMsEtHT9m|M.C502_BL2.0.U.-CsK!8p5NTjpbURQHUrpdhc9I36m*cGtU81CJ0fg4PUbadvPKufhR7etvKtsXAsDmm9vjOS54VO950IkmRBySM6Us!Cd8QGMU6oPBYR18XGPUTz5eEah4JMsXgK6MTCRRW045e2bT3JHEqpdXCvzp36E8tpx1cvzxzUaJOU8oNY5HCsoOqVxV!8VSlvsegxKgLvMHlZatLIXyshXh*w!euT392l49q67FpPbffZOvphL00KTRKY534Y050HI!I0G3eX3cT9nxXHZdL3d4ziiIDTed*8KzNPvl3R0tn7pDopKPRC4OmRs!85Cdkms9A4XZ194mHD*A1j1mlz1Se5W6AKUxMxeL7lzQpf7NsKnpWKraysOUhUzgeqNHbzFNd3rc2ZPz7awmXPm9xwA6HmxuXLZ8TIWUnLDD55UZYzg*r4tB|9e5f94bc-e8a4-4e73-b8be-63364c29d753</t>
  </si>
  <si>
    <t>Tài khoản vừa tạo thì bị lỗi trang không khả dụng</t>
  </si>
  <si>
    <t>Failed</t>
  </si>
  <si>
    <t>acb1bmi9se</t>
  </si>
  <si>
    <t>9zx_gxsebf</t>
  </si>
  <si>
    <t>9qhke012p5</t>
  </si>
  <si>
    <t>98wyhm2138</t>
  </si>
  <si>
    <t>8np5jlrbq2</t>
  </si>
  <si>
    <t>Lhvo6mm68</t>
  </si>
  <si>
    <t>Pnnjdmg72</t>
  </si>
  <si>
    <t>Py7o5jx84</t>
  </si>
  <si>
    <t>Y35fo7917</t>
  </si>
  <si>
    <t>Eme9d3h06</t>
  </si>
  <si>
    <t>.shopee.vn=SPC_F=Almzl7t2qFJqlYD31Age1gBPZRJkD0YJ</t>
  </si>
  <si>
    <t>.shopee.vn=SPC_F=23FDGIuiLu9XCBDJyQGALOaageAZxp1z</t>
  </si>
  <si>
    <t>.shopee.vn=SPC_F=fSW4Z2DaqKnuVR0lMJQ39aT3GgOqd6jI</t>
  </si>
  <si>
    <t>.shopee.vn=SPC_F=xekuunIA6Y0Qvyk3AXri5wFpKLeT97hL</t>
  </si>
  <si>
    <t>.shopee.vn=SPC_F=0aNP8p6A0ZEDbrOMswmWvoXcjexb3sep</t>
  </si>
  <si>
    <t>marshallrobertsononin@outlook.com|tSumDa6nxs|M.C510_SN1.0.U.-Cqi5CeGd3xTRykjSQEOOwOHARyE*TdCpop7aeIRNkjy029UKR8jlYm3qRhdyMzE2N8QsaS2EPa9fmHjadT!SiAfxcMsnGxnaiyJc9mZGnudlWCeeSjfBEV4SPvRfV3Gi2DyLzXtJREWgIoa*dOvs*ONTbVK63s5re!XbuCI9IRdHxrSf0rCXTrXdAq0tZu*ty0is8CchqJ2tLfCQHxEpTG6CflLfuQWN*pOHrD3VFDsgLzgsU2B8lspfmRikrmQFYworQ*qEO2qxVZHpXOhwRcKqDliFf4Hh!MxIbBse0c*CMrhCdrj0CeSLmOpoPRIHK3TCm7q*49klYTHKGPwVxBZ1SKhX491eq!PrFsosNcx2HCAFk7PgrWfsMd6LTQpb7krLUEWmX2MKLgwAiXcP*bJW6tKpAFxn4waUn!OyFotvLwnTppiOsZrgW8vLNBVBSw$$|9e5f94bc-e8a4-4e73-b8be-63364c29d753</t>
  </si>
  <si>
    <t>nikolasmathewshogt@outlook.com|J3PYVdRbfz|M.C545_BAY.0.U.-CklOZLFHQL3sZ5mJjtVGY**4IYLBO!zGOFA4WWLLXUqT2IcEVcL2WDNKiwZAH*Gp5xhXXXlh7YbFmzpWJXqHC74tUVhFohxMjStrAQlLW*zm1ovoG69LP*w6DcPTWv1IkOF04RvPtwyR0MVIFRwWhzUOdanWtvRw2j9Wuo9Xpel3PsobfTyuhksxrUSD1UhVmQQa8N4dt0cooZ9F13GqOT*Q6rAUvs2awK!o1YQb1c3haT0r4LhqAv4MzCb7WVh*Uyl3e!Yvzf0dEd2QdAznPzW2oME15OO4h0opGYvVm34mcXQJhr7cIEG1AMTOdDOfIkoIEn2ov2iE05CCvPKV1J3MeEyMafw00WoQ2QD0i1mw9rqRix5sBnHnpr2Anu2Ba9RaZQ6Jc9DdGZrZpN1zMtg4xmXPoFP6YkrpGy7W1POKpRHHYXGXDCNqTnFg8JqvWQ$$|9e5f94bc-e8a4-4e73-b8be-63364c29d753</t>
  </si>
  <si>
    <t>dakarihendersongtyu@outlook.com|P8hvkSeavh|M.C508_BAY.0.U.-ClVeUAqaDVdFDisHqwHB6mfj5QnPwKFn30HHHCR!PSqMX4BETydSdfpW4ukEmq78Ta1lpa4qWHVRedhoQyxsQd85r*m0ZOcsbaboqJxXYXkOfj*nmUbicVcpaUApdkvsBxTem*0pq1ScNdrzkyqyZP2oCWhQqZddkXZ*JeXDBEdpwBMI1sEupW!8hqNesND3QbuRfEOocWKJGNwYXoj3EWVxH00U43*iVuzRbUJIkgSpPEaqZRIHFqs3mMfWEIOOCjF1XIitYsdGpVsOMnFG2awpOGt2SGZPdHIPJIs7KDY9fHdDF*gETAk4AoFoPqCyeENSFX2Xnxmxx2rpRXrnbNkL!G!BIyNFjezhiac*4YlBYwCLwcJ57uhAOoyHNa*5HKFFcPQ8cru19I9nAv7EnVOv1hmkAtCMv01iUEE7ZeBq|9e5f94bc-e8a4-4e73-b8be-63364c29d753</t>
  </si>
  <si>
    <t>augustusnortoncmjw@outlook.com|UBKt4Wco1Q|M.C525_BAY.0.U.-Cv29HbLpga1twhmuvjUUrkj14xEX9HmUFGYm5Aweyy4g1vSwnq*H5LhmJnlW3b5RUebFjSVtycn0uVKh3e32s!ZWnS1fcrFJKIRJXobdBhga7ouSZ21qfyHdd1UCHoYtu1FY!mm1GKmkmu77qakQ9ezR5!BO59RcSjSEJla84Djf*m8NtyngsVTvs0*WFFrXOOK8Nlezh91s59LKuffkOnp8Djs60nNrENbcKWYAcRTNW2!NLE6YVttSA!9W!swFqIGxhwc9x*ZWG!NZCovIacukuYwEFeH853G2wc*o0SfZ*zXRPNb06wQIXWQTtOMoxUiQUdF7FUJDLhm6m6aPn!gnwHE3bROQHmq8klDL76!ApxM*GofqMSxH58PGPW4qxVi8k2u6CtMbmtMZ1jeXcnxPnBb0ap2YCoCUIRUQ7kuD|9e5f94bc-e8a4-4e73-b8be-63364c29d753</t>
  </si>
  <si>
    <t>lianwatershzoi@outlook.com|ildDP6MF7g|M.C523_SN1.0.U.-Ctst9cUewLnMc97MUaF2fe7g14jD6EGb6pNGpSPVLO8WCtd6DjSdiwSI6H4AcV3oCCRSk7kU5KpDY3Qko28uDDpx5T9LBW2Zqe40E8*DxoTG2MmFtwRAllKnocb8nicLD1ofI0RuWG6du50iKEL2d49S!mga1nBfhJWe7odNjFT9oPydF7QeeED1KTxq5MufCZpclhOmtYBcLMzEBsuC1TVjx3835ygx*YlsPvUEWmAhp0DIt2lcI1GR!th2c7mmjBP!FAW882N0bGxcX94V9X9kf9Hr*vyy67vOXROy7H2Kq7bC9O5YoIeswGcFcZ8csxKyxPNzuuCSk6szsHTFsUgCvAb6Sz5TYHR!E1hiNUpQvDnhxdHZ2tvKarwgCwhkJDsT4feIMPQKJ9Baq3R952BVxNVDDT97aW9EpKpQ1Cb1|9e5f94bc-e8a4-4e73-b8be-63364c29d753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</si>
</sst>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Tahoma"/>
      <family val="2"/>
    </font>
    <font>
      <b/>
      <sz val="16"/>
      <color theme="1"/>
      <name val="Calibri"/>
      <family val="2"/>
      <scheme val="minor"/>
    </font>
  </fonts>
  <fills count="4">
    <fill>
      <patternFill patternType="none"/>
    </fill>
    <fill>
      <patternFill patternType="gray125"/>
    </fill>
    <fill>
      <patternFill patternType="solid">
        <fgColor theme="0"/>
        <bgColor theme="0"/>
      </patternFill>
    </fill>
    <fill>
      <patternFill patternType="solid">
        <fgColor theme="8"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0" fillId="0" borderId="1" xfId="0" applyBorder="1"/>
    <xf numFmtId="0" fontId="2" fillId="0" borderId="1" xfId="1" applyBorder="1"/>
    <xf numFmtId="14" fontId="0" fillId="0" borderId="1" xfId="0" applyNumberFormat="1" applyBorder="1" applyAlignment="1">
      <alignment horizontal="center" vertical="center"/>
    </xf>
    <xf numFmtId="0" fontId="2" fillId="0" borderId="1" xfId="1" applyFill="1" applyBorder="1"/>
    <xf numFmtId="0" fontId="3" fillId="2" borderId="3"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xf>
    <xf numFmtId="0" fontId="1" fillId="3" borderId="1" xfId="0" applyFont="1" applyFill="1" applyBorder="1"/>
    <xf numFmtId="0" fontId="1" fillId="3" borderId="0" xfId="0" applyFont="1" applyFill="1"/>
    <xf numFmtId="14" fontId="0" fillId="0" borderId="1" xfId="0" applyNumberFormat="1" applyBorder="1" applyAlignment="1">
      <alignment horizontal="center" vertical="center"/>
    </xf>
    <xf numFmtId="0" fontId="0" fillId="0" borderId="1" xfId="0" applyBorder="1" applyAlignment="1">
      <alignment horizontal="center" vertic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4" fillId="3" borderId="2" xfId="0" applyFont="1" applyFill="1" applyBorder="1" applyAlignment="1">
      <alignment horizontal="center"/>
    </xf>
    <xf numFmtId="0" fontId="0" fillId="0" borderId="7" xfId="0" applyBorder="1"/>
    <xf numFmtId="0" fontId="2" fillId="0" borderId="7" xfId="1" applyBorder="1"/>
    <xf numFmtId="0" fontId="2" fillId="0" borderId="7" xfId="1" applyFill="1" applyBorder="1"/>
    <xf numFmtId="0" fontId="0" fillId="0" borderId="7" xfId="0" applyBorder="1" applyAlignment="1">
      <alignment vertical="center"/>
    </xf>
    <xf numFmtId="0" fontId="3" fillId="2" borderId="0" xfId="0" applyFont="1" applyFill="1" applyBorder="1" applyAlignment="1">
      <alignment horizontal="center" vertical="center" wrapText="1"/>
    </xf>
    <xf numFmtId="0" fontId="0" fillId="0" borderId="7" xfId="0" applyBorder="1" applyAlignment="1">
      <alignment wrapText="1"/>
    </xf>
    <xf numFmtId="0" fontId="0" fillId="0" borderId="1" xfId="0" applyFill="1" applyBorder="1"/>
    <xf numFmtId="0" fontId="0" fillId="0" borderId="1" xfId="0" applyFill="1" applyBorder="1" applyAlignment="1">
      <alignment horizontal="center"/>
    </xf>
    <xf numFmtId="0" fontId="3" fillId="2" borderId="1" xfId="0" applyFont="1" applyFill="1" applyBorder="1" applyAlignment="1">
      <alignment horizontal="center" vertical="center" wrapText="1"/>
    </xf>
    <xf numFmtId="14" fontId="0" fillId="0" borderId="7" xfId="0" applyNumberFormat="1" applyBorder="1" applyAlignment="1">
      <alignment horizontal="center" vertical="center"/>
    </xf>
    <xf numFmtId="14" fontId="0" fillId="0" borderId="1" xfId="0" applyNumberFormat="1" applyBorder="1" applyAlignment="1"/>
    <xf numFmtId="14" fontId="0" fillId="0" borderId="7" xfId="0" applyNumberFormat="1" applyBorder="1" applyAlignment="1">
      <alignment vertical="center"/>
    </xf>
    <xf numFmtId="0" fontId="0" fillId="0" borderId="7" xfId="0" applyFill="1" applyBorder="1"/>
    <xf numFmtId="0" fontId="0" fillId="0" borderId="7" xfId="0" applyFill="1" applyBorder="1" applyAlignment="1">
      <alignment horizontal="center"/>
    </xf>
    <xf numFmtId="0" fontId="3" fillId="2" borderId="7" xfId="0" applyFont="1" applyFill="1" applyBorder="1" applyAlignment="1">
      <alignment horizontal="center" vertical="center" wrapText="1"/>
    </xf>
    <xf numFmtId="0" fontId="0" fillId="0" borderId="6" xfId="0" applyBorder="1" applyAlignment="1">
      <alignment horizontal="center" vertical="center"/>
    </xf>
    <xf numFmtId="0" fontId="0" fillId="0" borderId="8" xfId="0" applyBorder="1" applyAlignment="1">
      <alignment horizontal="center" vertical="center"/>
    </xf>
  </cellXfs>
  <cellStyles count="2">
    <cellStyle name="Hyperlink" xfId="1" builtinId="8"/>
    <cellStyle name="Normal" xfId="0" builtinId="0"/>
  </cellStyles>
  <dxfs count="4">
    <dxf>
      <fill>
        <patternFill patternType="solid">
          <fgColor rgb="FFFBD4B4"/>
          <bgColor rgb="FFFBD4B4"/>
        </patternFill>
      </fill>
    </dxf>
    <dxf>
      <fill>
        <patternFill patternType="solid">
          <fgColor rgb="FFC2D69B"/>
          <bgColor rgb="FFC2D69B"/>
        </patternFill>
      </fill>
    </dxf>
    <dxf>
      <fill>
        <patternFill patternType="solid">
          <fgColor rgb="FFEA5444"/>
          <bgColor rgb="FFEA5444"/>
        </patternFill>
      </fill>
    </dxf>
    <dxf>
      <fill>
        <patternFill patternType="solid">
          <fgColor rgb="FFCCC0D9"/>
          <bgColor rgb="FFCCC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Testshopee01@" TargetMode="External"/><Relationship Id="rId3" Type="http://schemas.openxmlformats.org/officeDocument/2006/relationships/hyperlink" Target="mailto:%7Cleandromillsatkm@outlook.com%7ChfSyMdDvjf%7CM.C558_BL2.0.U.-CjbcXnifSfuZIS28pubjGiSQ*yXmA9wB7*SB8MbRD2NlqbwJz9bdXAihff95c1DOiZtpXMsIcu9vM7NzB96tzuech9N3CAhpEU3kCHGwfv*dY!MUHCqpNKuJQroAd152hfXOgj6H7ORuAyYm2YqgxMxFTcPfdqJj3VKIP6bQ5tD4kfhlH*tKbvBtUpGqfVH!bxlEAE40PXgAsiIHWz2QwsajVWNE9S4InaSubOd7FzB!BjX39kSZNTLabKD3!rC01wwNg!Rb1QKyPdCiaBvfrXCjjQdtNskeXDyn9AtzJYo6sU8kyvwMvfplALZFBgRuviNx4Catusk!zD!MxAWDLZ*36caJcw!SEzz58OeLYlvOczwbAPFWPSh2XYL3FaNcennqj6eQGM4u7NmGVOSzJVODnzIRMUcOW!63eWXFNSAz%7C9e5f94bc-e8a4-4e73-b8be-63364c29d753" TargetMode="External"/><Relationship Id="rId7" Type="http://schemas.openxmlformats.org/officeDocument/2006/relationships/hyperlink" Target="mailto:coltbradleydfwt@outlook.com%7CltvyU67E1i%7CM.C533_SN1.0.U.-CuYFhmbD0vaMoK4LzrzFtSr5sI9fYMCyDAJvOeffM5c3ho6veSlSNigt4gKFLsR6QUDukjWZ2NpPE1jG1T5hBWb0LQponfctOo2IVQ4Rkx*qMHktweS8YGJLL32LLZAJBZv10Y10EZ32YbNCQLuWKaxdXoWjbaNAvqgMIeR5KW*lLcJGAvupEf7WADbniTkbwtdvAefCCqy7JMf4WiAIsZrfkwCKxWsh77piv2Z8cbeWZxH8Tgmtmr3g6QeeAAuAZzSL265Pfn7evrmztFJrHeQ0cRYvpwZrVO!W5UK9kDg!o!0wzlVC71lO9GWYKcuZ3vrniHrn4tSCv*rmLV*HsbpYcfExq1Ye5W8Lh6ErS3merVLsmMdlfe7rnJd1w7*SWEVtE7LZTA9ujiyl*qSxDNXaxwZnaW!ThoLWKxzJrD!r%7C9e5f94bc-e8a4-4e73-b8be-63364c29d753" TargetMode="External"/><Relationship Id="rId12" Type="http://schemas.openxmlformats.org/officeDocument/2006/relationships/hyperlink" Target="mailto:augustusnortoncmjw@outlook.com%7CUBKt4Wco1Q%7CM.C525_BAY.0.U.-Cv29HbLpga1twhmuvjUUrkj14xEX9HmUFGYm5Aweyy4g1vSwnq*H5LhmJnlW3b5RUebFjSVtycn0uVKh3e32s!ZWnS1fcrFJKIRJXobdBhga7ouSZ21qfyHdd1UCHoYtu1FY!mm1GKmkmu77qakQ9ezR5!BO59RcSjSEJla84Djf*m8NtyngsVTvs0*WFFrXOOK8Nlezh91s59LKuffkOnp8Djs60nNrENbcKWYAcRTNW2!NLE6YVttSA!9W!swFqIGxhwc9x*ZWG!NZCovIacukuYwEFeH853G2wc*o0SfZ*zXRPNb06wQIXWQTtOMoxUiQUdF7FUJDLhm6m6aPn!gnwHE3bROQHmq8klDL76!ApxM*GofqMSxH58PGPW4qxVi8k2u6CtMbmtMZ1jeXcnxPnBb0ap2YCoCUIRUQ7kuD%7C9e5f94bc-e8a4-4e73-b8be-63364c29d753" TargetMode="External"/><Relationship Id="rId2" Type="http://schemas.openxmlformats.org/officeDocument/2006/relationships/hyperlink" Target="mailto:ydmf5gpyas%7CVxd8yvn49%7C.shopee.vn=SPC_F=vpvgvSZfhjEFxL1xFwci197G7qrUI59X%7Cleandromillsatkm@outlook.com%7ChfSyMdDvjf%7CM.C558_BL2.0.U.-CjbcXnifSfuZIS28pubjGiSQ*yXmA9wB7*SB8MbRD2NlqbwJz9bdXAihff95c1DOiZtpXMsIcu9vM7NzB96tzuech9N3CAhpEU3kCHGwfv*dY!MUHCqpNKuJQroAd152hfXOgj6H7ORuAyYm2YqgxMxFTcPfdqJj3VKIP6bQ5tD4kfhlH*tKbvBtUpGqfVH!bxlEAE40PXgAsiIHWz2QwsajVWNE9S4InaSubOd7FzB!BjX39kSZNTLabKD3!rC01wwNg!Rb1QKyPdCiaBvfrXCjjQdtNskeXDyn9AtzJYo6sU8kyvwMvfplALZFBgRuviNx4Catusk!zD!MxAWDLZ*36caJcw!SEzz58OeLYlvOczwbAPFWPSh2XYL3FaNcennqj6eQGM4u7NmGVOSzJVODnzIRMUcOW!63eWXFNSAz%7C9e5f94bc-e8a4-4e73-b8be-63364c29d753" TargetMode="External"/><Relationship Id="rId1" Type="http://schemas.openxmlformats.org/officeDocument/2006/relationships/hyperlink" Target="mailto:zaincainpqdl@outlook.com%7CE7P7aGJm0i%7CM.C521_BAY.0.U.-Chkpd2Kn3iWFrqZWsyfgtvmcWbHQLX0xJhWsVmGINzPRUSknKmXBEbR7mElo9HmoakQ2YBt!MU3CsfDg1x*mrCO0eZDizdEBJ1OkMYQmOdy8TOsgbpIP94aMBLLCJtVgijghYXaZzs7VM2!WWikIurjJAw2qqKsc4U229u5Akc5YTwtcAuN5SGL4HtWE7HGLay2VFi3E0RbBsakd1320iTOGmK4psk5HWaAmabfj4neo4z9thG1AhYPvCPRl062SwZbzGNvQt3VCbtK!84a0J5UUbaUhSICzvGFN7q47Mst9b2ZvFvwA4T2Sick4r59hPwyCg*6xXY3*8Ku776SqSX7E0tHU*rWS7594uVANtPpZNi6ZscSG684W*5wBhNs2nNe7UyI9En3ZEM8oDJK5tyPJmWW!EBkXriG2uAa5PRfA%7C9e5f94bc-e8a4-4e73-b8be-63364c29d753" TargetMode="External"/><Relationship Id="rId6" Type="http://schemas.openxmlformats.org/officeDocument/2006/relationships/hyperlink" Target="mailto:Mo111012062@" TargetMode="External"/><Relationship Id="rId11" Type="http://schemas.openxmlformats.org/officeDocument/2006/relationships/hyperlink" Target="mailto:dakarihendersongtyu@outlook.com%7CP8hvkSeavh%7CM.C508_BAY.0.U.-ClVeUAqaDVdFDisHqwHB6mfj5QnPwKFn30HHHCR!PSqMX4BETydSdfpW4ukEmq78Ta1lpa4qWHVRedhoQyxsQd85r*m0ZOcsbaboqJxXYXkOfj*nmUbicVcpaUApdkvsBxTem*0pq1ScNdrzkyqyZP2oCWhQqZddkXZ*JeXDBEdpwBMI1sEupW!8hqNesND3QbuRfEOocWKJGNwYXoj3EWVxH00U43*iVuzRbUJIkgSpPEaqZRIHFqs3mMfWEIOOCjF1XIitYsdGpVsOMnFG2awpOGt2SGZPdHIPJIs7KDY9fHdDF*gETAk4AoFoPqCyeENSFX2Xnxmxx2rpRXrnbNkL!G!BIyNFjezhiac*4YlBYwCLwcJ57uhAOoyHNa*5HKFFcPQ8cru19I9nAv7EnVOv1hmkAtCMv01iUEE7ZeBq%7C9e5f94bc-e8a4-4e73-b8be-63364c29d753" TargetMode="External"/><Relationship Id="rId5" Type="http://schemas.openxmlformats.org/officeDocument/2006/relationships/hyperlink" Target="mailto:%7Cquintontorresbcfm@outlook.com%7CZfFo5T3N58%7CM.C524_SN1.0.U.-CjumdlUuma!qN6SR7lUlQBGoQS2RKNzLZtm!CBCpf9uYAk0NSrYDK5BYDBRI1*83B4SmMyYLxmkSCQM4VelDPeptFhY9U8r5KkTrO87jNCz1kPxqVZLC1yWQHeiHLjReaREh5oOe5shl6tn09S3tr!xoBa2cMZA0SpmBi75vfbX5uE0lonHoauxX6irDlcIK40hmY54T2dJmS1SQsiGlUxa55rNH0PPFvcR5sO*SprEC7qZI6oRCJghDVyEpIObIJyLGZrNzWUTEgX3ThQ05fe78Giq*!yJHuGmzdnDhW9ocGKjWUC0lpECIdtEL4SDEVSF7!3WR8iUjreXwoStPoVnLxh0Yf3LUfg1fCzCFbcoG*79SJuRP9TCCPuZoCX3LiXp9nHfRSqrmb0wifuG8k*DUHD7SX!CrM*w!Z4g!ACD*%7C9e5f94bc-e8a4-4e73-b8be-63364c29d753" TargetMode="External"/><Relationship Id="rId10" Type="http://schemas.openxmlformats.org/officeDocument/2006/relationships/hyperlink" Target="mailto:marshallrobertsononin@outlook.com%7CtSumDa6nxs%7CM.C510_SN1.0.U.-Cqi5CeGd3xTRykjSQEOOwOHARyE*TdCpop7aeIRNkjy029UKR8jlYm3qRhdyMzE2N8QsaS2EPa9fmHjadT!SiAfxcMsnGxnaiyJc9mZGnudlWCeeSjfBEV4SPvRfV3Gi2DyLzXtJREWgIoa*dOvs*ONTbVK63s5re!XbuCI9IRdHxrSf0rCXTrXdAq0tZu*ty0is8CchqJ2tLfCQHxEpTG6CflLfuQWN*pOHrD3VFDsgLzgsU2B8lspfmRikrmQFYworQ*qEO2qxVZHpXOhwRcKqDliFf4Hh!MxIbBse0c*CMrhCdrj0CeSLmOpoPRIHK3TCm7q*49klYTHKGPwVxBZ1SKhX491eq!PrFsosNcx2HCAFk7PgrWfsMd6LTQpb7krLUEWmX2MKLgwAiXcP*bJW6tKpAFxn4waUn!OyFotvLwnTppiOsZrgW8vLNBVBSw$$%7C9e5f94bc-e8a4-4e73-b8be-63364c29d753" TargetMode="External"/><Relationship Id="rId4" Type="http://schemas.openxmlformats.org/officeDocument/2006/relationships/hyperlink" Target="mailto:%7Cmariojimenezvzjc@outlook.com%7C0bkOhXBPFT%7CM.C513_BAY.0.U.-Cta5rtNWQdXTPKaPgmlepBaP4YFA0KeB7QnE0puLrlZrU77paAjpxr0lVzW4dr9shL7Cvu2wCGWufTlpJ6arbydtQYTzsTvPCUcbVF89Es1Ye*zwxLIL!6eGNqeNbJxwVgG6xm!LWbnTlr1qAHHg9v!hdgP9fhmFDjnURw!ccHAhCnEIoCTctiiVBg7l30dFvuh47ttH1JZRWPuEkxoWXGrfO9gajDx*l3bjN7*LxuRi118GJZ0lgpBIfimrXCKJBIhc*ibUfXDzBElv90GTaxTI9mE3xaAfgAAW8lXAhwtvz2TS6MAbQBZk0hwEkvS39dbPC3Xr8ogy7gDOQNeMlkyjtkis8QpZaOuECLneI8qWQlDpX6eMF6W4UBD0OVlNSLYi!8d473QPvotWQi7pq67WSkDyyxd7VDlAmaVPa8iI%7C9e5f94bc-e8a4-4e73-b8be-63364c29d753" TargetMode="External"/><Relationship Id="rId9" Type="http://schemas.openxmlformats.org/officeDocument/2006/relationships/hyperlink" Target="mailto:Motest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1B0D-0482-4E78-85C7-359723D6CFFB}">
  <dimension ref="D2:N32"/>
  <sheetViews>
    <sheetView tabSelected="1" topLeftCell="C1" workbookViewId="0">
      <selection activeCell="M18" sqref="M18"/>
    </sheetView>
  </sheetViews>
  <sheetFormatPr defaultRowHeight="14.4" x14ac:dyDescent="0.3"/>
  <cols>
    <col min="4" max="4" width="3.6640625" customWidth="1"/>
    <col min="5" max="6" width="12" customWidth="1"/>
    <col min="7" max="7" width="13.5546875" customWidth="1"/>
    <col min="8" max="8" width="13.6640625" customWidth="1"/>
    <col min="9" max="10" width="20.77734375" customWidth="1"/>
    <col min="11" max="11" width="36" customWidth="1"/>
    <col min="12" max="12" width="17.5546875" customWidth="1"/>
    <col min="13" max="13" width="29.21875" customWidth="1"/>
  </cols>
  <sheetData>
    <row r="2" spans="4:14" ht="19.2" customHeight="1" x14ac:dyDescent="0.4">
      <c r="D2" s="12" t="s">
        <v>0</v>
      </c>
      <c r="E2" s="13"/>
      <c r="F2" s="13"/>
      <c r="G2" s="13"/>
      <c r="H2" s="13"/>
      <c r="I2" s="13"/>
      <c r="J2" s="13"/>
      <c r="K2" s="13"/>
      <c r="L2" s="13"/>
      <c r="M2" s="13"/>
      <c r="N2" s="14"/>
    </row>
    <row r="3" spans="4:14" ht="19.2" customHeight="1" x14ac:dyDescent="0.3">
      <c r="D3" s="8" t="s">
        <v>1</v>
      </c>
      <c r="E3" s="8" t="s">
        <v>38</v>
      </c>
      <c r="F3" s="8" t="s">
        <v>36</v>
      </c>
      <c r="G3" s="8" t="s">
        <v>2</v>
      </c>
      <c r="H3" s="8" t="s">
        <v>3</v>
      </c>
      <c r="I3" s="8" t="s">
        <v>6</v>
      </c>
      <c r="J3" s="8" t="s">
        <v>33</v>
      </c>
      <c r="K3" s="8" t="s">
        <v>8</v>
      </c>
      <c r="L3" s="9" t="s">
        <v>10</v>
      </c>
      <c r="M3" s="8" t="s">
        <v>37</v>
      </c>
      <c r="N3" s="8" t="s">
        <v>29</v>
      </c>
    </row>
    <row r="4" spans="4:14" ht="19.2" customHeight="1" x14ac:dyDescent="0.3">
      <c r="D4" s="1">
        <v>1</v>
      </c>
      <c r="E4" s="10">
        <v>46161</v>
      </c>
      <c r="F4" s="3" t="s">
        <v>19</v>
      </c>
      <c r="G4" s="1" t="s">
        <v>4</v>
      </c>
      <c r="H4" s="1" t="s">
        <v>5</v>
      </c>
      <c r="I4" s="1" t="s">
        <v>7</v>
      </c>
      <c r="J4" s="7" t="s">
        <v>19</v>
      </c>
      <c r="K4" s="2" t="s">
        <v>9</v>
      </c>
      <c r="L4" s="5" t="s">
        <v>20</v>
      </c>
      <c r="M4" s="1"/>
      <c r="N4" s="1"/>
    </row>
    <row r="5" spans="4:14" ht="19.2" customHeight="1" x14ac:dyDescent="0.3">
      <c r="D5" s="1">
        <v>2</v>
      </c>
      <c r="E5" s="11"/>
      <c r="F5" s="3" t="s">
        <v>19</v>
      </c>
      <c r="G5" s="2" t="s">
        <v>11</v>
      </c>
      <c r="H5" s="1" t="s">
        <v>14</v>
      </c>
      <c r="I5" s="1" t="s">
        <v>22</v>
      </c>
      <c r="J5" s="7" t="s">
        <v>19</v>
      </c>
      <c r="K5" s="2" t="s">
        <v>21</v>
      </c>
      <c r="L5" s="5" t="s">
        <v>20</v>
      </c>
      <c r="M5" s="1"/>
      <c r="N5" s="1"/>
    </row>
    <row r="6" spans="4:14" ht="19.2" customHeight="1" x14ac:dyDescent="0.3">
      <c r="D6" s="1">
        <v>3</v>
      </c>
      <c r="E6" s="11"/>
      <c r="F6" s="3" t="s">
        <v>19</v>
      </c>
      <c r="G6" s="1" t="s">
        <v>12</v>
      </c>
      <c r="H6" s="1" t="s">
        <v>13</v>
      </c>
      <c r="I6" s="1" t="s">
        <v>24</v>
      </c>
      <c r="J6" s="7" t="s">
        <v>19</v>
      </c>
      <c r="K6" s="1" t="s">
        <v>23</v>
      </c>
      <c r="L6" s="5" t="s">
        <v>20</v>
      </c>
      <c r="M6" s="1"/>
      <c r="N6" s="1"/>
    </row>
    <row r="7" spans="4:14" ht="19.2" customHeight="1" x14ac:dyDescent="0.3">
      <c r="D7" s="1">
        <v>4</v>
      </c>
      <c r="E7" s="11"/>
      <c r="F7" s="3" t="s">
        <v>19</v>
      </c>
      <c r="G7" s="1" t="s">
        <v>15</v>
      </c>
      <c r="H7" s="1" t="s">
        <v>16</v>
      </c>
      <c r="I7" s="1" t="s">
        <v>26</v>
      </c>
      <c r="J7" s="7" t="s">
        <v>19</v>
      </c>
      <c r="K7" s="2" t="s">
        <v>25</v>
      </c>
      <c r="L7" s="5" t="s">
        <v>20</v>
      </c>
      <c r="M7" s="1"/>
      <c r="N7" s="1"/>
    </row>
    <row r="8" spans="4:14" ht="19.2" customHeight="1" x14ac:dyDescent="0.3">
      <c r="D8" s="1">
        <v>5</v>
      </c>
      <c r="E8" s="11"/>
      <c r="F8" s="3" t="s">
        <v>19</v>
      </c>
      <c r="G8" s="1" t="s">
        <v>17</v>
      </c>
      <c r="H8" s="1" t="s">
        <v>18</v>
      </c>
      <c r="I8" s="1" t="s">
        <v>28</v>
      </c>
      <c r="J8" s="7" t="s">
        <v>19</v>
      </c>
      <c r="K8" s="2" t="s">
        <v>27</v>
      </c>
      <c r="L8" s="5" t="s">
        <v>20</v>
      </c>
      <c r="M8" s="1"/>
      <c r="N8" s="1"/>
    </row>
    <row r="9" spans="4:14" ht="18.600000000000001" customHeight="1" x14ac:dyDescent="0.3">
      <c r="D9" s="1">
        <v>6</v>
      </c>
      <c r="E9" s="25">
        <v>46161</v>
      </c>
      <c r="F9" s="15">
        <v>522385216</v>
      </c>
      <c r="G9" s="16" t="s">
        <v>32</v>
      </c>
      <c r="H9" s="17" t="s">
        <v>31</v>
      </c>
      <c r="I9" s="18" t="s">
        <v>19</v>
      </c>
      <c r="J9" s="15" t="s">
        <v>34</v>
      </c>
      <c r="K9" s="16" t="s">
        <v>35</v>
      </c>
      <c r="L9" s="19" t="s">
        <v>20</v>
      </c>
      <c r="M9" s="20" t="s">
        <v>30</v>
      </c>
      <c r="N9" s="15"/>
    </row>
    <row r="10" spans="4:14" ht="18.600000000000001" customHeight="1" x14ac:dyDescent="0.3">
      <c r="D10" s="15">
        <v>7</v>
      </c>
      <c r="E10" s="26">
        <v>46162</v>
      </c>
      <c r="F10" s="15">
        <v>522392281</v>
      </c>
      <c r="G10" s="27" t="s">
        <v>41</v>
      </c>
      <c r="H10" s="17" t="s">
        <v>40</v>
      </c>
      <c r="I10" s="27" t="s">
        <v>19</v>
      </c>
      <c r="J10" s="28" t="s">
        <v>42</v>
      </c>
      <c r="K10" s="15" t="s">
        <v>43</v>
      </c>
      <c r="L10" s="29" t="s">
        <v>20</v>
      </c>
      <c r="M10" s="20" t="s">
        <v>39</v>
      </c>
      <c r="N10" s="15"/>
    </row>
    <row r="11" spans="4:14" ht="18.600000000000001" customHeight="1" x14ac:dyDescent="0.3">
      <c r="D11" s="1">
        <v>8</v>
      </c>
      <c r="E11" s="26">
        <v>46162</v>
      </c>
      <c r="F11" s="1"/>
      <c r="G11" s="21" t="s">
        <v>45</v>
      </c>
      <c r="H11" s="4" t="s">
        <v>44</v>
      </c>
      <c r="I11" s="21" t="s">
        <v>19</v>
      </c>
      <c r="J11" s="22" t="s">
        <v>46</v>
      </c>
      <c r="K11" s="1" t="s">
        <v>47</v>
      </c>
      <c r="L11" s="23" t="s">
        <v>49</v>
      </c>
      <c r="M11" s="6" t="s">
        <v>39</v>
      </c>
      <c r="N11" s="1" t="s">
        <v>48</v>
      </c>
    </row>
    <row r="12" spans="4:14" ht="18.600000000000001" customHeight="1" x14ac:dyDescent="0.3">
      <c r="D12" s="1">
        <v>9</v>
      </c>
      <c r="E12" s="24">
        <v>46162</v>
      </c>
      <c r="F12" s="3" t="s">
        <v>19</v>
      </c>
      <c r="G12" s="1" t="s">
        <v>50</v>
      </c>
      <c r="H12" s="1" t="s">
        <v>55</v>
      </c>
      <c r="I12" s="21" t="s">
        <v>60</v>
      </c>
      <c r="J12" s="7" t="s">
        <v>19</v>
      </c>
      <c r="K12" s="1" t="s">
        <v>66</v>
      </c>
      <c r="L12" s="23" t="s">
        <v>20</v>
      </c>
      <c r="M12" s="1"/>
      <c r="N12" s="1"/>
    </row>
    <row r="13" spans="4:14" ht="18.600000000000001" customHeight="1" x14ac:dyDescent="0.3">
      <c r="D13" s="1">
        <v>10</v>
      </c>
      <c r="E13" s="30"/>
      <c r="F13" s="3" t="s">
        <v>19</v>
      </c>
      <c r="G13" s="1" t="s">
        <v>51</v>
      </c>
      <c r="H13" s="1" t="s">
        <v>56</v>
      </c>
      <c r="I13" s="21" t="s">
        <v>61</v>
      </c>
      <c r="J13" s="7" t="s">
        <v>19</v>
      </c>
      <c r="K13" s="2" t="s">
        <v>65</v>
      </c>
      <c r="L13" s="23" t="s">
        <v>20</v>
      </c>
      <c r="M13" s="1"/>
      <c r="N13" s="1"/>
    </row>
    <row r="14" spans="4:14" ht="18.600000000000001" customHeight="1" x14ac:dyDescent="0.3">
      <c r="D14" s="1">
        <v>11</v>
      </c>
      <c r="E14" s="30"/>
      <c r="F14" s="3" t="s">
        <v>19</v>
      </c>
      <c r="G14" s="1" t="s">
        <v>52</v>
      </c>
      <c r="H14" s="1" t="s">
        <v>57</v>
      </c>
      <c r="I14" s="21" t="s">
        <v>62</v>
      </c>
      <c r="J14" s="7" t="s">
        <v>19</v>
      </c>
      <c r="K14" s="2" t="s">
        <v>67</v>
      </c>
      <c r="L14" s="23" t="s">
        <v>20</v>
      </c>
      <c r="M14" s="1"/>
      <c r="N14" s="1"/>
    </row>
    <row r="15" spans="4:14" ht="18.600000000000001" customHeight="1" x14ac:dyDescent="0.3">
      <c r="D15" s="1">
        <v>12</v>
      </c>
      <c r="E15" s="30"/>
      <c r="F15" s="3" t="s">
        <v>19</v>
      </c>
      <c r="G15" s="1" t="s">
        <v>53</v>
      </c>
      <c r="H15" s="1" t="s">
        <v>58</v>
      </c>
      <c r="I15" s="21" t="s">
        <v>63</v>
      </c>
      <c r="J15" s="7" t="s">
        <v>19</v>
      </c>
      <c r="K15" s="1" t="s">
        <v>69</v>
      </c>
      <c r="L15" s="23" t="s">
        <v>20</v>
      </c>
      <c r="M15" s="1"/>
      <c r="N15" s="1"/>
    </row>
    <row r="16" spans="4:14" ht="18.600000000000001" customHeight="1" x14ac:dyDescent="0.3">
      <c r="D16" s="1">
        <v>13</v>
      </c>
      <c r="E16" s="31"/>
      <c r="F16" s="3" t="s">
        <v>19</v>
      </c>
      <c r="G16" s="1" t="s">
        <v>54</v>
      </c>
      <c r="H16" s="1" t="s">
        <v>59</v>
      </c>
      <c r="I16" s="21" t="s">
        <v>64</v>
      </c>
      <c r="J16" s="7" t="s">
        <v>19</v>
      </c>
      <c r="K16" s="2" t="s">
        <v>68</v>
      </c>
      <c r="L16" s="23" t="s">
        <v>20</v>
      </c>
      <c r="M16" s="1"/>
      <c r="N16" s="1"/>
    </row>
    <row r="17" ht="18.600000000000001" customHeight="1" x14ac:dyDescent="0.3"/>
    <row r="18" ht="18.600000000000001" customHeight="1" x14ac:dyDescent="0.3"/>
    <row r="19" ht="18.600000000000001" customHeight="1" x14ac:dyDescent="0.3"/>
    <row r="20" ht="18.600000000000001" customHeight="1" x14ac:dyDescent="0.3"/>
    <row r="21" ht="18.600000000000001" customHeight="1" x14ac:dyDescent="0.3"/>
    <row r="22" ht="18.600000000000001" customHeight="1" x14ac:dyDescent="0.3"/>
    <row r="23" ht="18.600000000000001" customHeight="1" x14ac:dyDescent="0.3"/>
    <row r="24" ht="18.600000000000001" customHeight="1" x14ac:dyDescent="0.3"/>
    <row r="25" ht="18.600000000000001" customHeight="1" x14ac:dyDescent="0.3"/>
    <row r="26" ht="18.600000000000001" customHeight="1" x14ac:dyDescent="0.3"/>
    <row r="27" ht="18.600000000000001" customHeight="1" x14ac:dyDescent="0.3"/>
    <row r="28" ht="18.600000000000001" customHeight="1" x14ac:dyDescent="0.3"/>
    <row r="29" ht="18.600000000000001" customHeight="1" x14ac:dyDescent="0.3"/>
    <row r="30" ht="18.600000000000001" customHeight="1" x14ac:dyDescent="0.3"/>
    <row r="31" ht="18.600000000000001" customHeight="1" x14ac:dyDescent="0.3"/>
    <row r="32" ht="18.600000000000001" customHeight="1" x14ac:dyDescent="0.3"/>
  </sheetData>
  <mergeCells count="3">
    <mergeCell ref="E4:E8"/>
    <mergeCell ref="D2:N2"/>
    <mergeCell ref="E12:E16"/>
  </mergeCells>
  <conditionalFormatting sqref="L4:L16">
    <cfRule type="containsText" dxfId="3" priority="2" operator="containsText" text="Accepted">
      <formula>NOT(ISERROR(SEARCH(("Accepted"),(L4))))</formula>
    </cfRule>
    <cfRule type="containsText" dxfId="2" priority="3" operator="containsText" text="Failed">
      <formula>NOT(ISERROR(SEARCH(("Failed"),(L4))))</formula>
    </cfRule>
    <cfRule type="containsText" dxfId="1" priority="4" operator="containsText" text="Passed">
      <formula>NOT(ISERROR(SEARCH(("Passed"),(L4))))</formula>
    </cfRule>
    <cfRule type="containsText" dxfId="0" priority="6" operator="containsText" text="Pending">
      <formula>NOT(ISERROR(SEARCH(("Pending"),(L4))))</formula>
    </cfRule>
    <cfRule type="colorScale" priority="9">
      <colorScale>
        <cfvo type="min"/>
        <cfvo type="percentile" val="50"/>
        <cfvo type="max"/>
        <color rgb="FFF8696B"/>
        <color rgb="FFFFEB84"/>
        <color rgb="FF63BE7B"/>
      </colorScale>
    </cfRule>
  </conditionalFormatting>
  <dataValidations count="1">
    <dataValidation type="list" allowBlank="1" showErrorMessage="1" sqref="L4:L16" xr:uid="{EBA59FE4-09DB-480F-A962-B3086650315B}">
      <formula1>"Passed,Failed,Untested,Pending,Accepted,N/A"</formula1>
    </dataValidation>
  </dataValidations>
  <hyperlinks>
    <hyperlink ref="K4" r:id="rId1" display="zaincainpqdl@outlook.com|E7P7aGJm0i|M.C521_BAY.0.U.-Chkpd2Kn3iWFrqZWsyfgtvmcWbHQLX0xJhWsVmGINzPRUSknKmXBEbR7mElo9HmoakQ2YBt!MU3CsfDg1x*mrCO0eZDizdEBJ1OkMYQmOdy8TOsgbpIP94aMBLLCJtVgijghYXaZzs7VM2!WWikIurjJAw2qqKsc4U229u5Akc5YTwtcAuN5SGL4HtWE7HGLay2VFi3E0RbBsakd1320iTOGmK4psk5HWaAmabfj4neo4z9thG1AhYPvCPRl062SwZbzGNvQt3VCbtK!84a0J5UUbaUhSICzvGFN7q47Mst9b2ZvFvwA4T2Sick4r59hPwyCg*6xXY3*8Ku776SqSX7E0tHU*rWS7594uVANtPpZNi6ZscSG684W*5wBhNs2nNe7UyI9En3ZEM8oDJK5tyPJmWW!EBkXriG2uAa5PRfA|9e5f94bc-e8a4-4e73-b8be-63364c29d753" xr:uid="{3DD4BDFF-AB77-4271-83D0-9706714A59EA}"/>
    <hyperlink ref="G5" r:id="rId2" display="ydmf5gpyas|Vxd8yvn49|.shopee.vn=SPC_F=vpvgvSZfhjEFxL1xFwci197G7qrUI59X|leandromillsatkm@outlook.com|hfSyMdDvjf|M.C558_BL2.0.U.-CjbcXnifSfuZIS28pubjGiSQ*yXmA9wB7*SB8MbRD2NlqbwJz9bdXAihff95c1DOiZtpXMsIcu9vM7NzB96tzuech9N3CAhpEU3kCHGwfv*dY!MUHCqpNKuJQroAd152hfXOgj6H7ORuAyYm2YqgxMxFTcPfdqJj3VKIP6bQ5tD4kfhlH*tKbvBtUpGqfVH!bxlEAE40PXgAsiIHWz2QwsajVWNE9S4InaSubOd7FzB!BjX39kSZNTLabKD3!rC01wwNg!Rb1QKyPdCiaBvfrXCjjQdtNskeXDyn9AtzJYo6sU8kyvwMvfplALZFBgRuviNx4Catusk!zD!MxAWDLZ*36caJcw!SEzz58OeLYlvOczwbAPFWPSh2XYL3FaNcennqj6eQGM4u7NmGVOSzJVODnzIRMUcOW!63eWXFNSAz|9e5f94bc-e8a4-4e73-b8be-63364c29d753" xr:uid="{87FEE6A7-192F-4EB6-A358-8B432671C244}"/>
    <hyperlink ref="K5" r:id="rId3" display="|leandromillsatkm@outlook.com|hfSyMdDvjf|M.C558_BL2.0.U.-CjbcXnifSfuZIS28pubjGiSQ*yXmA9wB7*SB8MbRD2NlqbwJz9bdXAihff95c1DOiZtpXMsIcu9vM7NzB96tzuech9N3CAhpEU3kCHGwfv*dY!MUHCqpNKuJQroAd152hfXOgj6H7ORuAyYm2YqgxMxFTcPfdqJj3VKIP6bQ5tD4kfhlH*tKbvBtUpGqfVH!bxlEAE40PXgAsiIHWz2QwsajVWNE9S4InaSubOd7FzB!BjX39kSZNTLabKD3!rC01wwNg!Rb1QKyPdCiaBvfrXCjjQdtNskeXDyn9AtzJYo6sU8kyvwMvfplALZFBgRuviNx4Catusk!zD!MxAWDLZ*36caJcw!SEzz58OeLYlvOczwbAPFWPSh2XYL3FaNcennqj6eQGM4u7NmGVOSzJVODnzIRMUcOW!63eWXFNSAz|9e5f94bc-e8a4-4e73-b8be-63364c29d753" xr:uid="{19313ACA-8166-4A0C-868A-62018244845A}"/>
    <hyperlink ref="K8" r:id="rId4" display="|mariojimenezvzjc@outlook.com|0bkOhXBPFT|M.C513_BAY.0.U.-Cta5rtNWQdXTPKaPgmlepBaP4YFA0KeB7QnE0puLrlZrU77paAjpxr0lVzW4dr9shL7Cvu2wCGWufTlpJ6arbydtQYTzsTvPCUcbVF89Es1Ye*zwxLIL!6eGNqeNbJxwVgG6xm!LWbnTlr1qAHHg9v!hdgP9fhmFDjnURw!ccHAhCnEIoCTctiiVBg7l30dFvuh47ttH1JZRWPuEkxoWXGrfO9gajDx*l3bjN7*LxuRi118GJZ0lgpBIfimrXCKJBIhc*ibUfXDzBElv90GTaxTI9mE3xaAfgAAW8lXAhwtvz2TS6MAbQBZk0hwEkvS39dbPC3Xr8ogy7gDOQNeMlkyjtkis8QpZaOuECLneI8qWQlDpX6eMF6W4UBD0OVlNSLYi!8d473QPvotWQi7pq67WSkDyyxd7VDlAmaVPa8iI|9e5f94bc-e8a4-4e73-b8be-63364c29d753" xr:uid="{0961AA72-7191-47D4-86D4-423CEDE97D48}"/>
    <hyperlink ref="K7" r:id="rId5" display="|quintontorresbcfm@outlook.com|ZfFo5T3N58|M.C524_SN1.0.U.-CjumdlUuma!qN6SR7lUlQBGoQS2RKNzLZtm!CBCpf9uYAk0NSrYDK5BYDBRI1*83B4SmMyYLxmkSCQM4VelDPeptFhY9U8r5KkTrO87jNCz1kPxqVZLC1yWQHeiHLjReaREh5oOe5shl6tn09S3tr!xoBa2cMZA0SpmBi75vfbX5uE0lonHoauxX6irDlcIK40hmY54T2dJmS1SQsiGlUxa55rNH0PPFvcR5sO*SprEC7qZI6oRCJghDVyEpIObIJyLGZrNzWUTEgX3ThQ05fe78Giq*!yJHuGmzdnDhW9ocGKjWUC0lpECIdtEL4SDEVSF7!3WR8iUjreXwoStPoVnLxh0Yf3LUfg1fCzCFbcoG*79SJuRP9TCCPuZoCX3LiXp9nHfRSqrmb0wifuG8k*DUHD7SX!CrM*w!Z4g!ACD*|9e5f94bc-e8a4-4e73-b8be-63364c29d753" xr:uid="{2180D885-B07D-4212-9A63-86244029C208}"/>
    <hyperlink ref="H9" r:id="rId6" xr:uid="{A182E084-0B68-4859-B972-0B6BFA2EA35B}"/>
    <hyperlink ref="K9" r:id="rId7" display="coltbradleydfwt@outlook.com|ltvyU67E1i|M.C533_SN1.0.U.-CuYFhmbD0vaMoK4LzrzFtSr5sI9fYMCyDAJvOeffM5c3ho6veSlSNigt4gKFLsR6QUDukjWZ2NpPE1jG1T5hBWb0LQponfctOo2IVQ4Rkx*qMHktweS8YGJLL32LLZAJBZv10Y10EZ32YbNCQLuWKaxdXoWjbaNAvqgMIeR5KW*lLcJGAvupEf7WADbniTkbwtdvAefCCqy7JMf4WiAIsZrfkwCKxWsh77piv2Z8cbeWZxH8Tgmtmr3g6QeeAAuAZzSL265Pfn7evrmztFJrHeQ0cRYvpwZrVO!W5UK9kDg!o!0wzlVC71lO9GWYKcuZ3vrniHrn4tSCv*rmLV*HsbpYcfExq1Ye5W8Lh6ErS3merVLsmMdlfe7rnJd1w7*SWEVtE7LZTA9ujiyl*qSxDNXaxwZnaW!ThoLWKxzJrD!r|9e5f94bc-e8a4-4e73-b8be-63364c29d753" xr:uid="{097FAE64-8E05-49F2-8BA1-CDAB6454B23E}"/>
    <hyperlink ref="H10" r:id="rId8" xr:uid="{CB9F0AE6-2617-4A44-B751-1410D1FE092E}"/>
    <hyperlink ref="H11" r:id="rId9" xr:uid="{478BBA64-C152-4D18-8B86-A3ACA082F3AC}"/>
    <hyperlink ref="K13" r:id="rId10" display="marshallrobertsononin@outlook.com|tSumDa6nxs|M.C510_SN1.0.U.-Cqi5CeGd3xTRykjSQEOOwOHARyE*TdCpop7aeIRNkjy029UKR8jlYm3qRhdyMzE2N8QsaS2EPa9fmHjadT!SiAfxcMsnGxnaiyJc9mZGnudlWCeeSjfBEV4SPvRfV3Gi2DyLzXtJREWgIoa*dOvs*ONTbVK63s5re!XbuCI9IRdHxrSf0rCXTrXdAq0tZu*ty0is8CchqJ2tLfCQHxEpTG6CflLfuQWN*pOHrD3VFDsgLzgsU2B8lspfmRikrmQFYworQ*qEO2qxVZHpXOhwRcKqDliFf4Hh!MxIbBse0c*CMrhCdrj0CeSLmOpoPRIHK3TCm7q*49klYTHKGPwVxBZ1SKhX491eq!PrFsosNcx2HCAFk7PgrWfsMd6LTQpb7krLUEWmX2MKLgwAiXcP*bJW6tKpAFxn4waUn!OyFotvLwnTppiOsZrgW8vLNBVBSw$$|9e5f94bc-e8a4-4e73-b8be-63364c29d753" xr:uid="{5A4BA726-8EEF-420B-BF51-2185739ADAA2}"/>
    <hyperlink ref="K14" r:id="rId11" display="dakarihendersongtyu@outlook.com|P8hvkSeavh|M.C508_BAY.0.U.-ClVeUAqaDVdFDisHqwHB6mfj5QnPwKFn30HHHCR!PSqMX4BETydSdfpW4ukEmq78Ta1lpa4qWHVRedhoQyxsQd85r*m0ZOcsbaboqJxXYXkOfj*nmUbicVcpaUApdkvsBxTem*0pq1ScNdrzkyqyZP2oCWhQqZddkXZ*JeXDBEdpwBMI1sEupW!8hqNesND3QbuRfEOocWKJGNwYXoj3EWVxH00U43*iVuzRbUJIkgSpPEaqZRIHFqs3mMfWEIOOCjF1XIitYsdGpVsOMnFG2awpOGt2SGZPdHIPJIs7KDY9fHdDF*gETAk4AoFoPqCyeENSFX2Xnxmxx2rpRXrnbNkL!G!BIyNFjezhiac*4YlBYwCLwcJ57uhAOoyHNa*5HKFFcPQ8cru19I9nAv7EnVOv1hmkAtCMv01iUEE7ZeBq|9e5f94bc-e8a4-4e73-b8be-63364c29d753" xr:uid="{AADDA024-CE6F-4486-88FE-F2C762815D2D}"/>
    <hyperlink ref="K16" r:id="rId12" display="augustusnortoncmjw@outlook.com|UBKt4Wco1Q|M.C525_BAY.0.U.-Cv29HbLpga1twhmuvjUUrkj14xEX9HmUFGYm5Aweyy4g1vSwnq*H5LhmJnlW3b5RUebFjSVtycn0uVKh3e32s!ZWnS1fcrFJKIRJXobdBhga7ouSZ21qfyHdd1UCHoYtu1FY!mm1GKmkmu77qakQ9ezR5!BO59RcSjSEJla84Djf*m8NtyngsVTvs0*WFFrXOOK8Nlezh91s59LKuffkOnp8Djs60nNrENbcKWYAcRTNW2!NLE6YVttSA!9W!swFqIGxhwc9x*ZWG!NZCovIacukuYwEFeH853G2wc*o0SfZ*zXRPNb06wQIXWQTtOMoxUiQUdF7FUJDLhm6m6aPn!gnwHE3bROQHmq8klDL76!ApxM*GofqMSxH58PGPW4qxVi8k2u6CtMbmtMZ1jeXcnxPnBb0ap2YCoCUIRUQ7kuD|9e5f94bc-e8a4-4e73-b8be-63364c29d753" xr:uid="{C107134A-68B5-47D9-8D49-3393750BFE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mo</dc:creator>
  <cp:lastModifiedBy>vu mo</cp:lastModifiedBy>
  <dcterms:created xsi:type="dcterms:W3CDTF">2026-05-19T13:54:55Z</dcterms:created>
  <dcterms:modified xsi:type="dcterms:W3CDTF">2026-05-20T16:21:47Z</dcterms:modified>
</cp:coreProperties>
</file>