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1760"/>
  </bookViews>
  <sheets>
    <sheet name="ReviewChecklist" sheetId="1" r:id="rId1"/>
    <sheet name="CommentsDetail" sheetId="2" r:id="rId2"/>
    <sheet name="Sheet3" sheetId="3" r:id="rId3"/>
  </sheets>
  <calcPr calcId="125725"/>
</workbook>
</file>

<file path=xl/sharedStrings.xml><?xml version="1.0" encoding="utf-8"?>
<sst xmlns="http://schemas.openxmlformats.org/spreadsheetml/2006/main" count="237" uniqueCount="147">
  <si>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</si>
  <si>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</si>
  <si>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</si>
  <si>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</si>
  <si>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</si>
  <si>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</si>
  <si>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</si>
  <si>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</si>
  <si>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</si>
  <si>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</si>
  <si>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</si>
  <si>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</si>
  <si>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</si>
  <si>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</si>
  <si>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</si>
  <si>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</si>
  <si>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</si>
  <si>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</si>
  <si>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</si>
  <si>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</si>
  <si>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</si>
  <si>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</si>
  <si>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</si>
  <si>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</si>
  <si>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</si>
  <si>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</si>
  <si>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</si>
  <si>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</si>
  <si>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</si>
  <si>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</si>
  <si>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</si>
  <si>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</si>
  <si>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</si>
  <si>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</si>
  <si>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</si>
  <si>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</si>
  <si>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</si>
  <si>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</si>
  <si>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</si>
  <si>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</si>
  <si>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</si>
  <si>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Project Code: SE01</t>
    <phoneticPr fontId="8"/>
  </si>
  <si>
    <t>Project Name: Quản lý hệ thống bến xe khách</t>
    <phoneticPr fontId="8"/>
  </si>
  <si>
    <r>
      <t xml:space="preserve">Reviewer(s): </t>
    </r>
    <r>
      <rPr>
        <sz val="11"/>
        <rFont val="Calibri"/>
        <family val="3"/>
        <charset val="128"/>
        <scheme val="minor"/>
      </rPr>
      <t>DungCTT1</t>
    </r>
    <phoneticPr fontId="8"/>
  </si>
  <si>
    <t>x</t>
    <phoneticPr fontId="8"/>
  </si>
  <si>
    <t>##</t>
    <phoneticPr fontId="8"/>
  </si>
  <si>
    <t>Hiện tượng</t>
  </si>
  <si>
    <t>Comment cụ thể</t>
  </si>
  <si>
    <t>Action/Solution đề xuất</t>
  </si>
  <si>
    <t>x</t>
    <phoneticPr fontId="8"/>
  </si>
  <si>
    <r>
      <t>Screen Quản lý ng</t>
    </r>
    <r>
      <rPr>
        <sz val="11"/>
        <color theme="1"/>
        <rFont val="Calibri"/>
        <family val="2"/>
        <scheme val="minor"/>
      </rPr>
      <t>ư</t>
    </r>
    <r>
      <rPr>
        <sz val="11"/>
        <color theme="1"/>
        <rFont val="Calibri"/>
        <family val="2"/>
        <scheme val="minor"/>
      </rPr>
      <t>ời dùng
&gt;&gt; Screen Content</t>
    </r>
    <phoneticPr fontId="8"/>
  </si>
  <si>
    <r>
      <t>Screen Content mô tả thiếu.
Hiện tại trên màn hình có item List thông tin tài khoản.
Nh</t>
    </r>
    <r>
      <rPr>
        <sz val="11"/>
        <color theme="1"/>
        <rFont val="Calibri"/>
        <family val="2"/>
        <scheme val="minor"/>
      </rPr>
      <t>ư</t>
    </r>
    <r>
      <rPr>
        <sz val="11"/>
        <color theme="1"/>
        <rFont val="Calibri"/>
        <family val="2"/>
        <scheme val="minor"/>
      </rPr>
      <t>ng không đ</t>
    </r>
    <r>
      <rPr>
        <sz val="11"/>
        <color theme="1"/>
        <rFont val="Calibri"/>
        <family val="2"/>
        <scheme val="minor"/>
      </rPr>
      <t>ư</t>
    </r>
    <r>
      <rPr>
        <sz val="11"/>
        <color theme="1"/>
        <rFont val="Calibri"/>
        <family val="2"/>
        <scheme val="minor"/>
      </rPr>
      <t>ợc mô tả vào Item List</t>
    </r>
    <phoneticPr fontId="8"/>
  </si>
  <si>
    <r>
      <t>Một item thì data của nó cần có những mô tả ví dụ:
Giá trị ban đầu (initial value).
Maxlength.
Có ràng buộc dữ liệu nào không?
Ví dụ item Phân quyền thì ng</t>
    </r>
    <r>
      <rPr>
        <sz val="11"/>
        <color theme="1"/>
        <rFont val="Calibri"/>
        <family val="2"/>
        <scheme val="minor"/>
      </rPr>
      <t>ư</t>
    </r>
    <r>
      <rPr>
        <sz val="11"/>
        <color theme="1"/>
        <rFont val="Calibri"/>
        <family val="2"/>
        <scheme val="minor"/>
      </rPr>
      <t>ời dùng có input vào bất kỳ giá trị int nào vào a`?? (ví dụ input phân quyền là: 99 -&gt; có bị error không :))</t>
    </r>
    <phoneticPr fontId="8"/>
  </si>
  <si>
    <r>
      <t>Screen Quản lý ng</t>
    </r>
    <r>
      <rPr>
        <sz val="11"/>
        <color theme="1"/>
        <rFont val="Calibri"/>
        <family val="2"/>
        <scheme val="minor"/>
      </rPr>
      <t>ư</t>
    </r>
    <r>
      <rPr>
        <sz val="11"/>
        <color theme="1"/>
        <rFont val="Calibri"/>
        <family val="2"/>
        <scheme val="minor"/>
      </rPr>
      <t>ời dùng</t>
    </r>
    <phoneticPr fontId="8"/>
  </si>
  <si>
    <r>
      <t>Item Phân quyền c</t>
    </r>
    <r>
      <rPr>
        <sz val="9"/>
        <rFont val="ＭＳ Ｐゴシック"/>
        <family val="3"/>
        <charset val="128"/>
      </rPr>
      <t>ũ</t>
    </r>
    <r>
      <rPr>
        <sz val="9"/>
        <rFont val="Arial"/>
        <family val="2"/>
      </rPr>
      <t>ng là một textbox phải ko?</t>
    </r>
    <phoneticPr fontId="8"/>
  </si>
  <si>
    <t>Thường thì nó nên là một combobox (pulldown)
Với list value được set cứng hoặc được đọc từ Table master data :).</t>
    <phoneticPr fontId="8"/>
  </si>
  <si>
    <r>
      <t>Trong Item list thì nên mô tả List thông tin tài khoản.
+ Và mỗi column c</t>
    </r>
    <r>
      <rPr>
        <sz val="9"/>
        <rFont val="ＭＳ Ｐゴシック"/>
        <family val="3"/>
        <charset val="128"/>
      </rPr>
      <t>ũ</t>
    </r>
    <r>
      <rPr>
        <sz val="9"/>
        <rFont val="Arial"/>
        <family val="2"/>
      </rPr>
      <t>ng nên được xem là một item và cần được mô tả về Type, Data, Desctioption
+ Khi quan tâm đến list thì sẽ cần có các nội dung:
List lấy data từ đâu, theo điều kiện gì, order theo field nào.
Người dùng có thể sort bằng item khác bằng cách click vào header của culumn không?
....</t>
    </r>
    <phoneticPr fontId="8"/>
  </si>
  <si>
    <r>
      <t>Screen Quản lý ng</t>
    </r>
    <r>
      <rPr>
        <sz val="11"/>
        <color theme="1"/>
        <rFont val="Calibri"/>
        <family val="2"/>
        <scheme val="minor"/>
      </rPr>
      <t>ư</t>
    </r>
    <r>
      <rPr>
        <sz val="11"/>
        <color theme="1"/>
        <rFont val="Calibri"/>
        <family val="2"/>
        <scheme val="minor"/>
      </rPr>
      <t>ời dùng
&gt;&gt; Screen Actions</t>
    </r>
    <phoneticPr fontId="8"/>
  </si>
  <si>
    <t>Screen Content mô tả  thiếu.
Cột data hiện tại không mô tả gì. Là vì sao vậy?</t>
    <phoneticPr fontId="8"/>
  </si>
  <si>
    <t>Screen Content mô tả nhầm:
+ Item trên màn hình thì hoặc là: Textbox, radio button, checkbox, combobox, list, v.v. (Text và int là những kiểu của field trong DB).</t>
    <phoneticPr fontId="8"/>
  </si>
  <si>
    <r>
      <t>Ví dụ item Phân quyền -&gt; trên màn hình là Textbox, field trong DB là int.
Thì có thể add thêm mô tả vào tài liệu để người dùng được hiểu (csdl là kiểu int, khi input thì chỉ được input số, khi validate dữ liệu (coding) c</t>
    </r>
    <r>
      <rPr>
        <sz val="9"/>
        <rFont val="ＭＳ Ｐゴシック"/>
        <family val="3"/>
        <charset val="128"/>
      </rPr>
      <t>ũ</t>
    </r>
    <r>
      <rPr>
        <sz val="9"/>
        <rFont val="Arial"/>
        <family val="2"/>
      </rPr>
      <t>ng phải validate kiểu số)</t>
    </r>
    <phoneticPr fontId="8"/>
  </si>
  <si>
    <t>Cần mô tả rõ ràng, chi tiết cho từng Actions..
Triển khai ngang cho những màn hình khác</t>
    <phoneticPr fontId="8"/>
  </si>
  <si>
    <t>(1) Button [Nhập mới] thì không map với Description lắm.
(2) Button [Thêm] và [Nhập mới] là dùng để thao tác với 3 item textbox.
Button [Sửa], [Xóa] dùng để thao tác với list Thông tin tài khoản phải ko?</t>
    <phoneticPr fontId="8"/>
  </si>
  <si>
    <t xml:space="preserve">(1) Button [Nhập mới] thì nên đổi thành Reset hoặc Clear
(2) Để người dùng hệ thống ko bị nhầm lẫn, nên sắp xếp item theo từng frame sử dụng theo từng chức năng,
Button [Thêm] và [Nhập mới] nên đặt ở gần 3 item textbox…
Có border line cho từng frame thì càng tốt...
</t>
    <phoneticPr fontId="8"/>
  </si>
  <si>
    <r>
      <t>Mô tả quá ngắn gọn, do đó không rõ ràng hoặc gây hiểu nhầm cho người đọc tài liệu
Ví dụ:
(1) Action [thêm]
Description: Thêm data vào csdl
==&gt; Thêm data là data ở đâu?
==&gt; Thêm data vào cụ thể table nào?
(2) Action [Nhập mới]
Description: Reset để nhập lại
==&gt; Reset những item nào?
==&gt; Ở phần trên không mô tả giá trị ban đầu của các item thì làm sao biết sẽ reset lại thành giá trị gì?
==&gt; Khi reset item thì có reload list không?
(3) Action [Sửa]
Description: Cho phép sửa trên textfield
==&gt; Nếu đọc phần Description sẽ bị hiểu nhầm là: bình thường các Textbox trên màn hình là không được input. Khi nhấn button Sửa thì các Textbox đó sẽ thành là: có thể sửa (= có thể input)
(4) Action [Xóa]
Description: Xóa data
==&gt; Xóa data ở đâu, 
==&gt; Nếu xóa data ở list thì c</t>
    </r>
    <r>
      <rPr>
        <sz val="9"/>
        <rFont val="ＭＳ Ｐゴシック"/>
        <family val="3"/>
        <charset val="128"/>
      </rPr>
      <t>ũ</t>
    </r>
    <r>
      <rPr>
        <sz val="9"/>
        <rFont val="Arial"/>
        <family val="2"/>
      </rPr>
      <t>ng phải mô tả rõ:
Xóa data ở line đang chọn trên list. Nhỡ có người muốn xóa line data cuối cùng ^^.
Failure [Không cho phép xóa] 
==&gt; Trường hợp nào thì không cho phép xóa?
Hay là khi nào c</t>
    </r>
    <r>
      <rPr>
        <sz val="9"/>
        <rFont val="ＭＳ Ｐゴシック"/>
        <family val="3"/>
        <charset val="128"/>
      </rPr>
      <t>ũ</t>
    </r>
    <r>
      <rPr>
        <sz val="9"/>
        <rFont val="Arial"/>
        <family val="2"/>
      </rPr>
      <t>ng xóa được nhưng trường hợp data đó ko tồn tại thì sẽ hiển thị error (nếu như thế thì nội dung error cần rõ ràng hơn)</t>
    </r>
    <phoneticPr fontId="8"/>
  </si>
  <si>
    <t>Refer sheet CommentsDetail</t>
  </si>
  <si>
    <t>Bố cục tài liệu nhờ check lại</t>
    <phoneticPr fontId="8"/>
  </si>
  <si>
    <t>Đây là tài liệu SRS hoàn chỉnh.
Là output của tuần 2.
Không phải là tài liệu tổng hợp của Tuần 1 và Tuần 2.</t>
    <phoneticPr fontId="8"/>
  </si>
  <si>
    <t>Hãy bỏ những câu chữ:
I. Yêu cầu tuần 1:
II. Yêu cầu tuần 2:
Và sắp xếp lại cho bố cục cho đúng với SRS.
Nếu nhưng muốn confirm là đã fix những comment của SRS Outline thì có thể gửi thêm 1 bản Word SRS Outline hoặc là bản trả lời "Đã fix comment SRSOutline tại mục XX của tài liệu SRS..."</t>
    <phoneticPr fontId="8"/>
  </si>
  <si>
    <t>Confirm tên tài liệu</t>
    <phoneticPr fontId="8"/>
  </si>
  <si>
    <t>SE01_QuanLyBenXe_RMS.docx
=&gt; RMS là gì vậy?
RMS trong template là viết tắt của hệ thống sample [Resource Management System]
Còn hệ thống của mình tên là Quản lý bến xe mà?</t>
    <phoneticPr fontId="8"/>
  </si>
  <si>
    <t>Sugguest</t>
    <phoneticPr fontId="8"/>
  </si>
  <si>
    <t>Nên làm một Bảng (ma trận) mô tả:
Phân quyền với từng màn hình cụ thể =&gt; người dùng/Developer dễ đối chiều
Ví dụ: như bên phải</t>
    <phoneticPr fontId="8"/>
  </si>
  <si>
    <t>Admin</t>
    <phoneticPr fontId="8"/>
  </si>
  <si>
    <t>Nhân viên</t>
    <phoneticPr fontId="8"/>
  </si>
  <si>
    <t>Nhà xe</t>
    <phoneticPr fontId="8"/>
  </si>
  <si>
    <t xml:space="preserve">Màn hình Quản lý người dùng </t>
    <phoneticPr fontId="8"/>
  </si>
  <si>
    <t>O</t>
    <phoneticPr fontId="8"/>
  </si>
  <si>
    <t>Màn hình Quản lý chủ xe</t>
    <phoneticPr fontId="8"/>
  </si>
  <si>
    <t>Khách hàng</t>
    <phoneticPr fontId="8"/>
  </si>
  <si>
    <t>Màn hình XX</t>
    <phoneticPr fontId="8"/>
  </si>
  <si>
    <t>Page 16</t>
    <phoneticPr fontId="8"/>
  </si>
  <si>
    <t>Screen [Tìm kiếm theo]</t>
    <phoneticPr fontId="8"/>
  </si>
  <si>
    <t>(1) Không mô tả item "Danh sách" vào item list
(2) Item Tenchuxe có Type là Date à (??)</t>
    <phoneticPr fontId="8"/>
  </si>
  <si>
    <t>Tất cả màn hình</t>
    <phoneticPr fontId="8"/>
  </si>
  <si>
    <t>Hầu như đều mô tả item không đầy đủ, kiểu sai, data thiếu…</t>
    <phoneticPr fontId="8"/>
  </si>
  <si>
    <t>Hay check và mô tả đầy đủ…</t>
    <phoneticPr fontId="8"/>
  </si>
  <si>
    <t>Màn hình chính là màn hình như thế nào</t>
    <phoneticPr fontId="8"/>
  </si>
  <si>
    <r>
      <t>Theo hiểu thì mỗi account theo phân quyền khác nhau thì khi login vào sẽ hiển thị màn hình chính khác nhau.
Kơ mà trong SRS thì không thấy chụp hình hay mô tả bất k</t>
    </r>
    <r>
      <rPr>
        <sz val="9"/>
        <rFont val="ＭＳ Ｐゴシック"/>
        <family val="3"/>
        <charset val="128"/>
      </rPr>
      <t>ỳ</t>
    </r>
    <r>
      <rPr>
        <sz val="9"/>
        <rFont val="Arial"/>
        <family val="2"/>
      </rPr>
      <t xml:space="preserve"> màn hình chính nào cả?</t>
    </r>
    <phoneticPr fontId="8"/>
  </si>
  <si>
    <t>Chưa mô tả đầy đủ màn hình</t>
    <phoneticPr fontId="8"/>
  </si>
  <si>
    <t>Đây là bản SRS đang làm hay đã finish?
Đang hiểu là bản Finish.
Và đang hiểu là: Ở Diagram của Usecase có mô tả thì sẽ có Màn hình tương ứng:
Ví dụ: 
Ở [Hình 4. User case Khách hàng], sẽ có màn hình Đăt vé.
=&gt; Tìm ko thấy màn hình "Tìm vé" hay đặt vé đâu cả</t>
    <phoneticPr fontId="8"/>
  </si>
  <si>
    <t>Screen Quản lý nhân viên</t>
    <phoneticPr fontId="8"/>
  </si>
  <si>
    <t>Không có Use case nào có [Quản lý nhân viên]
=&gt; Thế ai dùng cái màn hình này??</t>
    <phoneticPr fontId="8"/>
  </si>
  <si>
    <t>Tên màn hình là: Tìm kiếm theo
==&gt; Tên này ngộ ngộ a`… :(</t>
    <phoneticPr fontId="8"/>
  </si>
  <si>
    <t>x</t>
    <phoneticPr fontId="8"/>
  </si>
  <si>
    <t>Refer sheet CommentsDetail</t>
    <phoneticPr fontId="8"/>
  </si>
  <si>
    <t>Những confirm bên dưới, nhờ check lại cho các màn hình khác…</t>
    <phoneticPr fontId="8"/>
  </si>
  <si>
    <t>Version of the work product: V2.0</t>
  </si>
  <si>
    <r>
      <t>Review d</t>
    </r>
    <r>
      <rPr>
        <sz val="11"/>
        <rFont val="Calibri"/>
        <family val="3"/>
        <charset val="128"/>
        <scheme val="minor"/>
      </rPr>
      <t>ate: 2015/1/31</t>
    </r>
  </si>
  <si>
    <t>x</t>
  </si>
  <si>
    <t>Version</t>
  </si>
  <si>
    <t>Status</t>
  </si>
  <si>
    <t>V1.0</t>
  </si>
  <si>
    <t>Muc 6.x.x &gt; Format ở Screen Actions thì đang khác so với template hoặc so với Screen Contents</t>
  </si>
  <si>
    <t>Closed</t>
  </si>
  <si>
    <t>-</t>
  </si>
  <si>
    <t>Check chính tả :D</t>
  </si>
  <si>
    <t>V2.0</t>
  </si>
  <si>
    <t>Mục 5.1 Người dùng</t>
  </si>
  <si>
    <t>Khi mô tả phân quyền thì nên có ghi chú để không bị hiểu nhầm ví dụ:
O: Có thể sử dụng
x: Không thể sử dụng</t>
  </si>
  <si>
    <t>Format</t>
  </si>
  <si>
    <t>Mục 6.2.1.1 Admin
Screen: Màn hinh quản lý của admin/ quản lý nhà xe</t>
  </si>
  <si>
    <t>Type của item [ngaylap] và [ghichu] đang bị nhầm lẫn</t>
  </si>
  <si>
    <t>Check lai "dử liệu" ở những page khác…</t>
  </si>
  <si>
    <t>Tên của button/action ở Mục 6.2.1.1 Admin
Screen: Màn hinh quản lý của admin/ quản lý nhà xe</t>
  </si>
  <si>
    <t>Ở các màn hình khác thì tên button đều dùng Tiếng việt, riêng màn hinh (Mục 6.2.1.1 Admin) Screen: Màn hinh quản lý của admin/ quản lý nhà xe 
đang dùng Tiếng Anh.</t>
  </si>
  <si>
    <t>Nên thống nhất cho đồng bộ trong hệ thống luôn.</t>
  </si>
  <si>
    <t xml:space="preserve">Mục 6.3 Nhà xe &gt;&gt; 6.3.1 thiết kế màn hình
Screen: Màn hinh quản lý xe </t>
  </si>
  <si>
    <r>
      <t xml:space="preserve">Ở giao diện màn hình quản lý xe 
Khu vực Tìm kiếm, có radio button "SĐT" là dùng để tìm kiếm </t>
    </r>
    <r>
      <rPr>
        <b/>
        <sz val="9"/>
        <rFont val="Arial"/>
        <family val="2"/>
      </rPr>
      <t xml:space="preserve">xe </t>
    </r>
    <r>
      <rPr>
        <sz val="9"/>
        <rFont val="Arial"/>
        <family val="2"/>
      </rPr>
      <t>theo số điện thoại à?</t>
    </r>
  </si>
  <si>
    <t>Check câu chữ</t>
  </si>
  <si>
    <r>
      <t xml:space="preserve">Page 3: Chỉnh sữa =&gt; chỉnh sửa
Page 10, 11: Hiển thị </t>
    </r>
    <r>
      <rPr>
        <sz val="9"/>
        <color rgb="FFFF0000"/>
        <rFont val="Arial"/>
        <family val="2"/>
      </rPr>
      <t>dử liệu</t>
    </r>
    <r>
      <rPr>
        <sz val="9"/>
        <rFont val="Arial"/>
        <family val="2"/>
      </rPr>
      <t xml:space="preserve"> khi click vào record hoặc </t>
    </r>
    <r>
      <rPr>
        <sz val="9"/>
        <color rgb="FFFF0000"/>
        <rFont val="Arial"/>
        <family val="2"/>
      </rPr>
      <t>dung</t>
    </r>
    <r>
      <rPr>
        <sz val="9"/>
        <rFont val="Arial"/>
        <family val="2"/>
      </rPr>
      <t xml:space="preserve"> để nhập </t>
    </r>
    <r>
      <rPr>
        <sz val="9"/>
        <color rgb="FFFF0000"/>
        <rFont val="Arial"/>
        <family val="2"/>
      </rPr>
      <t xml:space="preserve">dử liệu
</t>
    </r>
    <r>
      <rPr>
        <sz val="9"/>
        <rFont val="Arial"/>
        <family val="2"/>
      </rPr>
      <t xml:space="preserve">Page 19, 21: Màn </t>
    </r>
    <r>
      <rPr>
        <sz val="9"/>
        <color rgb="FFFF0000"/>
        <rFont val="Arial"/>
        <family val="2"/>
      </rPr>
      <t>hinh</t>
    </r>
    <r>
      <rPr>
        <sz val="9"/>
        <rFont val="Arial"/>
        <family val="2"/>
      </rPr>
      <t xml:space="preserve"> tìm kiếm… 
người </t>
    </r>
    <r>
      <rPr>
        <sz val="9"/>
        <color rgb="FFFF0000"/>
        <rFont val="Arial"/>
        <family val="2"/>
      </rPr>
      <t>dung</t>
    </r>
    <r>
      <rPr>
        <sz val="9"/>
        <rFont val="Arial"/>
        <family val="2"/>
      </rPr>
      <t xml:space="preserve"> click tab tìm kiếm
</t>
    </r>
  </si>
  <si>
    <r>
      <t xml:space="preserve">Mục 6.4 nhân viên  &gt;&gt; 6.4.1 thiết kế màn hình
</t>
    </r>
    <r>
      <rPr>
        <sz val="9"/>
        <color rgb="FFFF0000"/>
        <rFont val="Arial"/>
        <family val="2"/>
      </rPr>
      <t>Screen: Màn hinh tìm kiếm/hủy vé</t>
    </r>
  </si>
  <si>
    <t>Screen contents:
Item [Mã vé], [Tuyến], type của item chưa đúng</t>
  </si>
  <si>
    <r>
      <t xml:space="preserve">(1) Mục 6.4 nhân viên 
Page 18: Quản lý </t>
    </r>
    <r>
      <rPr>
        <sz val="9"/>
        <color rgb="FFFF0000"/>
        <rFont val="Arial"/>
        <family val="2"/>
      </rPr>
      <t>tài vé xe</t>
    </r>
    <r>
      <rPr>
        <sz val="9"/>
        <rFont val="Arial"/>
        <family val="2"/>
      </rPr>
      <t>, tìm kiếm.  Admin, nhà xe, nhân viên có thể thấy
(2) Mục 7.1 Hiệu suất
Cho phép</t>
    </r>
    <r>
      <rPr>
        <sz val="9"/>
        <color rgb="FFFF0000"/>
        <rFont val="Arial"/>
        <family val="2"/>
      </rPr>
      <t xml:space="preserve"> ít nhất nhiều người</t>
    </r>
    <r>
      <rPr>
        <sz val="9"/>
        <rFont val="Arial"/>
        <family val="2"/>
      </rPr>
      <t xml:space="preserve"> dùng truy cập vào hệ thống cùng lúc</t>
    </r>
  </si>
  <si>
    <t>History là "Chỉnh sữa tài liệu" thì cần liệt kê chỉnh sửa ở mục nào, chỉnh sửa cái gì.</t>
  </si>
  <si>
    <t>Về thông báo lỗi thì cần mô tả đầy đủ nội dung.
Ví dụ:
MsgID lỗi E001,
Nội dung lỗi "User ID và mật khẩu không đúng. Hãy input lại.</t>
  </si>
  <si>
    <t>6.1 Login:</t>
  </si>
  <si>
    <t>Login thất bại thì như thế nào?</t>
  </si>
  <si>
    <t>Màn hình Login cũng là một màn hình trong hệ thống, Cần mô tả content, actions…</t>
  </si>
  <si>
    <t>Về mô tả Screen content</t>
  </si>
  <si>
    <t>Item trên màn hình trường hợp có textfield Mã nhà xe và có List xe, trong list xe có column Mã nhà xe thì có thể mô tả:
Mã nhà xe - Textfield
List xe - List được get từ đâu, sắp xếp thao thứ tự gì/
List xe.Mã nhà xe - Text</t>
  </si>
  <si>
    <t>Các Action,
(1) Case failure đang mô tả:
Thông báo” Thêm vào thất bại”.
=&gt; Như thế nào là thêm vào thất bại?
Item mã nhà xe không được input?
Item mã nhà xe bị trùng với data có sẵn??
(2) Tìm kiếm &gt;&gt; Không có dử liệu cần tìm
Khi không có dữ liệu thì list xe sẽ hiển thị blank à?
(3) Với các action Add/Edit =&gt; Tất cả item đều là item bắt buộc nhập? Hay chỉ một số item là bắt buộc</t>
  </si>
  <si>
    <t>Cần mô tả rõ ràng, chi tiết cho từng Actions..
Triển khai ngang cho những màn hình khác</t>
  </si>
  <si>
    <t>Khi hiển thị khởi tạo (vào màn hình theo screen access: Khi login thành công, người dùng click tab Quản lý nhà xe.)
=&gt; Thì list xe là đã được lấy dữ liệu chưa?
Nếu có thì đó cũng là một action cần mô ta</t>
  </si>
  <si>
    <t>Vd: action Hiển thị khởi tạo</t>
  </si>
  <si>
    <t>Mặc dù ở đây có mô tả:
Tìm kiếm Button  Tìm kiếm thông tin theo mã xe/ tên nhà xe/ mã hợp đồng
==&gt;
(1) Tại phần action càng cần mô tả   Tìm kiếm thông tin theo mã xe/ tên nhà xe/ mã hợp đồng
(2) Trường hợp không chọn cái nào trong mã xe/ tên nhà xe/ mã hợp đồng thì sẽ tìm theo data nào?</t>
  </si>
  <si>
    <t>Về list xe thì:
+ Có trường hợp không chọn line nào ko?
+ Có trường hợp chọn được nhiều line không?
Nếu trong 2 trường hợp trên mà nhấn button Edit thì sẽ như thế nào? =&gt; Edit luôn nhiều record xe à?
Nếu nhấn button Delete thì như thế nào</t>
  </si>
  <si>
    <t>Mục 6.2.1.1 Admin</t>
  </si>
  <si>
    <t>&gt;&gt; Chưa thấy mô tả của màn hình Thống kê, Quản lý nhân viên, Cấp tài khoản</t>
  </si>
  <si>
    <t xml:space="preserve">Màn hinh quản lý tài xế
</t>
  </si>
  <si>
    <t>Màn hinh quản lý tài xế
6.4.1 thiết kế màn hình &gt;&gt; Màn hinh tìm kiếm
6.4.1 thiết kế màn hình &gt;&gt; Màn hinh tìm kiếm/hủy vé
v.v
Thiếu action Tìm</t>
  </si>
  <si>
    <t>(1) Format cua phần Screen Actions.
(2) Page 11 có line trống giữa [Tên nhà xe] và [Ngày lập]</t>
  </si>
  <si>
    <t>6.4.1 thiết kế màn hình &gt;&gt; Màn hinh tìm kiếm</t>
  </si>
  <si>
    <t>6.4.1 thiết kế màn hình &gt;&gt; Màn hinh tìm kiếm
Trường hợp đặt vé ở một xe mà giờ khởi hành đã là quá khứ (ví dụ giờ khởi hành là 7:00 2/2/2015, giờ đặt vé là 12:00 2/2/2015)
=&gt; Thì sẽ như thế nào?</t>
  </si>
  <si>
    <t>Nên xem lại cách tổ chức dữ liệu, field cho hợp lý.</t>
  </si>
  <si>
    <t>Màn hinh quản lý tài xế</t>
  </si>
  <si>
    <t>Không hiểu màn hình quản lý tài xế dùng làm gì?
Hiện tại Quản lý tài xế giống như quản lý nhân viên bình thường (add, edit, liệt kê. Hết).
Như thế bến xe quản lý để làm gì? Trong khi tài xế không có liên hệ nào với xe (ví dụ: xe 43A-123.45 do tài xế XX điều khiển), đã xuất bến lúc 7h ngày 2/2 đi Gia Lai)...
Bến xe không trả lương thưởng gì cho tài xế...</t>
  </si>
</sst>
</file>

<file path=xl/styles.xml><?xml version="1.0" encoding="utf-8"?>
<styleSheet xmlns="http://schemas.openxmlformats.org/spreadsheetml/2006/main">
  <numFmts count="2">
    <numFmt numFmtId="164" formatCode="0.0"/>
    <numFmt numFmtId="165" formatCode="mm/dd/yy"/>
  </numFmts>
  <fonts count="13">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Calibri"/>
      <family val="3"/>
      <charset val="128"/>
      <scheme val="minor"/>
    </font>
    <font>
      <sz val="11"/>
      <name val="Calibri"/>
      <family val="3"/>
      <charset val="128"/>
      <scheme val="minor"/>
    </font>
    <font>
      <sz val="9"/>
      <name val="ＭＳ Ｐゴシック"/>
      <family val="3"/>
      <charset val="128"/>
    </font>
    <font>
      <sz val="9"/>
      <color rgb="FF0070C0"/>
      <name val="Arial"/>
      <family val="2"/>
    </font>
    <font>
      <sz val="9"/>
      <color rgb="FFFF0000"/>
      <name val="Arial"/>
      <family val="2"/>
    </font>
  </fonts>
  <fills count="4">
    <fill>
      <patternFill patternType="none"/>
    </fill>
    <fill>
      <patternFill patternType="gray125"/>
    </fill>
    <fill>
      <patternFill patternType="solid">
        <fgColor indexed="18"/>
        <bgColor indexed="64"/>
      </patternFill>
    </fill>
    <fill>
      <patternFill patternType="solid">
        <fgColor theme="0" tint="-0.249977111117893"/>
        <bgColor indexed="64"/>
      </patternFill>
    </fill>
  </fills>
  <borders count="26">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right style="hair">
        <color indexed="18"/>
      </right>
      <top/>
      <bottom/>
      <diagonal/>
    </border>
    <border>
      <left style="hair">
        <color indexed="18"/>
      </left>
      <right style="hair">
        <color indexed="18"/>
      </right>
      <top/>
      <bottom/>
      <diagonal/>
    </border>
    <border>
      <left style="thin">
        <color indexed="64"/>
      </left>
      <right style="thin">
        <color indexed="64"/>
      </right>
      <top style="thin">
        <color indexed="64"/>
      </top>
      <bottom style="thin">
        <color indexed="64"/>
      </bottom>
      <diagonal/>
    </border>
    <border>
      <left style="hair">
        <color indexed="18"/>
      </left>
      <right style="thin">
        <color indexed="64"/>
      </right>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6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0" fillId="0" borderId="0" xfId="0" applyAlignment="1">
      <alignment vertical="center"/>
    </xf>
    <xf numFmtId="0" fontId="0" fillId="0" borderId="0" xfId="0" applyAlignment="1">
      <alignment vertical="center" wrapText="1"/>
    </xf>
    <xf numFmtId="0" fontId="2" fillId="0" borderId="9" xfId="0" applyFont="1" applyFill="1" applyBorder="1" applyAlignment="1">
      <alignment horizontal="left" vertical="center" wrapText="1" indent="3" shrinkToFit="1"/>
    </xf>
    <xf numFmtId="0" fontId="2" fillId="0" borderId="9" xfId="0" applyFont="1" applyFill="1" applyBorder="1" applyAlignment="1">
      <alignment horizontal="left" vertical="center" wrapText="1" indent="1" shrinkToFit="1"/>
    </xf>
    <xf numFmtId="0" fontId="2" fillId="0" borderId="9" xfId="0" applyFont="1" applyFill="1" applyBorder="1" applyAlignment="1">
      <alignment horizontal="left" indent="1"/>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11" fillId="0" borderId="23" xfId="0" applyFont="1" applyBorder="1" applyAlignment="1">
      <alignment horizontal="left" vertical="center"/>
    </xf>
    <xf numFmtId="0" fontId="2" fillId="0" borderId="9" xfId="0" applyFont="1" applyFill="1" applyBorder="1" applyAlignment="1">
      <alignment horizontal="left" vertical="top" wrapText="1" indent="1" shrinkToFit="1"/>
    </xf>
    <xf numFmtId="0" fontId="2" fillId="3" borderId="17" xfId="0" applyFont="1" applyFill="1" applyBorder="1" applyAlignment="1">
      <alignment horizontal="center" vertical="center"/>
    </xf>
    <xf numFmtId="0" fontId="2" fillId="3" borderId="17" xfId="0" applyFont="1" applyFill="1" applyBorder="1" applyAlignment="1">
      <alignment horizontal="left" vertical="center" wrapText="1"/>
    </xf>
    <xf numFmtId="0" fontId="2" fillId="3" borderId="19" xfId="0" applyFont="1" applyFill="1" applyBorder="1" applyAlignment="1">
      <alignment horizontal="left" vertical="center" wrapText="1"/>
    </xf>
    <xf numFmtId="0" fontId="0" fillId="3" borderId="18" xfId="0" applyFill="1" applyBorder="1" applyAlignment="1">
      <alignment vertical="center" wrapText="1"/>
    </xf>
    <xf numFmtId="0" fontId="0" fillId="3" borderId="18" xfId="0" applyFill="1" applyBorder="1" applyAlignment="1">
      <alignment vertical="center"/>
    </xf>
    <xf numFmtId="0" fontId="0" fillId="3" borderId="16" xfId="0" applyFill="1" applyBorder="1" applyAlignment="1">
      <alignment vertical="center"/>
    </xf>
    <xf numFmtId="0" fontId="0" fillId="3" borderId="17" xfId="0" applyFill="1" applyBorder="1" applyAlignment="1">
      <alignment vertical="center" wrapText="1"/>
    </xf>
    <xf numFmtId="0" fontId="0" fillId="3" borderId="19" xfId="0" applyFill="1" applyBorder="1" applyAlignment="1">
      <alignment vertical="center" wrapText="1"/>
    </xf>
    <xf numFmtId="0" fontId="12" fillId="0" borderId="7" xfId="0" applyFont="1" applyBorder="1" applyAlignment="1">
      <alignment horizontal="left" vertical="top" wrapText="1"/>
    </xf>
    <xf numFmtId="0" fontId="12" fillId="0" borderId="11"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2" fillId="0" borderId="24" xfId="0" quotePrefix="1" applyFont="1" applyBorder="1" applyAlignment="1">
      <alignment horizontal="left" vertical="center" wrapText="1"/>
    </xf>
  </cellXfs>
  <cellStyles count="1">
    <cellStyle name="Normal" xfId="0" builtinId="0"/>
  </cellStyles>
  <dxfs count="1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50"/>
  <sheetViews>
    <sheetView tabSelected="1" workbookViewId="0">
      <pane ySplit="9" topLeftCell="A10" activePane="bottomLeft" state="frozen"/>
      <selection pane="bottomLeft"/>
    </sheetView>
  </sheetViews>
  <sheetFormatPr defaultRowHeight="15"/>
  <cols>
    <col min="1" max="1" width="61.5703125" customWidth="1"/>
    <col min="2" max="2" width="5.5703125" customWidth="1"/>
    <col min="3" max="4" width="5.7109375" customWidth="1"/>
    <col min="5" max="5" width="51.28515625" customWidth="1"/>
    <col min="6" max="6" width="9.7109375" customWidth="1"/>
  </cols>
  <sheetData>
    <row r="1" spans="1:6" ht="20.25">
      <c r="A1" s="1" t="s">
        <v>0</v>
      </c>
      <c r="B1" s="2"/>
      <c r="C1" s="2"/>
      <c r="D1" s="2"/>
      <c r="E1" s="3"/>
      <c r="F1" s="4"/>
    </row>
    <row r="2" spans="1:6">
      <c r="A2" s="5"/>
      <c r="B2" s="2"/>
      <c r="C2" s="2"/>
      <c r="D2" s="2"/>
      <c r="E2" s="3"/>
      <c r="F2" s="4"/>
    </row>
    <row r="3" spans="1:6">
      <c r="A3" s="5" t="s">
        <v>42</v>
      </c>
      <c r="B3" s="2"/>
      <c r="C3" s="2"/>
      <c r="D3" s="2"/>
      <c r="E3" s="3"/>
      <c r="F3" s="4"/>
    </row>
    <row r="4" spans="1:6">
      <c r="A4" s="5" t="s">
        <v>41</v>
      </c>
      <c r="B4" s="2"/>
      <c r="C4" s="2"/>
      <c r="D4" s="2"/>
      <c r="E4" s="3"/>
      <c r="F4" s="4"/>
    </row>
    <row r="5" spans="1:6">
      <c r="A5" s="5" t="s">
        <v>97</v>
      </c>
      <c r="B5" s="6"/>
      <c r="C5" s="6"/>
      <c r="D5" s="6"/>
      <c r="E5" s="7"/>
      <c r="F5" s="8"/>
    </row>
    <row r="6" spans="1:6">
      <c r="A6" s="5" t="s">
        <v>43</v>
      </c>
      <c r="B6" s="2"/>
      <c r="C6" s="2"/>
      <c r="D6" s="2"/>
      <c r="E6" s="3"/>
      <c r="F6" s="4"/>
    </row>
    <row r="7" spans="1:6">
      <c r="A7" s="5" t="s">
        <v>98</v>
      </c>
      <c r="B7" s="9"/>
      <c r="C7" s="9"/>
      <c r="D7" s="9"/>
      <c r="E7" s="10"/>
      <c r="F7" s="11"/>
    </row>
    <row r="8" spans="1:6" ht="15.75" thickBot="1">
      <c r="A8" s="12"/>
      <c r="B8" s="2"/>
      <c r="C8" s="2"/>
      <c r="D8" s="2"/>
      <c r="E8" s="3"/>
      <c r="F8" s="4"/>
    </row>
    <row r="9" spans="1:6">
      <c r="A9" s="13" t="s">
        <v>1</v>
      </c>
      <c r="B9" s="14" t="s">
        <v>2</v>
      </c>
      <c r="C9" s="14" t="s">
        <v>3</v>
      </c>
      <c r="D9" s="14" t="s">
        <v>4</v>
      </c>
      <c r="E9" s="15" t="s">
        <v>5</v>
      </c>
      <c r="F9" s="16" t="s">
        <v>6</v>
      </c>
    </row>
    <row r="10" spans="1:6">
      <c r="A10" s="17" t="s">
        <v>36</v>
      </c>
      <c r="B10" s="18"/>
      <c r="C10" s="18"/>
      <c r="D10" s="18"/>
      <c r="E10" s="19"/>
      <c r="F10" s="20"/>
    </row>
    <row r="11" spans="1:6">
      <c r="A11" s="21" t="s">
        <v>7</v>
      </c>
      <c r="B11" s="18"/>
      <c r="C11" s="18"/>
      <c r="D11" s="18"/>
      <c r="E11" s="19"/>
      <c r="F11" s="20" t="s">
        <v>8</v>
      </c>
    </row>
    <row r="12" spans="1:6" ht="24">
      <c r="A12" s="35" t="s">
        <v>9</v>
      </c>
      <c r="B12" s="18" t="s">
        <v>99</v>
      </c>
      <c r="C12" s="18"/>
      <c r="D12" s="18"/>
      <c r="E12" s="19"/>
      <c r="F12" s="20" t="s">
        <v>8</v>
      </c>
    </row>
    <row r="13" spans="1:6">
      <c r="A13" s="35" t="s">
        <v>10</v>
      </c>
      <c r="B13" s="18" t="s">
        <v>99</v>
      </c>
      <c r="C13" s="18"/>
      <c r="D13" s="18"/>
      <c r="E13" s="19"/>
      <c r="F13" s="20" t="s">
        <v>8</v>
      </c>
    </row>
    <row r="14" spans="1:6" ht="24">
      <c r="A14" s="35" t="s">
        <v>11</v>
      </c>
      <c r="B14" s="18" t="s">
        <v>99</v>
      </c>
      <c r="C14" s="18"/>
      <c r="D14" s="18"/>
      <c r="E14" s="60" t="s">
        <v>124</v>
      </c>
      <c r="F14" s="20" t="s">
        <v>8</v>
      </c>
    </row>
    <row r="15" spans="1:6">
      <c r="A15" s="41" t="s">
        <v>39</v>
      </c>
      <c r="B15" s="18"/>
      <c r="C15" s="18" t="s">
        <v>44</v>
      </c>
      <c r="D15" s="18"/>
      <c r="E15" s="19"/>
      <c r="F15" s="20"/>
    </row>
    <row r="16" spans="1:6" ht="24">
      <c r="A16" s="41" t="s">
        <v>40</v>
      </c>
      <c r="B16" s="18" t="s">
        <v>99</v>
      </c>
      <c r="C16" s="18"/>
      <c r="D16" s="18"/>
      <c r="E16" s="60" t="s">
        <v>103</v>
      </c>
      <c r="F16" s="20"/>
    </row>
    <row r="17" spans="1:6">
      <c r="A17" s="22"/>
      <c r="B17" s="18"/>
      <c r="C17" s="18"/>
      <c r="D17" s="18"/>
      <c r="E17" s="19"/>
      <c r="F17" s="20"/>
    </row>
    <row r="18" spans="1:6">
      <c r="A18" s="23" t="s">
        <v>12</v>
      </c>
      <c r="B18" s="24"/>
      <c r="C18" s="24"/>
      <c r="D18" s="24"/>
      <c r="E18" s="19"/>
      <c r="F18" s="20"/>
    </row>
    <row r="19" spans="1:6">
      <c r="A19" s="42" t="s">
        <v>13</v>
      </c>
      <c r="B19" s="24" t="s">
        <v>44</v>
      </c>
      <c r="C19" s="24"/>
      <c r="D19" s="24"/>
      <c r="E19" s="19"/>
      <c r="F19" s="20" t="s">
        <v>8</v>
      </c>
    </row>
    <row r="20" spans="1:6">
      <c r="A20" s="42" t="s">
        <v>14</v>
      </c>
      <c r="B20" s="24"/>
      <c r="C20" s="24" t="s">
        <v>44</v>
      </c>
      <c r="D20" s="24"/>
      <c r="E20" s="25"/>
      <c r="F20" s="20"/>
    </row>
    <row r="21" spans="1:6">
      <c r="A21" s="43" t="s">
        <v>15</v>
      </c>
      <c r="B21" s="24" t="s">
        <v>44</v>
      </c>
      <c r="C21" s="24"/>
      <c r="D21" s="24"/>
      <c r="E21" s="25"/>
      <c r="F21" s="20"/>
    </row>
    <row r="22" spans="1:6">
      <c r="A22" s="42" t="s">
        <v>16</v>
      </c>
      <c r="B22" s="24"/>
      <c r="C22" s="24" t="s">
        <v>44</v>
      </c>
      <c r="D22" s="24"/>
      <c r="E22" s="25" t="s">
        <v>95</v>
      </c>
      <c r="F22" s="20"/>
    </row>
    <row r="23" spans="1:6">
      <c r="A23" s="42" t="s">
        <v>17</v>
      </c>
      <c r="B23" s="24"/>
      <c r="C23" s="24" t="s">
        <v>44</v>
      </c>
      <c r="D23" s="24"/>
      <c r="E23" s="25" t="s">
        <v>65</v>
      </c>
      <c r="F23" s="20"/>
    </row>
    <row r="24" spans="1:6">
      <c r="A24" s="22"/>
      <c r="B24" s="24"/>
      <c r="C24" s="24"/>
      <c r="D24" s="24"/>
      <c r="E24" s="25"/>
      <c r="F24" s="20"/>
    </row>
    <row r="25" spans="1:6">
      <c r="A25" s="23" t="s">
        <v>18</v>
      </c>
      <c r="B25" s="24"/>
      <c r="C25" s="24"/>
      <c r="D25" s="24"/>
      <c r="E25" s="25"/>
      <c r="F25" s="20"/>
    </row>
    <row r="26" spans="1:6" ht="24">
      <c r="A26" s="51" t="s">
        <v>19</v>
      </c>
      <c r="B26" s="24"/>
      <c r="C26" s="24"/>
      <c r="D26" s="24" t="s">
        <v>94</v>
      </c>
      <c r="E26" s="25"/>
      <c r="F26" s="20"/>
    </row>
    <row r="27" spans="1:6">
      <c r="A27" s="51" t="s">
        <v>37</v>
      </c>
      <c r="B27" s="24"/>
      <c r="C27" s="24" t="s">
        <v>44</v>
      </c>
      <c r="D27" s="24"/>
      <c r="E27" s="25" t="s">
        <v>65</v>
      </c>
      <c r="F27" s="20" t="s">
        <v>8</v>
      </c>
    </row>
    <row r="28" spans="1:6">
      <c r="A28" s="51" t="s">
        <v>38</v>
      </c>
      <c r="B28" s="24" t="s">
        <v>44</v>
      </c>
      <c r="C28" s="24"/>
      <c r="D28" s="24"/>
      <c r="E28" s="25"/>
      <c r="F28" s="20" t="s">
        <v>8</v>
      </c>
    </row>
    <row r="29" spans="1:6" ht="24">
      <c r="A29" s="51" t="s">
        <v>20</v>
      </c>
      <c r="B29" s="24"/>
      <c r="C29" s="24" t="s">
        <v>44</v>
      </c>
      <c r="D29" s="24"/>
      <c r="E29" s="25" t="s">
        <v>65</v>
      </c>
      <c r="F29" s="20"/>
    </row>
    <row r="30" spans="1:6">
      <c r="A30" s="26"/>
      <c r="B30" s="24"/>
      <c r="C30" s="24"/>
      <c r="D30" s="24"/>
      <c r="E30" s="25"/>
      <c r="F30" s="20"/>
    </row>
    <row r="31" spans="1:6">
      <c r="A31" s="27" t="s">
        <v>21</v>
      </c>
      <c r="B31" s="24"/>
      <c r="C31" s="24"/>
      <c r="D31" s="24"/>
      <c r="E31" s="25"/>
      <c r="F31" s="20"/>
    </row>
    <row r="32" spans="1:6" ht="24">
      <c r="A32" s="51" t="s">
        <v>22</v>
      </c>
      <c r="B32" s="24"/>
      <c r="C32" s="24" t="s">
        <v>44</v>
      </c>
      <c r="D32" s="24"/>
      <c r="E32" s="25"/>
      <c r="F32" s="20"/>
    </row>
    <row r="33" spans="1:6">
      <c r="A33" s="51" t="s">
        <v>23</v>
      </c>
      <c r="B33" s="24" t="s">
        <v>44</v>
      </c>
      <c r="C33" s="24"/>
      <c r="D33" s="24"/>
      <c r="E33" s="25"/>
      <c r="F33" s="20" t="s">
        <v>8</v>
      </c>
    </row>
    <row r="34" spans="1:6" ht="48">
      <c r="A34" s="51" t="s">
        <v>24</v>
      </c>
      <c r="B34" s="24"/>
      <c r="C34" s="24" t="s">
        <v>44</v>
      </c>
      <c r="D34" s="24"/>
      <c r="E34" s="61" t="s">
        <v>125</v>
      </c>
      <c r="F34" s="20"/>
    </row>
    <row r="35" spans="1:6">
      <c r="A35" s="26"/>
      <c r="B35" s="24"/>
      <c r="C35" s="24"/>
      <c r="D35" s="24"/>
      <c r="E35" s="25"/>
      <c r="F35" s="20"/>
    </row>
    <row r="36" spans="1:6">
      <c r="A36" s="27" t="s">
        <v>25</v>
      </c>
      <c r="B36" s="28"/>
      <c r="C36" s="28"/>
      <c r="D36" s="28"/>
      <c r="E36" s="29"/>
      <c r="F36" s="20"/>
    </row>
    <row r="37" spans="1:6">
      <c r="A37" s="51" t="s">
        <v>26</v>
      </c>
      <c r="B37" s="24"/>
      <c r="C37" s="24" t="s">
        <v>44</v>
      </c>
      <c r="D37" s="24"/>
      <c r="E37" s="25" t="s">
        <v>65</v>
      </c>
      <c r="F37" s="20" t="s">
        <v>8</v>
      </c>
    </row>
    <row r="38" spans="1:6">
      <c r="A38" s="26"/>
      <c r="B38" s="24"/>
      <c r="C38" s="24"/>
      <c r="D38" s="24"/>
      <c r="E38" s="25"/>
      <c r="F38" s="20"/>
    </row>
    <row r="39" spans="1:6">
      <c r="A39" s="27" t="s">
        <v>27</v>
      </c>
      <c r="B39" s="24"/>
      <c r="C39" s="24"/>
      <c r="D39" s="24"/>
      <c r="E39" s="25"/>
      <c r="F39" s="20"/>
    </row>
    <row r="40" spans="1:6">
      <c r="A40" s="36" t="s">
        <v>28</v>
      </c>
      <c r="B40" s="24"/>
      <c r="C40" s="24"/>
      <c r="D40" s="24" t="s">
        <v>99</v>
      </c>
      <c r="E40" s="25"/>
      <c r="F40" s="20"/>
    </row>
    <row r="41" spans="1:6">
      <c r="A41" s="36" t="s">
        <v>29</v>
      </c>
      <c r="B41" s="24" t="s">
        <v>99</v>
      </c>
      <c r="C41" s="24"/>
      <c r="D41" s="24"/>
      <c r="E41" s="25"/>
      <c r="F41" s="20"/>
    </row>
    <row r="42" spans="1:6">
      <c r="A42" s="36" t="s">
        <v>30</v>
      </c>
      <c r="B42" s="24"/>
      <c r="C42" s="24"/>
      <c r="D42" s="24" t="s">
        <v>99</v>
      </c>
      <c r="E42" s="25"/>
      <c r="F42" s="20"/>
    </row>
    <row r="43" spans="1:6">
      <c r="A43" s="30"/>
      <c r="B43" s="24"/>
      <c r="C43" s="24"/>
      <c r="D43" s="24"/>
      <c r="E43" s="25"/>
      <c r="F43" s="20"/>
    </row>
    <row r="44" spans="1:6">
      <c r="A44" s="23" t="s">
        <v>31</v>
      </c>
      <c r="B44" s="24"/>
      <c r="C44" s="24"/>
      <c r="D44" s="24"/>
      <c r="E44" s="25"/>
      <c r="F44" s="20"/>
    </row>
    <row r="45" spans="1:6">
      <c r="A45" s="37" t="s">
        <v>32</v>
      </c>
      <c r="B45" s="24"/>
      <c r="C45" s="24"/>
      <c r="D45" s="24" t="s">
        <v>99</v>
      </c>
      <c r="E45" s="25"/>
      <c r="F45" s="20"/>
    </row>
    <row r="46" spans="1:6">
      <c r="A46" s="38" t="s">
        <v>33</v>
      </c>
      <c r="B46" s="24" t="s">
        <v>99</v>
      </c>
      <c r="C46" s="24"/>
      <c r="D46" s="24"/>
      <c r="E46" s="25"/>
      <c r="F46" s="20"/>
    </row>
    <row r="47" spans="1:6">
      <c r="A47" s="37" t="s">
        <v>34</v>
      </c>
      <c r="B47" s="24"/>
      <c r="C47" s="24"/>
      <c r="D47" s="24" t="s">
        <v>99</v>
      </c>
      <c r="E47" s="25"/>
      <c r="F47" s="20"/>
    </row>
    <row r="48" spans="1:6">
      <c r="A48" s="37" t="s">
        <v>35</v>
      </c>
      <c r="B48" s="24"/>
      <c r="C48" s="24"/>
      <c r="D48" s="24" t="s">
        <v>99</v>
      </c>
      <c r="E48" s="25"/>
      <c r="F48" s="20"/>
    </row>
    <row r="49" spans="1:6">
      <c r="A49" s="31"/>
      <c r="B49" s="32"/>
      <c r="C49" s="32"/>
      <c r="D49" s="32"/>
      <c r="E49" s="33"/>
      <c r="F49" s="20"/>
    </row>
    <row r="50" spans="1:6">
      <c r="A50" s="34"/>
      <c r="B50" s="32"/>
      <c r="C50" s="32"/>
      <c r="D50" s="32"/>
      <c r="E50" s="33"/>
      <c r="F50" s="20"/>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45"/>
  <sheetViews>
    <sheetView workbookViewId="0">
      <pane ySplit="2" topLeftCell="A3" activePane="bottomLeft" state="frozen"/>
      <selection pane="bottomLeft" activeCell="A3" sqref="A3"/>
    </sheetView>
  </sheetViews>
  <sheetFormatPr defaultColWidth="9" defaultRowHeight="15"/>
  <cols>
    <col min="1" max="1" width="4.42578125" style="39" customWidth="1"/>
    <col min="2" max="2" width="20.140625" style="40" customWidth="1"/>
    <col min="3" max="3" width="43.85546875" style="40" customWidth="1"/>
    <col min="4" max="4" width="52" style="40" customWidth="1"/>
    <col min="5" max="16384" width="9" style="39"/>
  </cols>
  <sheetData>
    <row r="1" spans="1:6" ht="5.25" customHeight="1" thickBot="1"/>
    <row r="2" spans="1:6">
      <c r="A2" s="44" t="s">
        <v>45</v>
      </c>
      <c r="B2" s="45" t="s">
        <v>46</v>
      </c>
      <c r="C2" s="45" t="s">
        <v>47</v>
      </c>
      <c r="D2" s="45" t="s">
        <v>48</v>
      </c>
      <c r="E2" s="45" t="s">
        <v>100</v>
      </c>
      <c r="F2" s="46" t="s">
        <v>101</v>
      </c>
    </row>
    <row r="3" spans="1:6">
      <c r="A3" s="50" t="s">
        <v>96</v>
      </c>
      <c r="B3" s="48"/>
      <c r="C3" s="48"/>
      <c r="D3" s="48"/>
      <c r="E3" s="48"/>
      <c r="F3" s="49"/>
    </row>
    <row r="4" spans="1:6" ht="120">
      <c r="A4" s="47">
        <v>1</v>
      </c>
      <c r="B4" s="48" t="s">
        <v>66</v>
      </c>
      <c r="C4" s="48" t="s">
        <v>67</v>
      </c>
      <c r="D4" s="48" t="s">
        <v>68</v>
      </c>
      <c r="E4" s="48" t="s">
        <v>102</v>
      </c>
      <c r="F4" s="49" t="s">
        <v>104</v>
      </c>
    </row>
    <row r="5" spans="1:6" ht="72">
      <c r="A5" s="47">
        <v>2</v>
      </c>
      <c r="B5" s="48" t="s">
        <v>69</v>
      </c>
      <c r="C5" s="48" t="s">
        <v>70</v>
      </c>
      <c r="D5" s="48"/>
      <c r="E5" s="48" t="s">
        <v>102</v>
      </c>
      <c r="F5" s="49" t="s">
        <v>104</v>
      </c>
    </row>
    <row r="6" spans="1:6" ht="60">
      <c r="A6" s="47">
        <v>3</v>
      </c>
      <c r="B6" s="48" t="s">
        <v>50</v>
      </c>
      <c r="C6" s="48" t="s">
        <v>59</v>
      </c>
      <c r="D6" s="48" t="s">
        <v>60</v>
      </c>
      <c r="E6" s="48" t="s">
        <v>102</v>
      </c>
      <c r="F6" s="49" t="s">
        <v>104</v>
      </c>
    </row>
    <row r="7" spans="1:6" ht="93">
      <c r="A7" s="47">
        <v>4</v>
      </c>
      <c r="B7" s="48" t="s">
        <v>50</v>
      </c>
      <c r="C7" s="48" t="s">
        <v>58</v>
      </c>
      <c r="D7" s="48" t="s">
        <v>52</v>
      </c>
      <c r="E7" s="48" t="s">
        <v>102</v>
      </c>
      <c r="F7" s="49" t="s">
        <v>104</v>
      </c>
    </row>
    <row r="8" spans="1:6" ht="96">
      <c r="A8" s="47">
        <v>5</v>
      </c>
      <c r="B8" s="48" t="s">
        <v>50</v>
      </c>
      <c r="C8" s="48" t="s">
        <v>51</v>
      </c>
      <c r="D8" s="48" t="s">
        <v>56</v>
      </c>
      <c r="E8" s="48" t="s">
        <v>102</v>
      </c>
      <c r="F8" s="49" t="s">
        <v>104</v>
      </c>
    </row>
    <row r="9" spans="1:6" ht="409.5">
      <c r="A9" s="47">
        <v>6</v>
      </c>
      <c r="B9" s="48" t="s">
        <v>57</v>
      </c>
      <c r="C9" s="48" t="s">
        <v>64</v>
      </c>
      <c r="D9" s="48" t="s">
        <v>61</v>
      </c>
      <c r="E9" s="48" t="s">
        <v>102</v>
      </c>
      <c r="F9" s="49" t="s">
        <v>104</v>
      </c>
    </row>
    <row r="10" spans="1:6" ht="36">
      <c r="A10" s="47">
        <v>7</v>
      </c>
      <c r="B10" s="48" t="s">
        <v>53</v>
      </c>
      <c r="C10" s="48" t="s">
        <v>54</v>
      </c>
      <c r="D10" s="48" t="s">
        <v>55</v>
      </c>
      <c r="E10" s="48" t="s">
        <v>102</v>
      </c>
      <c r="F10" s="49"/>
    </row>
    <row r="11" spans="1:6" ht="84">
      <c r="A11" s="47">
        <v>8</v>
      </c>
      <c r="B11" s="48" t="s">
        <v>53</v>
      </c>
      <c r="C11" s="48" t="s">
        <v>62</v>
      </c>
      <c r="D11" s="48" t="s">
        <v>63</v>
      </c>
      <c r="E11" s="48" t="s">
        <v>102</v>
      </c>
      <c r="F11" s="49"/>
    </row>
    <row r="12" spans="1:6" ht="24">
      <c r="A12" s="47">
        <v>9</v>
      </c>
      <c r="B12" s="48" t="s">
        <v>84</v>
      </c>
      <c r="C12" s="48" t="s">
        <v>85</v>
      </c>
      <c r="D12" s="48" t="s">
        <v>86</v>
      </c>
      <c r="E12" s="48" t="s">
        <v>102</v>
      </c>
      <c r="F12" s="49" t="s">
        <v>104</v>
      </c>
    </row>
    <row r="13" spans="1:6" ht="60">
      <c r="A13" s="47">
        <v>10</v>
      </c>
      <c r="B13" s="48" t="s">
        <v>87</v>
      </c>
      <c r="C13" s="48" t="s">
        <v>88</v>
      </c>
      <c r="D13" s="48"/>
      <c r="E13" s="48" t="s">
        <v>102</v>
      </c>
      <c r="F13" s="49" t="s">
        <v>104</v>
      </c>
    </row>
    <row r="14" spans="1:6" ht="108">
      <c r="A14" s="47">
        <v>11</v>
      </c>
      <c r="B14" s="48" t="s">
        <v>89</v>
      </c>
      <c r="C14" s="48" t="s">
        <v>90</v>
      </c>
      <c r="D14" s="48"/>
      <c r="E14" s="48" t="s">
        <v>102</v>
      </c>
      <c r="F14" s="49" t="s">
        <v>104</v>
      </c>
    </row>
    <row r="15" spans="1:6" ht="24">
      <c r="A15" s="47">
        <v>12</v>
      </c>
      <c r="B15" s="48" t="s">
        <v>91</v>
      </c>
      <c r="C15" s="48" t="s">
        <v>92</v>
      </c>
      <c r="D15" s="48"/>
      <c r="E15" s="48" t="s">
        <v>102</v>
      </c>
      <c r="F15" s="49" t="s">
        <v>104</v>
      </c>
    </row>
    <row r="16" spans="1:6" ht="24">
      <c r="A16" s="47">
        <v>13</v>
      </c>
      <c r="B16" s="48" t="s">
        <v>81</v>
      </c>
      <c r="C16" s="48" t="s">
        <v>93</v>
      </c>
      <c r="D16" s="48"/>
      <c r="E16" s="48" t="s">
        <v>102</v>
      </c>
      <c r="F16" s="49" t="s">
        <v>104</v>
      </c>
    </row>
    <row r="17" spans="1:8" ht="24">
      <c r="A17" s="47">
        <v>14</v>
      </c>
      <c r="B17" s="48" t="s">
        <v>82</v>
      </c>
      <c r="C17" s="48" t="s">
        <v>83</v>
      </c>
      <c r="D17" s="48"/>
      <c r="E17" s="48" t="s">
        <v>102</v>
      </c>
      <c r="F17" s="49" t="s">
        <v>104</v>
      </c>
    </row>
    <row r="18" spans="1:8" ht="48">
      <c r="A18" s="52">
        <v>15</v>
      </c>
      <c r="B18" s="53" t="s">
        <v>71</v>
      </c>
      <c r="C18" s="53"/>
      <c r="D18" s="54" t="s">
        <v>72</v>
      </c>
      <c r="E18" s="48" t="s">
        <v>102</v>
      </c>
      <c r="F18" s="49" t="s">
        <v>104</v>
      </c>
    </row>
    <row r="19" spans="1:8" ht="75">
      <c r="A19" s="52"/>
      <c r="B19" s="53"/>
      <c r="C19" s="53"/>
      <c r="D19" s="54"/>
      <c r="E19" s="56"/>
      <c r="F19" s="55" t="s">
        <v>76</v>
      </c>
      <c r="G19" s="55" t="s">
        <v>78</v>
      </c>
      <c r="H19" s="56" t="s">
        <v>80</v>
      </c>
    </row>
    <row r="20" spans="1:8">
      <c r="A20" s="52"/>
      <c r="B20" s="53"/>
      <c r="C20" s="53"/>
      <c r="D20" s="54"/>
      <c r="E20" s="56" t="s">
        <v>73</v>
      </c>
      <c r="F20" s="56" t="s">
        <v>77</v>
      </c>
      <c r="G20" s="56" t="s">
        <v>77</v>
      </c>
      <c r="H20" s="56" t="s">
        <v>77</v>
      </c>
    </row>
    <row r="21" spans="1:8">
      <c r="A21" s="52"/>
      <c r="B21" s="53"/>
      <c r="C21" s="53"/>
      <c r="D21" s="54"/>
      <c r="E21" s="56" t="s">
        <v>74</v>
      </c>
      <c r="F21" s="56" t="s">
        <v>49</v>
      </c>
      <c r="G21" s="56" t="s">
        <v>77</v>
      </c>
      <c r="H21" s="56" t="s">
        <v>77</v>
      </c>
    </row>
    <row r="22" spans="1:8">
      <c r="A22" s="52"/>
      <c r="B22" s="53"/>
      <c r="C22" s="53"/>
      <c r="D22" s="54"/>
      <c r="E22" s="56" t="s">
        <v>75</v>
      </c>
      <c r="F22" s="56" t="s">
        <v>49</v>
      </c>
      <c r="G22" s="56" t="s">
        <v>49</v>
      </c>
      <c r="H22" s="56" t="s">
        <v>77</v>
      </c>
    </row>
    <row r="23" spans="1:8">
      <c r="A23" s="57"/>
      <c r="B23" s="58"/>
      <c r="C23" s="58"/>
      <c r="D23" s="59"/>
      <c r="E23" s="56" t="s">
        <v>79</v>
      </c>
      <c r="F23" s="56" t="s">
        <v>49</v>
      </c>
      <c r="G23" s="56" t="s">
        <v>49</v>
      </c>
      <c r="H23" s="56" t="s">
        <v>77</v>
      </c>
    </row>
    <row r="24" spans="1:8">
      <c r="A24" s="62">
        <v>16</v>
      </c>
      <c r="B24" s="63" t="s">
        <v>126</v>
      </c>
      <c r="C24" s="63" t="s">
        <v>127</v>
      </c>
      <c r="D24" s="48"/>
      <c r="E24" s="48" t="s">
        <v>107</v>
      </c>
      <c r="F24" s="49"/>
    </row>
    <row r="25" spans="1:8" ht="60">
      <c r="A25" s="47">
        <v>17</v>
      </c>
      <c r="B25" s="48" t="s">
        <v>111</v>
      </c>
      <c r="C25" s="48" t="s">
        <v>129</v>
      </c>
      <c r="D25" s="48" t="s">
        <v>130</v>
      </c>
      <c r="E25" s="48" t="s">
        <v>107</v>
      </c>
      <c r="F25" s="49"/>
    </row>
    <row r="26" spans="1:8" ht="48">
      <c r="A26" s="47">
        <v>18</v>
      </c>
      <c r="B26" s="48" t="s">
        <v>111</v>
      </c>
      <c r="C26" s="48" t="s">
        <v>112</v>
      </c>
      <c r="D26" s="48" t="s">
        <v>128</v>
      </c>
      <c r="E26" s="48" t="s">
        <v>107</v>
      </c>
      <c r="F26" s="49"/>
    </row>
    <row r="27" spans="1:8" ht="156">
      <c r="A27" s="47">
        <v>19</v>
      </c>
      <c r="B27" s="48" t="s">
        <v>111</v>
      </c>
      <c r="C27" s="48" t="s">
        <v>131</v>
      </c>
      <c r="D27" s="48" t="s">
        <v>132</v>
      </c>
      <c r="E27" s="48"/>
      <c r="F27" s="49"/>
    </row>
    <row r="28" spans="1:8" ht="60">
      <c r="A28" s="47">
        <v>20</v>
      </c>
      <c r="B28" s="48" t="s">
        <v>111</v>
      </c>
      <c r="C28" s="48" t="s">
        <v>133</v>
      </c>
      <c r="D28" s="48" t="s">
        <v>134</v>
      </c>
      <c r="E28" s="48"/>
      <c r="F28" s="49"/>
    </row>
    <row r="29" spans="1:8" ht="96">
      <c r="A29" s="47">
        <v>21</v>
      </c>
      <c r="B29" s="48" t="s">
        <v>111</v>
      </c>
      <c r="C29" s="48" t="s">
        <v>135</v>
      </c>
      <c r="D29" s="48"/>
      <c r="E29" s="48"/>
      <c r="F29" s="49"/>
    </row>
    <row r="30" spans="1:8" ht="84">
      <c r="A30" s="47">
        <v>22</v>
      </c>
      <c r="B30" s="48" t="s">
        <v>111</v>
      </c>
      <c r="C30" s="48" t="s">
        <v>136</v>
      </c>
      <c r="D30" s="48"/>
      <c r="E30" s="48"/>
      <c r="F30" s="49"/>
    </row>
    <row r="31" spans="1:8" ht="24">
      <c r="A31" s="47">
        <v>23</v>
      </c>
      <c r="B31" s="48" t="s">
        <v>137</v>
      </c>
      <c r="C31" s="64" t="s">
        <v>138</v>
      </c>
      <c r="D31" s="48"/>
      <c r="E31" s="48" t="s">
        <v>107</v>
      </c>
      <c r="F31" s="49"/>
    </row>
    <row r="32" spans="1:8" ht="48">
      <c r="A32" s="47">
        <v>24</v>
      </c>
      <c r="B32" s="48" t="s">
        <v>117</v>
      </c>
      <c r="C32" s="48" t="s">
        <v>118</v>
      </c>
      <c r="D32" s="48"/>
      <c r="E32" s="48" t="s">
        <v>107</v>
      </c>
      <c r="F32" s="49"/>
    </row>
    <row r="33" spans="1:6" ht="60">
      <c r="A33" s="47">
        <v>25</v>
      </c>
      <c r="B33" s="48" t="s">
        <v>139</v>
      </c>
      <c r="C33" s="48" t="s">
        <v>140</v>
      </c>
      <c r="D33" s="48"/>
      <c r="E33" s="48"/>
      <c r="F33" s="49"/>
    </row>
    <row r="34" spans="1:6" ht="48">
      <c r="A34" s="47">
        <v>26</v>
      </c>
      <c r="B34" s="48" t="s">
        <v>121</v>
      </c>
      <c r="C34" s="48" t="s">
        <v>122</v>
      </c>
      <c r="D34" s="48"/>
      <c r="E34" s="48" t="s">
        <v>107</v>
      </c>
      <c r="F34" s="49"/>
    </row>
    <row r="35" spans="1:6" ht="60">
      <c r="A35" s="47">
        <v>27</v>
      </c>
      <c r="B35" s="48" t="s">
        <v>142</v>
      </c>
      <c r="C35" s="48" t="s">
        <v>143</v>
      </c>
      <c r="D35" s="48" t="s">
        <v>144</v>
      </c>
      <c r="E35" s="48"/>
      <c r="F35" s="49"/>
    </row>
    <row r="36" spans="1:6" ht="96">
      <c r="A36" s="47">
        <v>28</v>
      </c>
      <c r="B36" s="48" t="s">
        <v>145</v>
      </c>
      <c r="C36" s="48" t="s">
        <v>146</v>
      </c>
      <c r="D36" s="48"/>
      <c r="E36" s="48"/>
      <c r="F36" s="49"/>
    </row>
    <row r="37" spans="1:6" ht="48">
      <c r="A37" s="47">
        <v>29</v>
      </c>
      <c r="B37" s="48" t="s">
        <v>108</v>
      </c>
      <c r="C37" s="48" t="s">
        <v>109</v>
      </c>
      <c r="D37" s="48"/>
      <c r="E37" s="48" t="s">
        <v>107</v>
      </c>
      <c r="F37" s="49"/>
    </row>
    <row r="38" spans="1:6" ht="72">
      <c r="A38" s="47" t="s">
        <v>105</v>
      </c>
      <c r="B38" s="48" t="s">
        <v>106</v>
      </c>
      <c r="C38" s="48" t="s">
        <v>120</v>
      </c>
      <c r="D38" s="48" t="s">
        <v>113</v>
      </c>
      <c r="E38" s="48" t="s">
        <v>107</v>
      </c>
      <c r="F38" s="49"/>
    </row>
    <row r="39" spans="1:6" ht="84">
      <c r="A39" s="47" t="s">
        <v>105</v>
      </c>
      <c r="B39" s="48" t="s">
        <v>119</v>
      </c>
      <c r="C39" s="48" t="s">
        <v>123</v>
      </c>
      <c r="D39" s="48"/>
      <c r="E39" s="48" t="s">
        <v>107</v>
      </c>
      <c r="F39" s="49"/>
    </row>
    <row r="40" spans="1:6" ht="36">
      <c r="A40" s="47" t="s">
        <v>105</v>
      </c>
      <c r="B40" s="48" t="s">
        <v>110</v>
      </c>
      <c r="C40" s="48" t="s">
        <v>141</v>
      </c>
      <c r="D40" s="48"/>
      <c r="E40" s="48" t="s">
        <v>107</v>
      </c>
      <c r="F40" s="49"/>
    </row>
    <row r="41" spans="1:6" ht="60">
      <c r="A41" s="47" t="s">
        <v>105</v>
      </c>
      <c r="B41" s="48" t="s">
        <v>114</v>
      </c>
      <c r="C41" s="48" t="s">
        <v>115</v>
      </c>
      <c r="D41" s="48" t="s">
        <v>116</v>
      </c>
      <c r="E41" s="48" t="s">
        <v>107</v>
      </c>
      <c r="F41" s="49"/>
    </row>
    <row r="42" spans="1:6">
      <c r="A42" s="47"/>
      <c r="B42" s="48"/>
      <c r="C42" s="48"/>
      <c r="D42" s="48"/>
      <c r="E42" s="48"/>
      <c r="F42" s="49"/>
    </row>
    <row r="43" spans="1:6">
      <c r="A43" s="47"/>
      <c r="B43" s="48"/>
      <c r="C43" s="48"/>
      <c r="D43" s="48"/>
      <c r="E43" s="48"/>
      <c r="F43" s="49"/>
    </row>
    <row r="44" spans="1:6">
      <c r="A44" s="47"/>
      <c r="B44" s="48"/>
      <c r="C44" s="48"/>
      <c r="D44" s="48"/>
      <c r="E44" s="48"/>
      <c r="F44" s="49"/>
    </row>
    <row r="45" spans="1:6">
      <c r="A45" s="47"/>
      <c r="B45" s="48"/>
      <c r="C45" s="48"/>
      <c r="D45" s="48"/>
      <c r="E45" s="48"/>
      <c r="F45" s="49"/>
    </row>
  </sheetData>
  <phoneticPr fontId="8"/>
  <conditionalFormatting sqref="A3:F45">
    <cfRule type="expression" dxfId="0" priority="1">
      <formula>$F3="Closed"</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ReviewChecklist</vt:lpstr>
      <vt:lpstr>CommentsDetail</vt:lpstr>
      <vt:lpstr>Sheet3</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sony</cp:lastModifiedBy>
  <dcterms:created xsi:type="dcterms:W3CDTF">2015-01-23T02:56:20Z</dcterms:created>
  <dcterms:modified xsi:type="dcterms:W3CDTF">2015-02-02T03:50:11Z</dcterms:modified>
</cp:coreProperties>
</file>