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19065" windowHeight="11760"/>
  </bookViews>
  <sheets>
    <sheet name="ReviewChecklist" sheetId="1" r:id="rId1"/>
    <sheet name="CommentsDetail" sheetId="4" r:id="rId2"/>
  </sheets>
  <calcPr calcId="145621"/>
</workbook>
</file>

<file path=xl/sharedStrings.xml><?xml version="1.0" encoding="utf-8"?>
<sst xmlns="http://schemas.openxmlformats.org/spreadsheetml/2006/main" count="201" uniqueCount="93">
  <si>
    <t>SRS Review Checklist</t>
  </si>
  <si>
    <t>Question</t>
  </si>
  <si>
    <t>Yes</t>
  </si>
  <si>
    <t>No</t>
  </si>
  <si>
    <t>N/A</t>
  </si>
  <si>
    <t>Note</t>
  </si>
  <si>
    <t>Priority</t>
  </si>
  <si>
    <t>Tài liệu SRS có tuân thủ các quy đinh bên dưới?:</t>
  </si>
  <si>
    <t>Mandatory</t>
  </si>
  <si>
    <t>Header và footer có mô tả đúng và đầy đủ tên dự án và version của tài liệu chưa?</t>
  </si>
  <si>
    <t>Đã đánh số trang đúng hay chưa ?</t>
  </si>
  <si>
    <t>Đã có mục history ? và mục history có được theo dõi đầy đủ hay ko ?</t>
  </si>
  <si>
    <t>Tổng quan của tài liệu?</t>
  </si>
  <si>
    <t>Các mục tiêu, đối tượng của dự án có được mô tả đầy đủ?</t>
  </si>
  <si>
    <t>Tài liệu SRS mô tả có dễ đọc, dễ hiểu hay không:</t>
  </si>
  <si>
    <t xml:space="preserve">     1. Các Chức năng có được group lại hợp lý?</t>
  </si>
  <si>
    <t xml:space="preserve">     2. Các Requirment có được mô tả đầy đủ, chi tiết.</t>
  </si>
  <si>
    <t xml:space="preserve">     3. Các Requirment có được mô tả một cách chính xác.</t>
  </si>
  <si>
    <t>Tổ chức nội dung trong tài liệu:</t>
  </si>
  <si>
    <t>Những nội dung liên quan giữa các mục có được mô tả đúng hay không? (Ví dụ tham khảo mục X.X, thì X.X phải được mô tả đầy đủ)</t>
  </si>
  <si>
    <t>Có xác định đầy đủ các tình huống phát sinh lỗi trong chương trình chưa?, bao gồm cả mô tả nội dung lỗi.</t>
  </si>
  <si>
    <t>Tính đúng đắn</t>
  </si>
  <si>
    <t>Có yêu cầu nào mâu thuẫn với nhau hay không? Hoặc mâu thuẫn với nội dung của tài liệu nào khác không?</t>
  </si>
  <si>
    <t>Tất cả các yêu cầu có đều nằm trong scope của dự án không?</t>
  </si>
  <si>
    <t>Một message hoặc một  thông báo lỗi có được mô tả đầy đủ nội dung?</t>
  </si>
  <si>
    <t>Mô tả màn hình</t>
  </si>
  <si>
    <t>Các thiết kế và mô tả màn hình có được mô tả đầy đủ?</t>
  </si>
  <si>
    <t>Yêu cầu về môi trương phát triển có được mô tả đầy đủ.</t>
  </si>
  <si>
    <t>Yêu cầu Hardware?</t>
  </si>
  <si>
    <t>Yêu cầu Software?</t>
  </si>
  <si>
    <t>Yêu cầu Network?</t>
  </si>
  <si>
    <t>Các yêu cầu User đặc biệt</t>
  </si>
  <si>
    <t>Hỗ trợ đa ngôn ngữ?</t>
  </si>
  <si>
    <t>Yêu cầu về bảo mật?</t>
  </si>
  <si>
    <t>Yêu cầu sao lưu và phục hồi?</t>
  </si>
  <si>
    <t>User Manual &amp; Help ?</t>
  </si>
  <si>
    <t>Tuân thủ template của tài liệu?</t>
  </si>
  <si>
    <t>Các Requirments đưa ra có đầy đủ thông tin để develop được hay chưa?</t>
  </si>
  <si>
    <t>Thứ tự các mục có được mô tả đúng hay không?</t>
  </si>
  <si>
    <t>Có sai chính tả nhiều hay không?</t>
  </si>
  <si>
    <t>Có bị lỗi format hay không?</t>
  </si>
  <si>
    <t>Week 1</t>
  </si>
  <si>
    <t>X</t>
  </si>
  <si>
    <t>Week 2</t>
  </si>
  <si>
    <t>Week 3</t>
  </si>
  <si>
    <t>Status</t>
  </si>
  <si>
    <t>Version</t>
  </si>
  <si>
    <t>Action/Solution đề xuất</t>
  </si>
  <si>
    <t>Comment cụ thể</t>
  </si>
  <si>
    <t>Hiện tượng</t>
  </si>
  <si>
    <t>##</t>
    <phoneticPr fontId="0"/>
  </si>
  <si>
    <t>Reviewer(s): DungCTT1</t>
  </si>
  <si>
    <t xml:space="preserve">Project Name: Xây dựng hệ thống Quản lý khách sạn </t>
    <phoneticPr fontId="8"/>
  </si>
  <si>
    <t>Project Code: H03</t>
    <phoneticPr fontId="8"/>
  </si>
  <si>
    <t>x</t>
    <phoneticPr fontId="8"/>
  </si>
  <si>
    <t>x</t>
    <phoneticPr fontId="8"/>
  </si>
  <si>
    <t>-</t>
    <phoneticPr fontId="8"/>
  </si>
  <si>
    <t>Mục V. Giới thiệu
Phần 2. Phạm vi
Ở đây thì hãy mô tả Phạm vi công việc của dự án:
Ví dụ: Hệ thống sẽ quản lý những cái gì.
Ví dụ: Hệ thống nên quản lý service và doanh thu từ dịch vụ giặt ủi, nhà hàng, spa, bar, ...
Nhưng phạm vi công việc lần này sẽ không phát triển chức năng trên</t>
    <phoneticPr fontId="8"/>
  </si>
  <si>
    <t>5.2. Hệ thống use case</t>
    <phoneticPr fontId="8"/>
  </si>
  <si>
    <t>Theo mô tả ở 5.1 Tác nhân
Thì Tác nhân [Quản lý] =&gt; có mọi quyền mà actor [Nhân viên lễ tân
=&gt; như thế trong use case nên thể hiện Quan hệ  Generalization cho 2 actor này</t>
    <phoneticPr fontId="8"/>
  </si>
  <si>
    <t>Mục 5.1 Tác nhân chỉ có 2 (Quản lý, Nhân viên lễ tân)
Ở Use case thì có thêm tác nhân [Người dùng] =&gt; nhờ confirm giúp.</t>
    <phoneticPr fontId="8"/>
  </si>
  <si>
    <t>6.2.1.5 Dịch Vụ</t>
    <phoneticPr fontId="8"/>
  </si>
  <si>
    <t>Đây là màn hình list các dịch vụ à?
Các dịch vụ này liên kết với khách hàng như thế nào?
Do hiện tại ko thấy chỗ nào để chọn dịch vụ mà khach hàng sữ dụng, nhưng khi thanh toán lại có số tiền dịch vụ.
=&gt; Các chức năng quản lý nên có liên kết với nhau.
Ví dụ Khách - Phòng (trống/bận) - Dịch vụ...</t>
    <phoneticPr fontId="8"/>
  </si>
  <si>
    <t>Refer sheet CommentsDetail</t>
    <phoneticPr fontId="8"/>
  </si>
  <si>
    <t>x</t>
    <phoneticPr fontId="8"/>
  </si>
  <si>
    <t>v1.0</t>
    <phoneticPr fontId="8"/>
  </si>
  <si>
    <t>Closed</t>
    <phoneticPr fontId="8"/>
  </si>
  <si>
    <t>6.2.1.3 Đặt phòng</t>
    <phoneticPr fontId="8"/>
  </si>
  <si>
    <r>
      <t>Layout có button Lưu và Cancel =&gt; ko có trong item list.
Button c</t>
    </r>
    <r>
      <rPr>
        <sz val="9"/>
        <rFont val="ＭＳ Ｐゴシック"/>
        <family val="3"/>
        <charset val="128"/>
      </rPr>
      <t>ũ</t>
    </r>
    <r>
      <rPr>
        <sz val="9"/>
        <rFont val="Arial"/>
        <family val="2"/>
      </rPr>
      <t>ng là một item =&gt; cần list vào</t>
    </r>
    <phoneticPr fontId="8"/>
  </si>
  <si>
    <t>6.2.1.5 Quản lí nhập xuất</t>
    <phoneticPr fontId="8"/>
  </si>
  <si>
    <t>Layout có button Xuất hàng, Nhập vào
Trong Action list chỉ thấy action Xuất -&gt; là khi nhấn button Xuất hàng à?
Thế nhấn button Nhập vào thì nó sẽ làm gì?</t>
    <phoneticPr fontId="8"/>
  </si>
  <si>
    <t>6.2.1.2 Quản lí hệ thống</t>
    <phoneticPr fontId="8"/>
  </si>
  <si>
    <t>Action Thêm
Thêm các dịch vụ của khách sạn cho phòng đang được chọn
Xuất hiện giao diện hiển thị thông tin các dịch vụ của khách sạn
=&gt; Chưa làm hay không làm giao diện [hiển thị thông tin các dịch vụ của khách sạn]
(tìm ko thấy đâu)</t>
    <phoneticPr fontId="8"/>
  </si>
  <si>
    <t>v2.0</t>
    <phoneticPr fontId="8"/>
  </si>
  <si>
    <t>Open</t>
    <phoneticPr fontId="8"/>
  </si>
  <si>
    <t>x</t>
    <phoneticPr fontId="8"/>
  </si>
  <si>
    <t>Version of the work product: v3.0</t>
  </si>
  <si>
    <t>Review date: 2016/9/30</t>
  </si>
  <si>
    <t>x</t>
  </si>
  <si>
    <t>Closed</t>
  </si>
  <si>
    <t>Hay check tat ca chuc nang khac
=&gt; ở v3.0 thì vẫn thấy nhiều chức năng chưa mô tả</t>
  </si>
  <si>
    <t>6.2.1.3 Đặt phòng</t>
  </si>
  <si>
    <t>Action Lưu
Case Failure có mô tả
1. Xuất hiện hộp thoại không tìm thấy dữ liệu
2. Xuất hiện hộp thoại “Yêu cầu nhập đầy đủ thông tin”
---Confirm
Tại 1., như thế nào thì sẽ xuất hiện hộp thoại không tìm thấy dữ liệu?
Khi không tìm thấy thông tin khách hàng đã input?
Khi tên phòng đã input thì không tồn tại?
Tương tự tại 2. sẽ xuất hiện lỗi lúc nào?
Khi field bất kỳ nào không được input hay chỉ cần một số field bắt buộc phải input.
=&gt; hãy mô tả rõ trường hợp phát sinh lỗi</t>
  </si>
  <si>
    <t>Hay check tat ca chuc nang khac
vi du:
6.2.1.4  Thanh toán (action Thanh toán)
6.2.1.5 Quản lí nhập xuất (action Thêm,sửa,xóa của các phần Nhập hàng, xuất hàng, dịch vụ)
…</t>
  </si>
  <si>
    <t>6.2.1.5 Quản lí nhập xuất</t>
  </si>
  <si>
    <t>Tại page 18 có mô tả:
Quản lí xuất =&gt; Mở giao diện quản lí xuất của khách sạn
Nếu theo layout thì hình như thiếu action: Quản lý nhập dịch vu =&gt; =&gt; Mở giao diện quản lí nhập dịch vụ</t>
  </si>
  <si>
    <t>Nhờ check cho cac chức năng trong (Xuất hàng, Nhập dịch vụ)</t>
  </si>
  <si>
    <t>6.2.1.6 Chuyển phòng</t>
  </si>
  <si>
    <t>6.2.1.10 Thống kê</t>
  </si>
  <si>
    <t>Phần search có mô tả: Tìm các hóa đơn theo ngày( tháng, năm).
=&gt; Đang thấy phần search có trên cả 3 giao diện: Doanh thu, Hóa đơn, Chi tiêu.
Ở trên mô tả thì chỉ [tìm các hóa đơn] =&gt; Như thế có bị thiếu không nhỉ</t>
  </si>
  <si>
    <t>6.2.1.3 Đặt phòng
6.2.1.4  Thanh toán
6.2.1.6 Chuyển phòng
Trong các chức năng ở trên thì đều có liên quan đến status (trạng thái) của phòng (trống &lt;--&gt; có khách)
Nhưng không thấy các bạn mô tả cho phần thay đổi trạng thái này trong các action tương ứng. Nhờ check thêm</t>
  </si>
  <si>
    <t>v3.0</t>
  </si>
  <si>
    <t>Open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</si>
</sst>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mm/dd/yy"/>
  </numFmts>
  <fonts count="11">
    <font>
      <sz val="11"/>
      <color theme="1"/>
      <name val="Calibri"/>
      <family val="2"/>
      <scheme val="minor"/>
    </font>
    <font>
      <sz val="16"/>
      <color indexed="18"/>
      <name val="Arial"/>
      <family val="2"/>
    </font>
    <font>
      <sz val="9"/>
      <name val="Arial"/>
      <family val="2"/>
    </font>
    <font>
      <b/>
      <sz val="9"/>
      <color indexed="9"/>
      <name val="Arial"/>
      <family val="2"/>
    </font>
    <font>
      <b/>
      <sz val="9"/>
      <name val="Arial"/>
      <family val="2"/>
    </font>
    <font>
      <b/>
      <sz val="10"/>
      <name val="Arial"/>
      <family val="2"/>
    </font>
    <font>
      <i/>
      <sz val="9"/>
      <name val="Arial"/>
      <family val="2"/>
    </font>
    <font>
      <sz val="9"/>
      <color indexed="10"/>
      <name val="Arial"/>
      <family val="2"/>
    </font>
    <font>
      <sz val="6"/>
      <name val="Calibri"/>
      <family val="3"/>
      <charset val="128"/>
      <scheme val="minor"/>
    </font>
    <font>
      <sz val="9"/>
      <color rgb="FFFF0000"/>
      <name val="Arial"/>
      <family val="2"/>
    </font>
    <font>
      <sz val="9"/>
      <name val="ＭＳ Ｐゴシック"/>
      <family val="3"/>
      <charset val="128"/>
    </font>
  </fonts>
  <fills count="3">
    <fill>
      <patternFill patternType="none"/>
    </fill>
    <fill>
      <patternFill patternType="gray125"/>
    </fill>
    <fill>
      <patternFill patternType="solid">
        <fgColor indexed="18"/>
        <bgColor indexed="64"/>
      </patternFill>
    </fill>
  </fills>
  <borders count="22">
    <border>
      <left/>
      <right/>
      <top/>
      <bottom/>
      <diagonal/>
    </border>
    <border>
      <left style="medium">
        <color indexed="18"/>
      </left>
      <right style="hair">
        <color indexed="18"/>
      </right>
      <top style="medium">
        <color indexed="18"/>
      </top>
      <bottom style="hair">
        <color indexed="18"/>
      </bottom>
      <diagonal/>
    </border>
    <border>
      <left style="hair">
        <color indexed="18"/>
      </left>
      <right style="hair">
        <color indexed="18"/>
      </right>
      <top style="medium">
        <color indexed="18"/>
      </top>
      <bottom style="hair">
        <color indexed="18"/>
      </bottom>
      <diagonal/>
    </border>
    <border>
      <left style="hair">
        <color indexed="18"/>
      </left>
      <right style="medium">
        <color indexed="18"/>
      </right>
      <top style="medium">
        <color indexed="18"/>
      </top>
      <bottom style="hair">
        <color indexed="18"/>
      </bottom>
      <diagonal/>
    </border>
    <border>
      <left/>
      <right style="medium">
        <color indexed="18"/>
      </right>
      <top style="thin">
        <color indexed="18"/>
      </top>
      <bottom style="hair">
        <color indexed="18"/>
      </bottom>
      <diagonal/>
    </border>
    <border>
      <left style="medium">
        <color indexed="32"/>
      </left>
      <right style="hair">
        <color indexed="32"/>
      </right>
      <top style="hair">
        <color indexed="32"/>
      </top>
      <bottom style="hair">
        <color indexed="32"/>
      </bottom>
      <diagonal/>
    </border>
    <border>
      <left style="hair">
        <color indexed="32"/>
      </left>
      <right style="hair">
        <color indexed="32"/>
      </right>
      <top style="hair">
        <color indexed="32"/>
      </top>
      <bottom style="hair">
        <color indexed="32"/>
      </bottom>
      <diagonal/>
    </border>
    <border>
      <left style="hair">
        <color indexed="32"/>
      </left>
      <right style="medium">
        <color indexed="32"/>
      </right>
      <top style="hair">
        <color indexed="32"/>
      </top>
      <bottom style="hair">
        <color indexed="32"/>
      </bottom>
      <diagonal/>
    </border>
    <border>
      <left/>
      <right style="medium">
        <color indexed="18"/>
      </right>
      <top style="hair">
        <color indexed="32"/>
      </top>
      <bottom style="hair">
        <color indexed="32"/>
      </bottom>
      <diagonal/>
    </border>
    <border>
      <left style="medium">
        <color indexed="18"/>
      </left>
      <right style="hair">
        <color indexed="18"/>
      </right>
      <top style="hair">
        <color indexed="18"/>
      </top>
      <bottom style="hair">
        <color indexed="18"/>
      </bottom>
      <diagonal/>
    </border>
    <border>
      <left style="hair">
        <color indexed="18"/>
      </left>
      <right style="hair">
        <color indexed="18"/>
      </right>
      <top style="hair">
        <color indexed="18"/>
      </top>
      <bottom style="hair">
        <color indexed="18"/>
      </bottom>
      <diagonal/>
    </border>
    <border>
      <left style="hair">
        <color indexed="18"/>
      </left>
      <right style="medium">
        <color indexed="18"/>
      </right>
      <top style="hair">
        <color indexed="18"/>
      </top>
      <bottom style="hair">
        <color indexed="18"/>
      </bottom>
      <diagonal/>
    </border>
    <border>
      <left/>
      <right style="hair">
        <color indexed="18"/>
      </right>
      <top style="hair">
        <color indexed="18"/>
      </top>
      <bottom style="hair">
        <color indexed="18"/>
      </bottom>
      <diagonal/>
    </border>
    <border>
      <left style="medium">
        <color indexed="18"/>
      </left>
      <right style="hair">
        <color indexed="18"/>
      </right>
      <top style="hair">
        <color indexed="18"/>
      </top>
      <bottom/>
      <diagonal/>
    </border>
    <border>
      <left style="hair">
        <color indexed="18"/>
      </left>
      <right style="hair">
        <color indexed="18"/>
      </right>
      <top style="hair">
        <color indexed="18"/>
      </top>
      <bottom/>
      <diagonal/>
    </border>
    <border>
      <left style="hair">
        <color indexed="18"/>
      </left>
      <right style="medium">
        <color indexed="18"/>
      </right>
      <top style="hair">
        <color indexed="18"/>
      </top>
      <bottom/>
      <diagonal/>
    </border>
    <border>
      <left style="hair">
        <color auto="1"/>
      </left>
      <right style="medium">
        <color indexed="18"/>
      </right>
      <top style="hair">
        <color auto="1"/>
      </top>
      <bottom style="hair">
        <color auto="1"/>
      </bottom>
      <diagonal/>
    </border>
    <border>
      <left style="hair">
        <color auto="1"/>
      </left>
      <right style="hair">
        <color auto="1"/>
      </right>
      <top style="hair">
        <color auto="1"/>
      </top>
      <bottom style="hair">
        <color auto="1"/>
      </bottom>
      <diagonal/>
    </border>
    <border>
      <left style="medium">
        <color indexed="18"/>
      </left>
      <right style="hair">
        <color auto="1"/>
      </right>
      <top style="hair">
        <color auto="1"/>
      </top>
      <bottom style="hair">
        <color auto="1"/>
      </bottom>
      <diagonal/>
    </border>
    <border>
      <left style="hair">
        <color auto="1"/>
      </left>
      <right style="medium">
        <color indexed="18"/>
      </right>
      <top style="medium">
        <color indexed="18"/>
      </top>
      <bottom style="hair">
        <color auto="1"/>
      </bottom>
      <diagonal/>
    </border>
    <border>
      <left style="hair">
        <color auto="1"/>
      </left>
      <right style="hair">
        <color auto="1"/>
      </right>
      <top style="medium">
        <color indexed="18"/>
      </top>
      <bottom style="hair">
        <color auto="1"/>
      </bottom>
      <diagonal/>
    </border>
    <border>
      <left style="medium">
        <color indexed="18"/>
      </left>
      <right style="hair">
        <color auto="1"/>
      </right>
      <top style="medium">
        <color indexed="18"/>
      </top>
      <bottom style="hair">
        <color auto="1"/>
      </bottom>
      <diagonal/>
    </border>
  </borders>
  <cellStyleXfs count="1">
    <xf numFmtId="0" fontId="0" fillId="0" borderId="0"/>
  </cellStyleXfs>
  <cellXfs count="55">
    <xf numFmtId="0" fontId="0" fillId="0" borderId="0" xfId="0"/>
    <xf numFmtId="0" fontId="1" fillId="0" borderId="0" xfId="0" applyFont="1" applyBorder="1" applyAlignment="1">
      <alignment vertical="top"/>
    </xf>
    <xf numFmtId="0" fontId="2"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horizontal="right"/>
    </xf>
    <xf numFmtId="0" fontId="0" fillId="0" borderId="0" xfId="0" applyBorder="1" applyAlignment="1">
      <alignment vertical="top" wrapText="1"/>
    </xf>
    <xf numFmtId="164" fontId="2" fillId="0" borderId="0" xfId="0" applyNumberFormat="1" applyFont="1" applyAlignment="1">
      <alignment horizontal="center"/>
    </xf>
    <xf numFmtId="164" fontId="2" fillId="0" borderId="0" xfId="0" applyNumberFormat="1" applyFont="1" applyAlignment="1">
      <alignment horizontal="left" vertical="top" wrapText="1"/>
    </xf>
    <xf numFmtId="164" fontId="2" fillId="0" borderId="0" xfId="0" applyNumberFormat="1" applyFont="1" applyAlignment="1">
      <alignment horizontal="right"/>
    </xf>
    <xf numFmtId="165" fontId="2" fillId="0" borderId="0" xfId="0" applyNumberFormat="1" applyFont="1" applyAlignment="1">
      <alignment horizontal="center"/>
    </xf>
    <xf numFmtId="165" fontId="2" fillId="0" borderId="0" xfId="0" applyNumberFormat="1" applyFont="1" applyAlignment="1">
      <alignment horizontal="left" vertical="top" wrapText="1"/>
    </xf>
    <xf numFmtId="165" fontId="2" fillId="0" borderId="0" xfId="0" applyNumberFormat="1" applyFont="1" applyAlignment="1">
      <alignment horizontal="right"/>
    </xf>
    <xf numFmtId="0" fontId="2" fillId="0" borderId="0" xfId="0" applyFont="1" applyAlignment="1">
      <alignment vertical="center" wrapText="1"/>
    </xf>
    <xf numFmtId="0" fontId="3" fillId="2" borderId="1" xfId="0" applyFont="1" applyFill="1" applyBorder="1" applyAlignment="1">
      <alignment horizontal="center" vertical="center" wrapText="1" shrinkToFit="1"/>
    </xf>
    <xf numFmtId="0" fontId="3" fillId="2" borderId="2" xfId="0" applyFont="1" applyFill="1" applyBorder="1" applyAlignment="1">
      <alignment horizontal="center"/>
    </xf>
    <xf numFmtId="0" fontId="3" fillId="2" borderId="3" xfId="0" applyFont="1" applyFill="1" applyBorder="1" applyAlignment="1">
      <alignment horizontal="center" vertical="top" wrapText="1"/>
    </xf>
    <xf numFmtId="0" fontId="3" fillId="2" borderId="4" xfId="0" applyFont="1" applyFill="1" applyBorder="1" applyAlignment="1">
      <alignment horizontal="center"/>
    </xf>
    <xf numFmtId="0" fontId="4" fillId="0" borderId="5" xfId="0" applyFont="1" applyBorder="1" applyAlignment="1">
      <alignment horizontal="left" vertical="center" wrapText="1"/>
    </xf>
    <xf numFmtId="0" fontId="2" fillId="0" borderId="6" xfId="0" applyFont="1" applyBorder="1" applyAlignment="1">
      <alignment horizontal="center" vertical="center" wrapText="1"/>
    </xf>
    <xf numFmtId="0" fontId="2" fillId="0" borderId="7" xfId="0" applyFont="1" applyBorder="1" applyAlignment="1">
      <alignment horizontal="left" vertical="top" wrapText="1"/>
    </xf>
    <xf numFmtId="0" fontId="2" fillId="0" borderId="8" xfId="0" applyFont="1" applyBorder="1" applyAlignment="1">
      <alignment horizontal="left" vertical="center" wrapText="1"/>
    </xf>
    <xf numFmtId="0" fontId="5" fillId="0" borderId="9" xfId="0" applyFont="1" applyBorder="1" applyAlignment="1">
      <alignment horizontal="left" wrapText="1" indent="2"/>
    </xf>
    <xf numFmtId="0" fontId="2" fillId="0" borderId="9" xfId="0" applyFont="1" applyBorder="1" applyAlignment="1">
      <alignment horizontal="left" vertical="center" wrapText="1" indent="1" shrinkToFit="1"/>
    </xf>
    <xf numFmtId="0" fontId="4" fillId="0" borderId="9" xfId="0" applyFont="1" applyBorder="1" applyAlignment="1">
      <alignment vertical="center" wrapText="1" shrinkToFit="1"/>
    </xf>
    <xf numFmtId="0" fontId="2" fillId="0" borderId="10" xfId="0" applyFont="1" applyBorder="1" applyAlignment="1">
      <alignment horizontal="center"/>
    </xf>
    <xf numFmtId="0" fontId="2" fillId="0" borderId="11" xfId="0" applyFont="1" applyBorder="1" applyAlignment="1">
      <alignment horizontal="left" vertical="top" wrapText="1"/>
    </xf>
    <xf numFmtId="0" fontId="2" fillId="0" borderId="9" xfId="0" applyFont="1" applyBorder="1" applyAlignment="1">
      <alignment horizontal="left" indent="1"/>
    </xf>
    <xf numFmtId="0" fontId="2" fillId="0" borderId="9" xfId="0" applyFont="1" applyBorder="1" applyAlignment="1">
      <alignment vertical="top" wrapText="1" shrinkToFit="1"/>
    </xf>
    <xf numFmtId="0" fontId="4" fillId="0" borderId="9" xfId="0" applyFont="1" applyBorder="1" applyAlignment="1">
      <alignment vertical="top" wrapText="1" shrinkToFit="1"/>
    </xf>
    <xf numFmtId="0" fontId="4" fillId="0" borderId="10" xfId="0" applyFont="1" applyBorder="1" applyAlignment="1">
      <alignment horizontal="center"/>
    </xf>
    <xf numFmtId="0" fontId="4" fillId="0" borderId="11" xfId="0" applyFont="1" applyBorder="1" applyAlignment="1">
      <alignment horizontal="left" vertical="top" wrapText="1"/>
    </xf>
    <xf numFmtId="0" fontId="6" fillId="0" borderId="9" xfId="0" applyFont="1" applyBorder="1" applyAlignment="1">
      <alignment vertical="top" wrapText="1" shrinkToFit="1"/>
    </xf>
    <xf numFmtId="0" fontId="6" fillId="0" borderId="13" xfId="0" applyFont="1" applyBorder="1" applyAlignment="1">
      <alignment vertical="center" wrapText="1" shrinkToFit="1"/>
    </xf>
    <xf numFmtId="0" fontId="2" fillId="0" borderId="14" xfId="0" applyFont="1" applyBorder="1" applyAlignment="1">
      <alignment horizontal="center"/>
    </xf>
    <xf numFmtId="0" fontId="2" fillId="0" borderId="15" xfId="0" applyFont="1" applyBorder="1" applyAlignment="1">
      <alignment horizontal="left" vertical="top" wrapText="1"/>
    </xf>
    <xf numFmtId="0" fontId="7" fillId="0" borderId="13" xfId="0" applyFont="1" applyBorder="1" applyAlignment="1">
      <alignment horizontal="right" vertical="center" wrapText="1" shrinkToFit="1"/>
    </xf>
    <xf numFmtId="0" fontId="2" fillId="0" borderId="9" xfId="0" applyFont="1" applyBorder="1" applyAlignment="1">
      <alignment horizontal="left" vertical="center" wrapText="1" indent="3" shrinkToFit="1"/>
    </xf>
    <xf numFmtId="0" fontId="2" fillId="0" borderId="9" xfId="0" applyFont="1" applyBorder="1" applyAlignment="1">
      <alignment horizontal="left" vertical="top" wrapText="1" indent="1" shrinkToFit="1"/>
    </xf>
    <xf numFmtId="0" fontId="6" fillId="0" borderId="9" xfId="0" applyFont="1" applyBorder="1" applyAlignment="1">
      <alignment horizontal="left" vertical="top" wrapText="1" indent="1" shrinkToFit="1"/>
    </xf>
    <xf numFmtId="0" fontId="6" fillId="0" borderId="9" xfId="0" applyFont="1" applyBorder="1" applyAlignment="1">
      <alignment horizontal="left" vertical="center" wrapText="1" indent="1" shrinkToFit="1"/>
    </xf>
    <xf numFmtId="0" fontId="6" fillId="0" borderId="12" xfId="0" applyFont="1" applyBorder="1" applyAlignment="1">
      <alignment horizontal="left" vertical="center" wrapText="1" indent="1" shrinkToFit="1"/>
    </xf>
    <xf numFmtId="0" fontId="3" fillId="2" borderId="0" xfId="0" applyFont="1" applyFill="1" applyBorder="1" applyAlignment="1">
      <alignment horizontal="center"/>
    </xf>
    <xf numFmtId="0" fontId="0" fillId="0" borderId="0" xfId="0" applyAlignment="1">
      <alignment horizontal="center"/>
    </xf>
    <xf numFmtId="0" fontId="0" fillId="0" borderId="0" xfId="0" applyAlignment="1">
      <alignment vertical="center"/>
    </xf>
    <xf numFmtId="0" fontId="0" fillId="0" borderId="0" xfId="0" applyAlignment="1">
      <alignment vertical="center" wrapText="1"/>
    </xf>
    <xf numFmtId="0" fontId="2" fillId="0" borderId="16" xfId="0" applyFont="1" applyBorder="1" applyAlignment="1">
      <alignment horizontal="left" vertical="center" wrapText="1"/>
    </xf>
    <xf numFmtId="0" fontId="2" fillId="0" borderId="17" xfId="0" applyFont="1" applyBorder="1" applyAlignment="1">
      <alignment horizontal="left" vertical="center" wrapText="1"/>
    </xf>
    <xf numFmtId="0" fontId="2" fillId="0" borderId="18" xfId="0" applyFont="1" applyBorder="1" applyAlignment="1">
      <alignment horizontal="center" vertical="center"/>
    </xf>
    <xf numFmtId="0" fontId="2" fillId="0" borderId="17" xfId="0" quotePrefix="1" applyFont="1"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Border="1" applyAlignment="1">
      <alignment horizontal="center" vertical="center"/>
    </xf>
    <xf numFmtId="0" fontId="3" fillId="2" borderId="19"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3" fillId="2" borderId="21" xfId="0" applyFont="1" applyFill="1" applyBorder="1" applyAlignment="1">
      <alignment horizontal="center" vertical="center"/>
    </xf>
    <xf numFmtId="0" fontId="9" fillId="0" borderId="7" xfId="0" applyFont="1" applyBorder="1" applyAlignment="1">
      <alignment horizontal="left" vertical="top" wrapText="1"/>
    </xf>
  </cellXfs>
  <cellStyles count="1">
    <cellStyle name="Normal" xfId="0" builtinId="0"/>
  </cellStyles>
  <dxfs count="1">
    <dxf>
      <fill>
        <patternFill>
          <bgColor theme="0" tint="-0.2499465926084170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workbookViewId="0"/>
  </sheetViews>
  <sheetFormatPr defaultRowHeight="15"/>
  <cols>
    <col min="1" max="1" width="61.5703125" customWidth="1"/>
    <col min="2" max="2" width="5.5703125" customWidth="1"/>
    <col min="3" max="4" width="5.7109375" customWidth="1"/>
    <col min="5" max="5" width="37.42578125" customWidth="1"/>
    <col min="6" max="6" width="9.7109375" customWidth="1"/>
    <col min="7" max="7" width="9.140625" style="42"/>
    <col min="9" max="9" width="9.140625" style="42"/>
  </cols>
  <sheetData>
    <row r="1" spans="1:9" ht="20.25">
      <c r="A1" s="1" t="s">
        <v>0</v>
      </c>
      <c r="B1" s="2"/>
      <c r="C1" s="2"/>
      <c r="D1" s="2"/>
      <c r="E1" s="3"/>
      <c r="F1" s="4"/>
    </row>
    <row r="2" spans="1:9">
      <c r="A2" s="5"/>
      <c r="B2" s="2"/>
      <c r="C2" s="2"/>
      <c r="D2" s="2"/>
      <c r="E2" s="3"/>
      <c r="F2" s="4"/>
    </row>
    <row r="3" spans="1:9">
      <c r="A3" s="5" t="s">
        <v>52</v>
      </c>
      <c r="B3" s="2"/>
      <c r="C3" s="2"/>
      <c r="D3" s="2"/>
      <c r="E3" s="3"/>
      <c r="F3" s="4"/>
    </row>
    <row r="4" spans="1:9">
      <c r="A4" s="5" t="s">
        <v>53</v>
      </c>
      <c r="B4" s="2"/>
      <c r="C4" s="2"/>
      <c r="D4" s="2"/>
      <c r="E4" s="3"/>
      <c r="F4" s="4"/>
    </row>
    <row r="5" spans="1:9">
      <c r="A5" s="5" t="s">
        <v>76</v>
      </c>
      <c r="B5" s="6"/>
      <c r="C5" s="6"/>
      <c r="D5" s="6"/>
      <c r="E5" s="7"/>
      <c r="F5" s="8"/>
    </row>
    <row r="6" spans="1:9">
      <c r="A6" s="5" t="s">
        <v>51</v>
      </c>
      <c r="B6" s="2"/>
      <c r="C6" s="2"/>
      <c r="D6" s="2"/>
      <c r="E6" s="3"/>
      <c r="F6" s="4"/>
    </row>
    <row r="7" spans="1:9">
      <c r="A7" s="5" t="s">
        <v>77</v>
      </c>
      <c r="B7" s="9"/>
      <c r="C7" s="9"/>
      <c r="D7" s="9"/>
      <c r="E7" s="10"/>
      <c r="F7" s="11"/>
    </row>
    <row r="8" spans="1:9" ht="15.75" thickBot="1">
      <c r="A8" s="12"/>
      <c r="B8" s="2"/>
      <c r="C8" s="2"/>
      <c r="D8" s="2"/>
      <c r="E8" s="3"/>
      <c r="F8" s="4"/>
    </row>
    <row r="9" spans="1:9">
      <c r="A9" s="13" t="s">
        <v>1</v>
      </c>
      <c r="B9" s="14" t="s">
        <v>2</v>
      </c>
      <c r="C9" s="14" t="s">
        <v>3</v>
      </c>
      <c r="D9" s="14" t="s">
        <v>4</v>
      </c>
      <c r="E9" s="15" t="s">
        <v>5</v>
      </c>
      <c r="F9" s="16" t="s">
        <v>6</v>
      </c>
      <c r="G9" s="41" t="s">
        <v>41</v>
      </c>
      <c r="H9" s="41" t="s">
        <v>43</v>
      </c>
      <c r="I9" s="41" t="s">
        <v>44</v>
      </c>
    </row>
    <row r="10" spans="1:9">
      <c r="A10" s="17" t="s">
        <v>36</v>
      </c>
      <c r="B10" s="18"/>
      <c r="C10" s="18"/>
      <c r="D10" s="18"/>
      <c r="E10" s="19"/>
      <c r="F10" s="20"/>
      <c r="G10" s="42" t="s">
        <v>42</v>
      </c>
      <c r="H10" s="42" t="s">
        <v>42</v>
      </c>
      <c r="I10" s="42" t="s">
        <v>42</v>
      </c>
    </row>
    <row r="11" spans="1:9">
      <c r="A11" s="21" t="s">
        <v>7</v>
      </c>
      <c r="B11" s="18"/>
      <c r="C11" s="18"/>
      <c r="D11" s="18"/>
      <c r="E11" s="19"/>
      <c r="F11" s="20" t="s">
        <v>8</v>
      </c>
      <c r="G11" s="42" t="s">
        <v>42</v>
      </c>
      <c r="H11" s="42" t="s">
        <v>42</v>
      </c>
      <c r="I11" s="42" t="s">
        <v>42</v>
      </c>
    </row>
    <row r="12" spans="1:9" ht="24">
      <c r="A12" s="36" t="s">
        <v>9</v>
      </c>
      <c r="B12" s="18" t="s">
        <v>64</v>
      </c>
      <c r="C12" s="18"/>
      <c r="D12" s="18"/>
      <c r="E12" s="54"/>
      <c r="F12" s="20" t="s">
        <v>8</v>
      </c>
      <c r="G12" s="42" t="s">
        <v>42</v>
      </c>
      <c r="H12" s="42" t="s">
        <v>42</v>
      </c>
      <c r="I12" s="42" t="s">
        <v>42</v>
      </c>
    </row>
    <row r="13" spans="1:9">
      <c r="A13" s="36" t="s">
        <v>10</v>
      </c>
      <c r="B13" s="18" t="s">
        <v>54</v>
      </c>
      <c r="C13" s="18"/>
      <c r="D13" s="18"/>
      <c r="E13" s="19"/>
      <c r="F13" s="20" t="s">
        <v>8</v>
      </c>
      <c r="G13" s="42" t="s">
        <v>42</v>
      </c>
      <c r="H13" s="42" t="s">
        <v>42</v>
      </c>
      <c r="I13" s="42" t="s">
        <v>42</v>
      </c>
    </row>
    <row r="14" spans="1:9">
      <c r="A14" s="36" t="s">
        <v>11</v>
      </c>
      <c r="B14" s="18" t="s">
        <v>78</v>
      </c>
      <c r="C14" s="18"/>
      <c r="D14" s="18"/>
      <c r="E14" s="19"/>
      <c r="F14" s="20" t="s">
        <v>8</v>
      </c>
      <c r="G14" s="42" t="s">
        <v>42</v>
      </c>
      <c r="H14" s="42" t="s">
        <v>42</v>
      </c>
      <c r="I14" s="42" t="s">
        <v>42</v>
      </c>
    </row>
    <row r="15" spans="1:9">
      <c r="A15" s="36" t="s">
        <v>39</v>
      </c>
      <c r="B15" s="18"/>
      <c r="C15" s="18" t="s">
        <v>54</v>
      </c>
      <c r="D15" s="18"/>
      <c r="E15" s="19"/>
      <c r="F15" s="20"/>
      <c r="G15" s="42" t="s">
        <v>42</v>
      </c>
      <c r="H15" s="42" t="s">
        <v>42</v>
      </c>
      <c r="I15" s="42" t="s">
        <v>42</v>
      </c>
    </row>
    <row r="16" spans="1:9">
      <c r="A16" s="36" t="s">
        <v>40</v>
      </c>
      <c r="B16" s="18"/>
      <c r="C16" s="18" t="s">
        <v>55</v>
      </c>
      <c r="D16" s="18"/>
      <c r="E16" s="19"/>
      <c r="F16" s="20"/>
      <c r="G16" s="42" t="s">
        <v>42</v>
      </c>
      <c r="H16" s="42" t="s">
        <v>42</v>
      </c>
      <c r="I16" s="42" t="s">
        <v>42</v>
      </c>
    </row>
    <row r="17" spans="1:9">
      <c r="A17" s="22"/>
      <c r="B17" s="18"/>
      <c r="C17" s="18"/>
      <c r="D17" s="18"/>
      <c r="E17" s="19"/>
      <c r="F17" s="20"/>
      <c r="H17" s="42"/>
    </row>
    <row r="18" spans="1:9">
      <c r="A18" s="23" t="s">
        <v>12</v>
      </c>
      <c r="B18" s="24"/>
      <c r="C18" s="24"/>
      <c r="D18" s="18"/>
      <c r="E18" s="19"/>
      <c r="F18" s="20"/>
      <c r="G18" s="42" t="s">
        <v>42</v>
      </c>
      <c r="H18" s="42" t="s">
        <v>42</v>
      </c>
      <c r="I18" s="42" t="s">
        <v>42</v>
      </c>
    </row>
    <row r="19" spans="1:9">
      <c r="A19" s="22" t="s">
        <v>13</v>
      </c>
      <c r="B19" s="24" t="s">
        <v>78</v>
      </c>
      <c r="C19" s="24"/>
      <c r="D19" s="18"/>
      <c r="E19" s="25"/>
      <c r="F19" s="20" t="s">
        <v>8</v>
      </c>
      <c r="G19" s="42" t="s">
        <v>42</v>
      </c>
      <c r="H19" s="42" t="s">
        <v>42</v>
      </c>
      <c r="I19" s="42" t="s">
        <v>42</v>
      </c>
    </row>
    <row r="20" spans="1:9">
      <c r="A20" s="22" t="s">
        <v>14</v>
      </c>
      <c r="B20" s="24"/>
      <c r="C20" s="24"/>
      <c r="D20" s="24"/>
      <c r="E20" s="25"/>
      <c r="F20" s="20"/>
      <c r="G20" s="42" t="s">
        <v>42</v>
      </c>
      <c r="H20" s="42" t="s">
        <v>42</v>
      </c>
      <c r="I20" s="42" t="s">
        <v>42</v>
      </c>
    </row>
    <row r="21" spans="1:9">
      <c r="A21" s="26" t="s">
        <v>15</v>
      </c>
      <c r="B21" s="24" t="s">
        <v>64</v>
      </c>
      <c r="C21" s="24"/>
      <c r="D21" s="24"/>
      <c r="E21" s="25"/>
      <c r="F21" s="20"/>
      <c r="G21" s="42" t="s">
        <v>42</v>
      </c>
      <c r="H21" s="42" t="s">
        <v>42</v>
      </c>
      <c r="I21" s="42" t="s">
        <v>42</v>
      </c>
    </row>
    <row r="22" spans="1:9">
      <c r="A22" s="22" t="s">
        <v>16</v>
      </c>
      <c r="B22" s="24" t="s">
        <v>78</v>
      </c>
      <c r="C22" s="24"/>
      <c r="D22" s="24"/>
      <c r="E22" s="25"/>
      <c r="F22" s="20"/>
      <c r="G22" s="42" t="s">
        <v>42</v>
      </c>
      <c r="H22" s="42" t="s">
        <v>42</v>
      </c>
      <c r="I22" s="42" t="s">
        <v>42</v>
      </c>
    </row>
    <row r="23" spans="1:9">
      <c r="A23" s="22" t="s">
        <v>17</v>
      </c>
      <c r="B23" s="24"/>
      <c r="C23" s="24" t="s">
        <v>54</v>
      </c>
      <c r="D23" s="24"/>
      <c r="E23" s="25"/>
      <c r="F23" s="20"/>
      <c r="G23" s="42" t="s">
        <v>42</v>
      </c>
      <c r="H23" s="42" t="s">
        <v>42</v>
      </c>
      <c r="I23" s="42" t="s">
        <v>42</v>
      </c>
    </row>
    <row r="24" spans="1:9">
      <c r="A24" s="22"/>
      <c r="B24" s="24"/>
      <c r="C24" s="24"/>
      <c r="D24" s="24"/>
      <c r="E24" s="25"/>
      <c r="F24" s="20"/>
    </row>
    <row r="25" spans="1:9">
      <c r="A25" s="23" t="s">
        <v>18</v>
      </c>
      <c r="B25" s="24"/>
      <c r="C25" s="24"/>
      <c r="D25" s="24"/>
      <c r="E25" s="25"/>
      <c r="F25" s="20"/>
      <c r="H25" s="42" t="s">
        <v>42</v>
      </c>
      <c r="I25" s="42" t="s">
        <v>42</v>
      </c>
    </row>
    <row r="26" spans="1:9" ht="24">
      <c r="A26" s="37" t="s">
        <v>19</v>
      </c>
      <c r="B26" s="24"/>
      <c r="C26" s="24" t="s">
        <v>64</v>
      </c>
      <c r="D26" s="24"/>
      <c r="E26" s="25" t="s">
        <v>63</v>
      </c>
      <c r="F26" s="20"/>
      <c r="H26" s="42" t="s">
        <v>42</v>
      </c>
      <c r="I26" s="42" t="s">
        <v>42</v>
      </c>
    </row>
    <row r="27" spans="1:9">
      <c r="A27" s="37" t="s">
        <v>37</v>
      </c>
      <c r="B27" s="24" t="s">
        <v>64</v>
      </c>
      <c r="C27" s="24"/>
      <c r="D27" s="24"/>
      <c r="E27" s="25"/>
      <c r="F27" s="20" t="s">
        <v>8</v>
      </c>
      <c r="H27" s="42" t="s">
        <v>42</v>
      </c>
      <c r="I27" s="42" t="s">
        <v>42</v>
      </c>
    </row>
    <row r="28" spans="1:9">
      <c r="A28" s="37" t="s">
        <v>38</v>
      </c>
      <c r="B28" s="24" t="s">
        <v>75</v>
      </c>
      <c r="C28" s="24"/>
      <c r="D28" s="24"/>
      <c r="E28" s="25"/>
      <c r="F28" s="20" t="s">
        <v>8</v>
      </c>
      <c r="H28" s="42" t="s">
        <v>42</v>
      </c>
      <c r="I28" s="42" t="s">
        <v>42</v>
      </c>
    </row>
    <row r="29" spans="1:9" ht="24">
      <c r="A29" s="37" t="s">
        <v>20</v>
      </c>
      <c r="B29" s="24" t="s">
        <v>64</v>
      </c>
      <c r="C29" s="24"/>
      <c r="D29" s="24"/>
      <c r="E29" s="25"/>
      <c r="F29" s="20"/>
      <c r="H29" s="42" t="s">
        <v>42</v>
      </c>
      <c r="I29" s="42" t="s">
        <v>42</v>
      </c>
    </row>
    <row r="30" spans="1:9">
      <c r="A30" s="27"/>
      <c r="B30" s="24"/>
      <c r="C30" s="24"/>
      <c r="D30" s="24"/>
      <c r="E30" s="25"/>
      <c r="F30" s="20"/>
    </row>
    <row r="31" spans="1:9">
      <c r="A31" s="28" t="s">
        <v>21</v>
      </c>
      <c r="B31" s="24"/>
      <c r="C31" s="24"/>
      <c r="D31" s="24"/>
      <c r="E31" s="25"/>
      <c r="F31" s="20"/>
      <c r="I31" s="42" t="s">
        <v>42</v>
      </c>
    </row>
    <row r="32" spans="1:9" ht="24">
      <c r="A32" s="37" t="s">
        <v>22</v>
      </c>
      <c r="B32" s="24" t="s">
        <v>78</v>
      </c>
      <c r="C32" s="24"/>
      <c r="D32" s="24"/>
      <c r="E32" s="25"/>
      <c r="F32" s="20"/>
      <c r="I32" s="42" t="s">
        <v>42</v>
      </c>
    </row>
    <row r="33" spans="1:9">
      <c r="A33" s="37" t="s">
        <v>23</v>
      </c>
      <c r="B33" s="24" t="s">
        <v>78</v>
      </c>
      <c r="C33" s="24"/>
      <c r="D33" s="24"/>
      <c r="E33" s="25"/>
      <c r="F33" s="20" t="s">
        <v>8</v>
      </c>
      <c r="I33" s="42" t="s">
        <v>42</v>
      </c>
    </row>
    <row r="34" spans="1:9">
      <c r="A34" s="37" t="s">
        <v>24</v>
      </c>
      <c r="B34" s="24"/>
      <c r="C34" s="24" t="s">
        <v>78</v>
      </c>
      <c r="D34" s="24"/>
      <c r="E34" s="25" t="s">
        <v>63</v>
      </c>
      <c r="F34" s="20"/>
      <c r="I34" s="42" t="s">
        <v>42</v>
      </c>
    </row>
    <row r="35" spans="1:9">
      <c r="A35" s="27"/>
      <c r="B35" s="24"/>
      <c r="C35" s="24"/>
      <c r="D35" s="24"/>
      <c r="E35" s="25"/>
      <c r="F35" s="20"/>
    </row>
    <row r="36" spans="1:9">
      <c r="A36" s="28" t="s">
        <v>25</v>
      </c>
      <c r="B36" s="29"/>
      <c r="C36" s="29"/>
      <c r="D36" s="29"/>
      <c r="E36" s="30"/>
      <c r="F36" s="20"/>
      <c r="I36" s="42" t="s">
        <v>42</v>
      </c>
    </row>
    <row r="37" spans="1:9">
      <c r="A37" s="37" t="s">
        <v>26</v>
      </c>
      <c r="B37" s="24"/>
      <c r="C37" s="24" t="s">
        <v>78</v>
      </c>
      <c r="D37" s="24"/>
      <c r="E37" s="25" t="s">
        <v>63</v>
      </c>
      <c r="F37" s="20" t="s">
        <v>8</v>
      </c>
      <c r="I37" s="42" t="s">
        <v>42</v>
      </c>
    </row>
    <row r="38" spans="1:9">
      <c r="A38" s="27"/>
      <c r="B38" s="24"/>
      <c r="C38" s="24"/>
      <c r="D38" s="24"/>
      <c r="E38" s="25"/>
      <c r="F38" s="20"/>
    </row>
    <row r="39" spans="1:9">
      <c r="A39" s="28" t="s">
        <v>27</v>
      </c>
      <c r="B39" s="24"/>
      <c r="C39" s="24"/>
      <c r="D39" s="24"/>
      <c r="E39" s="25"/>
      <c r="F39" s="20"/>
      <c r="I39" s="42" t="s">
        <v>42</v>
      </c>
    </row>
    <row r="40" spans="1:9">
      <c r="A40" s="38" t="s">
        <v>28</v>
      </c>
      <c r="B40" s="24"/>
      <c r="C40" s="24" t="s">
        <v>78</v>
      </c>
      <c r="D40" s="24"/>
      <c r="E40" s="25"/>
      <c r="F40" s="20"/>
      <c r="I40" s="42" t="s">
        <v>42</v>
      </c>
    </row>
    <row r="41" spans="1:9">
      <c r="A41" s="38" t="s">
        <v>29</v>
      </c>
      <c r="B41" s="24"/>
      <c r="C41" s="24" t="s">
        <v>78</v>
      </c>
      <c r="D41" s="24"/>
      <c r="E41" s="25"/>
      <c r="F41" s="20"/>
      <c r="I41" s="42" t="s">
        <v>42</v>
      </c>
    </row>
    <row r="42" spans="1:9">
      <c r="A42" s="38" t="s">
        <v>30</v>
      </c>
      <c r="B42" s="24" t="s">
        <v>78</v>
      </c>
      <c r="C42" s="24"/>
      <c r="D42" s="24"/>
      <c r="E42" s="25"/>
      <c r="F42" s="20"/>
      <c r="I42" s="42" t="s">
        <v>42</v>
      </c>
    </row>
    <row r="43" spans="1:9">
      <c r="A43" s="31"/>
      <c r="B43" s="24"/>
      <c r="C43" s="24"/>
      <c r="D43" s="24"/>
      <c r="E43" s="25"/>
      <c r="F43" s="20"/>
    </row>
    <row r="44" spans="1:9">
      <c r="A44" s="23" t="s">
        <v>31</v>
      </c>
      <c r="B44" s="24"/>
      <c r="C44" s="24"/>
      <c r="D44" s="24"/>
      <c r="E44" s="25"/>
      <c r="F44" s="20"/>
      <c r="I44" s="42" t="s">
        <v>42</v>
      </c>
    </row>
    <row r="45" spans="1:9">
      <c r="A45" s="39" t="s">
        <v>32</v>
      </c>
      <c r="B45" s="24"/>
      <c r="C45" s="24" t="s">
        <v>78</v>
      </c>
      <c r="D45" s="24"/>
      <c r="E45" s="25"/>
      <c r="F45" s="20"/>
      <c r="I45" s="42" t="s">
        <v>42</v>
      </c>
    </row>
    <row r="46" spans="1:9">
      <c r="A46" s="40" t="s">
        <v>33</v>
      </c>
      <c r="B46" s="24"/>
      <c r="C46" s="24" t="s">
        <v>78</v>
      </c>
      <c r="D46" s="24"/>
      <c r="E46" s="25"/>
      <c r="F46" s="20"/>
      <c r="I46" s="42" t="s">
        <v>42</v>
      </c>
    </row>
    <row r="47" spans="1:9">
      <c r="A47" s="39" t="s">
        <v>34</v>
      </c>
      <c r="B47" s="24"/>
      <c r="C47" s="24" t="s">
        <v>78</v>
      </c>
      <c r="D47" s="24"/>
      <c r="E47" s="25"/>
      <c r="F47" s="20"/>
      <c r="I47" s="42" t="s">
        <v>42</v>
      </c>
    </row>
    <row r="48" spans="1:9">
      <c r="A48" s="39" t="s">
        <v>35</v>
      </c>
      <c r="B48" s="24"/>
      <c r="C48" s="24"/>
      <c r="D48" s="24" t="s">
        <v>78</v>
      </c>
      <c r="E48" s="25"/>
      <c r="F48" s="20"/>
      <c r="I48" s="42" t="s">
        <v>42</v>
      </c>
    </row>
    <row r="49" spans="1:6">
      <c r="A49" s="32"/>
      <c r="B49" s="33"/>
      <c r="C49" s="33"/>
      <c r="D49" s="33"/>
      <c r="E49" s="34"/>
      <c r="F49" s="20"/>
    </row>
    <row r="50" spans="1:6">
      <c r="A50" s="35"/>
      <c r="B50" s="33"/>
      <c r="C50" s="33"/>
      <c r="D50" s="33"/>
      <c r="E50" s="34"/>
      <c r="F50" s="20"/>
    </row>
  </sheetData>
  <phoneticPr fontId="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pane ySplit="2" topLeftCell="A3" activePane="bottomLeft" state="frozen"/>
      <selection pane="bottomLeft"/>
    </sheetView>
  </sheetViews>
  <sheetFormatPr defaultColWidth="9" defaultRowHeight="15"/>
  <cols>
    <col min="1" max="1" width="4.42578125" style="43" customWidth="1"/>
    <col min="2" max="2" width="20.140625" style="44" customWidth="1"/>
    <col min="3" max="3" width="43.85546875" style="44" customWidth="1"/>
    <col min="4" max="4" width="52" style="44" customWidth="1"/>
    <col min="5" max="16384" width="9" style="43"/>
  </cols>
  <sheetData>
    <row r="1" spans="1:6" ht="5.25" customHeight="1" thickBot="1"/>
    <row r="2" spans="1:6">
      <c r="A2" s="53" t="s">
        <v>50</v>
      </c>
      <c r="B2" s="52" t="s">
        <v>49</v>
      </c>
      <c r="C2" s="52" t="s">
        <v>48</v>
      </c>
      <c r="D2" s="52" t="s">
        <v>47</v>
      </c>
      <c r="E2" s="52" t="s">
        <v>46</v>
      </c>
      <c r="F2" s="51" t="s">
        <v>45</v>
      </c>
    </row>
    <row r="3" spans="1:6" ht="96">
      <c r="A3" s="50">
        <v>1</v>
      </c>
      <c r="B3" s="49" t="s">
        <v>56</v>
      </c>
      <c r="C3" s="49" t="s">
        <v>57</v>
      </c>
      <c r="D3" s="46"/>
      <c r="E3" s="46" t="s">
        <v>65</v>
      </c>
      <c r="F3" s="45" t="s">
        <v>66</v>
      </c>
    </row>
    <row r="4" spans="1:6" ht="60">
      <c r="A4" s="47">
        <v>2</v>
      </c>
      <c r="B4" s="46" t="s">
        <v>58</v>
      </c>
      <c r="C4" s="46" t="s">
        <v>59</v>
      </c>
      <c r="D4" s="46"/>
      <c r="E4" s="46" t="s">
        <v>65</v>
      </c>
      <c r="F4" s="45" t="s">
        <v>66</v>
      </c>
    </row>
    <row r="5" spans="1:6" ht="36">
      <c r="A5" s="47">
        <v>3</v>
      </c>
      <c r="B5" s="46" t="s">
        <v>58</v>
      </c>
      <c r="C5" s="46" t="s">
        <v>60</v>
      </c>
      <c r="D5" s="46"/>
      <c r="E5" s="46" t="s">
        <v>65</v>
      </c>
      <c r="F5" s="45" t="s">
        <v>66</v>
      </c>
    </row>
    <row r="6" spans="1:6" ht="84">
      <c r="A6" s="47">
        <v>4</v>
      </c>
      <c r="B6" s="46" t="s">
        <v>61</v>
      </c>
      <c r="C6" s="46" t="s">
        <v>62</v>
      </c>
      <c r="D6" s="46"/>
      <c r="E6" s="46" t="s">
        <v>65</v>
      </c>
      <c r="F6" s="45" t="s">
        <v>66</v>
      </c>
    </row>
    <row r="7" spans="1:6" ht="36">
      <c r="A7" s="47">
        <v>5</v>
      </c>
      <c r="B7" s="46" t="s">
        <v>67</v>
      </c>
      <c r="C7" s="46" t="s">
        <v>68</v>
      </c>
      <c r="D7" s="46" t="s">
        <v>80</v>
      </c>
      <c r="E7" s="46" t="s">
        <v>73</v>
      </c>
      <c r="F7" s="45" t="s">
        <v>74</v>
      </c>
    </row>
    <row r="8" spans="1:6" ht="48">
      <c r="A8" s="47">
        <v>6</v>
      </c>
      <c r="B8" s="46" t="s">
        <v>69</v>
      </c>
      <c r="C8" s="46" t="s">
        <v>70</v>
      </c>
      <c r="D8" s="46"/>
      <c r="E8" s="46" t="s">
        <v>73</v>
      </c>
      <c r="F8" s="45" t="s">
        <v>79</v>
      </c>
    </row>
    <row r="9" spans="1:6" ht="108">
      <c r="A9" s="47">
        <v>7</v>
      </c>
      <c r="B9" s="46" t="s">
        <v>71</v>
      </c>
      <c r="C9" s="46" t="s">
        <v>72</v>
      </c>
      <c r="D9" s="46"/>
      <c r="E9" s="46" t="s">
        <v>73</v>
      </c>
      <c r="F9" s="45" t="s">
        <v>79</v>
      </c>
    </row>
    <row r="10" spans="1:6" ht="204">
      <c r="A10" s="47">
        <v>8</v>
      </c>
      <c r="B10" s="46" t="s">
        <v>81</v>
      </c>
      <c r="C10" s="48" t="s">
        <v>82</v>
      </c>
      <c r="D10" s="46" t="s">
        <v>83</v>
      </c>
      <c r="E10" s="46" t="s">
        <v>91</v>
      </c>
      <c r="F10" s="45" t="s">
        <v>92</v>
      </c>
    </row>
    <row r="11" spans="1:6" ht="60">
      <c r="A11" s="47">
        <v>9</v>
      </c>
      <c r="B11" s="46" t="s">
        <v>84</v>
      </c>
      <c r="C11" s="46" t="s">
        <v>85</v>
      </c>
      <c r="D11" s="46" t="s">
        <v>86</v>
      </c>
      <c r="E11" s="46" t="s">
        <v>91</v>
      </c>
      <c r="F11" s="45" t="s">
        <v>92</v>
      </c>
    </row>
    <row r="12" spans="1:6" ht="96">
      <c r="A12" s="47">
        <v>10</v>
      </c>
      <c r="B12" s="46" t="s">
        <v>87</v>
      </c>
      <c r="C12" s="46" t="s">
        <v>90</v>
      </c>
      <c r="D12" s="46"/>
      <c r="E12" s="46" t="s">
        <v>91</v>
      </c>
      <c r="F12" s="45" t="s">
        <v>92</v>
      </c>
    </row>
    <row r="13" spans="1:6" ht="72">
      <c r="A13" s="47">
        <v>11</v>
      </c>
      <c r="B13" s="46" t="s">
        <v>88</v>
      </c>
      <c r="C13" s="46" t="s">
        <v>89</v>
      </c>
      <c r="D13" s="46"/>
      <c r="E13" s="46" t="s">
        <v>91</v>
      </c>
      <c r="F13" s="45" t="s">
        <v>92</v>
      </c>
    </row>
    <row r="14" spans="1:6">
      <c r="A14" s="47"/>
      <c r="B14" s="46"/>
      <c r="C14" s="46"/>
      <c r="D14" s="46"/>
      <c r="E14" s="46"/>
      <c r="F14" s="45"/>
    </row>
    <row r="15" spans="1:6">
      <c r="A15" s="47"/>
      <c r="B15" s="46"/>
      <c r="C15" s="46"/>
      <c r="D15" s="46"/>
      <c r="E15" s="46"/>
      <c r="F15" s="45"/>
    </row>
    <row r="16" spans="1:6">
      <c r="A16" s="47"/>
      <c r="B16" s="46"/>
      <c r="C16" s="46"/>
      <c r="D16" s="46"/>
      <c r="E16" s="46"/>
      <c r="F16" s="45"/>
    </row>
    <row r="17" spans="1:6">
      <c r="A17" s="47"/>
      <c r="B17" s="46"/>
      <c r="C17" s="46"/>
      <c r="D17" s="46"/>
      <c r="E17" s="46"/>
      <c r="F17" s="45"/>
    </row>
    <row r="18" spans="1:6">
      <c r="A18" s="47"/>
      <c r="B18" s="46"/>
      <c r="C18" s="46"/>
      <c r="D18" s="46"/>
      <c r="E18" s="46"/>
      <c r="F18" s="45"/>
    </row>
    <row r="19" spans="1:6">
      <c r="A19" s="47"/>
      <c r="B19" s="46"/>
      <c r="C19" s="46"/>
      <c r="D19" s="46"/>
      <c r="E19" s="46"/>
      <c r="F19" s="45"/>
    </row>
    <row r="20" spans="1:6">
      <c r="A20" s="47"/>
      <c r="B20" s="46"/>
      <c r="C20" s="46"/>
      <c r="D20" s="46"/>
      <c r="E20" s="46"/>
      <c r="F20" s="45"/>
    </row>
    <row r="21" spans="1:6">
      <c r="A21" s="47"/>
      <c r="B21" s="46"/>
      <c r="C21" s="46"/>
      <c r="D21" s="46"/>
      <c r="E21" s="46"/>
      <c r="F21" s="45"/>
    </row>
    <row r="22" spans="1:6">
      <c r="A22" s="47"/>
      <c r="B22" s="46"/>
      <c r="C22" s="46"/>
      <c r="D22" s="46"/>
      <c r="E22" s="46"/>
      <c r="F22" s="45"/>
    </row>
    <row r="23" spans="1:6">
      <c r="A23" s="47"/>
      <c r="B23" s="46"/>
      <c r="C23" s="46"/>
      <c r="D23" s="46"/>
      <c r="E23" s="46"/>
      <c r="F23" s="45"/>
    </row>
    <row r="24" spans="1:6">
      <c r="A24" s="47"/>
      <c r="B24" s="46"/>
      <c r="C24" s="46"/>
      <c r="D24" s="46"/>
      <c r="E24" s="46"/>
      <c r="F24" s="45"/>
    </row>
  </sheetData>
  <phoneticPr fontId="8"/>
  <conditionalFormatting sqref="A3:F24">
    <cfRule type="expression" dxfId="0" priority="1">
      <formula>$F3="Closed"</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ReviewChecklist</vt:lpstr>
      <vt:lpstr>CommentsDetail</vt:lpstr>
    </vt:vector>
  </TitlesOfParts>
  <Company>vn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dc:creator>
  <cp:lastModifiedBy>Nguyen Hoang Nhat (FGA.BU77)</cp:lastModifiedBy>
  <dcterms:created xsi:type="dcterms:W3CDTF">2015-01-23T02:56:20Z</dcterms:created>
  <dcterms:modified xsi:type="dcterms:W3CDTF">2016-10-01T17:11:33Z</dcterms:modified>
</cp:coreProperties>
</file>