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15" windowWidth="19065" windowHeight="11760"/>
  </bookViews>
  <sheets>
    <sheet name="ReviewChecklist" sheetId="1" r:id="rId1"/>
    <sheet name="CommentsDetail" sheetId="4" r:id="rId2"/>
  </sheets>
  <calcPr calcId="145621"/>
</workbook>
</file>

<file path=xl/sharedStrings.xml><?xml version="1.0" encoding="utf-8"?>
<sst xmlns="http://schemas.openxmlformats.org/spreadsheetml/2006/main" count="204" uniqueCount="94">
  <si>
    <t>SRS Review Checklist</t>
  </si>
  <si>
    <t>Question</t>
  </si>
  <si>
    <t>Yes</t>
  </si>
  <si>
    <t>No</t>
  </si>
  <si>
    <t>N/A</t>
  </si>
  <si>
    <t>Note</t>
  </si>
  <si>
    <t>Priority</t>
  </si>
  <si>
    <t>Tài liệu SRS có tuân thủ các quy đinh bên dưới?:</t>
  </si>
  <si>
    <t>Mandatory</t>
  </si>
  <si>
    <t>Header và footer có mô tả đúng và đầy đủ tên dự án và version của tài liệu chưa?</t>
  </si>
  <si>
    <t>Đã đánh số trang đúng hay chưa ?</t>
  </si>
  <si>
    <t>Đã có mục history ? và mục history có được theo dõi đầy đủ hay ko ?</t>
  </si>
  <si>
    <t>Tổng quan của tài liệu?</t>
  </si>
  <si>
    <t>Các mục tiêu, đối tượng của dự án có được mô tả đầy đủ?</t>
  </si>
  <si>
    <t>Tài liệu SRS mô tả có dễ đọc, dễ hiểu hay không:</t>
  </si>
  <si>
    <t xml:space="preserve">     1. Các Chức năng có được group lại hợp lý?</t>
  </si>
  <si>
    <t xml:space="preserve">     2. Các Requirment có được mô tả đầy đủ, chi tiết.</t>
  </si>
  <si>
    <t xml:space="preserve">     3. Các Requirment có được mô tả một cách chính xác.</t>
  </si>
  <si>
    <t>Tổ chức nội dung trong tài liệu:</t>
  </si>
  <si>
    <t>Những nội dung liên quan giữa các mục có được mô tả đúng hay không? (Ví dụ tham khảo mục X.X, thì X.X phải được mô tả đầy đủ)</t>
  </si>
  <si>
    <t>Có xác định đầy đủ các tình huống phát sinh lỗi trong chương trình chưa?, bao gồm cả mô tả nội dung lỗi.</t>
  </si>
  <si>
    <t>Tính đúng đắn</t>
  </si>
  <si>
    <t>Có yêu cầu nào mâu thuẫn với nhau hay không? Hoặc mâu thuẫn với nội dung của tài liệu nào khác không?</t>
  </si>
  <si>
    <t>Tất cả các yêu cầu có đều nằm trong scope của dự án không?</t>
  </si>
  <si>
    <t>Một message hoặc một  thông báo lỗi có được mô tả đầy đủ nội dung?</t>
  </si>
  <si>
    <t>Mô tả màn hình</t>
  </si>
  <si>
    <t>Các thiết kế và mô tả màn hình có được mô tả đầy đủ?</t>
  </si>
  <si>
    <t>Yêu cầu về môi trương phát triển có được mô tả đầy đủ.</t>
  </si>
  <si>
    <t>Yêu cầu Hardware?</t>
  </si>
  <si>
    <t>Yêu cầu Software?</t>
  </si>
  <si>
    <t>Yêu cầu Network?</t>
  </si>
  <si>
    <t>Các yêu cầu User đặc biệt</t>
  </si>
  <si>
    <t>Hỗ trợ đa ngôn ngữ?</t>
  </si>
  <si>
    <t>Yêu cầu về bảo mật?</t>
  </si>
  <si>
    <t>Yêu cầu sao lưu và phục hồi?</t>
  </si>
  <si>
    <t>User Manual &amp; Help ?</t>
  </si>
  <si>
    <t>Tuân thủ template của tài liệu?</t>
  </si>
  <si>
    <t>Các Requirments đưa ra có đầy đủ thông tin để develop được hay chưa?</t>
  </si>
  <si>
    <t>Thứ tự các mục có được mô tả đúng hay không?</t>
  </si>
  <si>
    <t>Có sai chính tả nhiều hay không?</t>
  </si>
  <si>
    <t>Có bị lỗi format hay không?</t>
  </si>
  <si>
    <t>Week 1</t>
  </si>
  <si>
    <t>X</t>
  </si>
  <si>
    <t>Week 2</t>
  </si>
  <si>
    <t>Week 3</t>
  </si>
  <si>
    <t>Status</t>
  </si>
  <si>
    <t>Version</t>
  </si>
  <si>
    <t>Action/Solution đề xuất</t>
  </si>
  <si>
    <t>Comment cụ thể</t>
  </si>
  <si>
    <t>Hiện tượng</t>
  </si>
  <si>
    <t>##</t>
    <phoneticPr fontId="0"/>
  </si>
  <si>
    <t>Reviewer(s): DungCTT1</t>
  </si>
  <si>
    <t>Project Name: Quản lý quán café</t>
    <phoneticPr fontId="8"/>
  </si>
  <si>
    <t>Project Code: T01</t>
    <phoneticPr fontId="8"/>
  </si>
  <si>
    <t>x</t>
    <phoneticPr fontId="8"/>
  </si>
  <si>
    <t>x</t>
    <phoneticPr fontId="8"/>
  </si>
  <si>
    <t>6.1 Actor - Tác nhân:
mô tả nhân viên: Chỉ sử dụng được chức năng bán hàng, nhập hàng.
Tuy nhiên: 6.2.8 Chức năng thống kê - Use Case Diagram =&gt; đang ghi tác nhân là Chủ quán/nhân viên</t>
    <phoneticPr fontId="8"/>
  </si>
  <si>
    <t>-</t>
    <phoneticPr fontId="8"/>
  </si>
  <si>
    <t xml:space="preserve">Mô tả:
[Nếu trong quá trình đăng nhập xảy ra sai xót hoặc thiếu thông tin thì hệ thống sẽ thông báo cho người dùng xảy ra lỗi.]
=&gt; cụ thể xảy ra sai sót là cái gì?
Hãy mô tả cụ thể ví dụ: Input account không tồn tại, input sai pw
</t>
    <phoneticPr fontId="8"/>
  </si>
  <si>
    <t>7.1 . Đăng nhập:</t>
    <phoneticPr fontId="8"/>
  </si>
  <si>
    <t>7.3  Chức năng bán hàng:</t>
    <phoneticPr fontId="8"/>
  </si>
  <si>
    <t>Phần này chỉ có layout, ko mô tả nên ko rõ chức năng này sẽ làm gì:
Button Mở bàn sẽ làm gì? Button xử lý có khác nhau giữa bàn Có khách và Trống không
Cột bên trái [Chi tiết bàn] và cột bên phải [Loại hàng],[Mặt hàng] thì có liên quan như thế nào?
Thông thuong ở quán cafe thì trong 1 ngày, 1 bàn có thể có nhiều lượt khách.. Hiện tại đang ko thấy quản lý ngày, giờ cho từng bàn =&gt; thì tình huống nhiều lượt khác sẽ xu ly lưu data, hien thi data như thế nào</t>
    <phoneticPr fontId="8"/>
  </si>
  <si>
    <t xml:space="preserve">Check tương tự cho tính hợp lý của data ở những chức năng: Số ngày làm việc của nhân viên (trong tháng, trong năm?) -&gt; tiền lương (theo tháng/theo năm??)/… </t>
    <phoneticPr fontId="8"/>
  </si>
  <si>
    <t>Refer sheet CommentsDetail</t>
    <phoneticPr fontId="8"/>
  </si>
  <si>
    <t>x</t>
    <phoneticPr fontId="8"/>
  </si>
  <si>
    <t>v1.0</t>
    <phoneticPr fontId="8"/>
  </si>
  <si>
    <t>Closed</t>
    <phoneticPr fontId="8"/>
  </si>
  <si>
    <t>7.1 . Đăng nhập:</t>
    <phoneticPr fontId="8"/>
  </si>
  <si>
    <r>
      <t xml:space="preserve">Trường hợp có 2 acc:
AAA =&gt; chủ quán
</t>
    </r>
    <r>
      <rPr>
        <sz val="9"/>
        <color rgb="FFFF0000"/>
        <rFont val="Arial"/>
        <family val="2"/>
      </rPr>
      <t>BBB =&gt; Nhân viên</t>
    </r>
    <r>
      <rPr>
        <sz val="9"/>
        <rFont val="Arial"/>
        <family val="2"/>
      </rPr>
      <t xml:space="preserve">
Nhan vien BBB đang nhập (password nhập đúng) và chọn radio button là </t>
    </r>
    <r>
      <rPr>
        <sz val="9"/>
        <color rgb="FFFF0000"/>
        <rFont val="Arial"/>
        <family val="2"/>
      </rPr>
      <t>Chủ quán</t>
    </r>
    <r>
      <rPr>
        <sz val="9"/>
        <rFont val="Arial"/>
        <family val="2"/>
      </rPr>
      <t xml:space="preserve">
Thì sẽ xử lý như thế nào?</t>
    </r>
    <phoneticPr fontId="8"/>
  </si>
  <si>
    <t>v2.0</t>
    <phoneticPr fontId="8"/>
  </si>
  <si>
    <t>7.2.1 Đổi mật khẩu:</t>
    <phoneticPr fontId="8"/>
  </si>
  <si>
    <t>Click Button Không đồng ý
=&gt; Trở về lại màn hình đổi mật khẩu. 
--Confirm
Không hiểu đặt ra action này để làm gì? Các bạn muốn clear thong tin ma mình đã input vào a?</t>
    <phoneticPr fontId="8"/>
  </si>
  <si>
    <r>
      <t>Một số case cần kiểm tra khi đổi mật khẩu:
cả 3 item có input chưa
mật khấu c</t>
    </r>
    <r>
      <rPr>
        <sz val="9"/>
        <rFont val="ＭＳ Ｐゴシック"/>
        <family val="3"/>
        <charset val="128"/>
      </rPr>
      <t>ũ</t>
    </r>
    <r>
      <rPr>
        <sz val="9"/>
        <rFont val="Arial"/>
        <family val="2"/>
      </rPr>
      <t xml:space="preserve"> có đúng ko
Mat khau moi co bi trùng mat khau c</t>
    </r>
    <r>
      <rPr>
        <sz val="9"/>
        <rFont val="ＭＳ Ｐゴシック"/>
        <family val="3"/>
        <charset val="128"/>
      </rPr>
      <t>ũ</t>
    </r>
    <r>
      <rPr>
        <sz val="9"/>
        <rFont val="Arial"/>
        <family val="2"/>
      </rPr>
      <t xml:space="preserve"> khong
mat khau mới và xac nhan mat khau co trùng nhau khong…
=&gt; Nhờ cac ban check lai</t>
    </r>
    <phoneticPr fontId="8"/>
  </si>
  <si>
    <t>x</t>
    <phoneticPr fontId="8"/>
  </si>
  <si>
    <t>Version of the work product: v3.0</t>
  </si>
  <si>
    <t>Review date: 2016/9/30</t>
  </si>
  <si>
    <t>Closed</t>
  </si>
  <si>
    <t>1. Trong comment SRS_v1.0 của anh/chị ở lỗi 1 trong comments detail. Nhóm em đã chỉnh sửa lại ở v2.0, tuần này em vẫn thấy báo open nên nhóm em còn thắc mắc về vấn để đó nhờ anh/chị check và hướng dẫn cho nhóm em giúp ạ ?</t>
  </si>
  <si>
    <t>2. Trong tuần tới theo kịch bản thì chúng em phải tạo database design, class diagram và sequence diagram nên cho em hỏi là các biểu đồ và design sẽ vẽ rồi nộp hình ảnh cho anh/chị hay là phải tạo file theo phần mềm (Enterprise Architect…) rồi nộp file vậy ạ ?</t>
  </si>
  <si>
    <t>Cái này hãy hỏi anh Huy/Liêm/c.Nguyệt nhe</t>
  </si>
  <si>
    <t>Không thấy update và cũng không thấy trả lời.
Thôi thì tùy ý các bạn define hệ thống của mình</t>
  </si>
  <si>
    <t>7.3  Chức năng bán hàng:</t>
  </si>
  <si>
    <t>Item list có button Tính tiền
Nhưng không có mô tả action cho button này.
Nhờ check lại</t>
  </si>
  <si>
    <t>7.3.1 Chức năng chuyển bàn:</t>
  </si>
  <si>
    <t>Action Thực hiện
Case [Thất bại] có mô tả:
Thông báo: “Bàn đang được sử dụng”.
---Confirm:
Như thế nào thì sẽ hiển thị thông báo này?
Bàn chuyển đi đang đc sử dụng?
Bàn chuyển đến đang đc sử dụng
=&gt; hãy mô tả chi tiết như những chức năng khác</t>
  </si>
  <si>
    <t>v3.0</t>
  </si>
  <si>
    <t>Open</t>
  </si>
  <si>
    <t>7.3.2 Chức năng gộp bàn:</t>
  </si>
  <si>
    <t>Action Thực hiện
Case [Thất bại] có mô tả:
Thông báo: “Bàn đang được sử dụng”.
---Confirm:
(1) Như thế nào thì sẽ hiển thị thông báo này?
(2) Bàn sau khi gộp là bàn nào? Có trạng thái gì?
Ví dụ:
Gộp bàn 1 và bàn 2 =&gt; sau khi gộp sẽ thành Bàn 1 à? Sau khi gộp thì Bàn 1 là [trống] hay [có khách], bàn 2 là [trống] hay [có khách]
=&gt; case này có thể bị mỗi người hiểu một kiểu.
Cho nên hãy mô tả rõ ràng hơn</t>
  </si>
  <si>
    <t>7.5.2 Quản lý tất cả các hàng hóa hóa có trong quán</t>
  </si>
  <si>
    <t>Sao cái này không thấy layout đâu cả</t>
  </si>
  <si>
    <t>Chức năng in hóa đơn =&gt; cái này nên có desgin layout của cái hóa đơn để biết cái mặt mũi nó tí</t>
  </si>
  <si>
    <t>x</t>
  </si>
  <si>
    <t>Check các chức năng khác nữa nha</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</si>
</sst>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mm/dd/yy"/>
  </numFmts>
  <fonts count="11">
    <font>
      <sz val="11"/>
      <color theme="1"/>
      <name val="Calibri"/>
      <family val="2"/>
      <scheme val="minor"/>
    </font>
    <font>
      <sz val="16"/>
      <color indexed="18"/>
      <name val="Arial"/>
      <family val="2"/>
    </font>
    <font>
      <sz val="9"/>
      <name val="Arial"/>
      <family val="2"/>
    </font>
    <font>
      <b/>
      <sz val="9"/>
      <color indexed="9"/>
      <name val="Arial"/>
      <family val="2"/>
    </font>
    <font>
      <b/>
      <sz val="9"/>
      <name val="Arial"/>
      <family val="2"/>
    </font>
    <font>
      <b/>
      <sz val="10"/>
      <name val="Arial"/>
      <family val="2"/>
    </font>
    <font>
      <i/>
      <sz val="9"/>
      <name val="Arial"/>
      <family val="2"/>
    </font>
    <font>
      <sz val="9"/>
      <color indexed="10"/>
      <name val="Arial"/>
      <family val="2"/>
    </font>
    <font>
      <sz val="6"/>
      <name val="Calibri"/>
      <family val="3"/>
      <charset val="128"/>
      <scheme val="minor"/>
    </font>
    <font>
      <sz val="9"/>
      <color rgb="FFFF0000"/>
      <name val="Arial"/>
      <family val="2"/>
    </font>
    <font>
      <sz val="9"/>
      <name val="ＭＳ Ｐゴシック"/>
      <family val="3"/>
      <charset val="128"/>
    </font>
  </fonts>
  <fills count="3">
    <fill>
      <patternFill patternType="none"/>
    </fill>
    <fill>
      <patternFill patternType="gray125"/>
    </fill>
    <fill>
      <patternFill patternType="solid">
        <fgColor indexed="18"/>
        <bgColor indexed="64"/>
      </patternFill>
    </fill>
  </fills>
  <borders count="22">
    <border>
      <left/>
      <right/>
      <top/>
      <bottom/>
      <diagonal/>
    </border>
    <border>
      <left style="medium">
        <color indexed="18"/>
      </left>
      <right style="hair">
        <color indexed="18"/>
      </right>
      <top style="medium">
        <color indexed="18"/>
      </top>
      <bottom style="hair">
        <color indexed="18"/>
      </bottom>
      <diagonal/>
    </border>
    <border>
      <left style="hair">
        <color indexed="18"/>
      </left>
      <right style="hair">
        <color indexed="18"/>
      </right>
      <top style="medium">
        <color indexed="18"/>
      </top>
      <bottom style="hair">
        <color indexed="18"/>
      </bottom>
      <diagonal/>
    </border>
    <border>
      <left style="hair">
        <color indexed="18"/>
      </left>
      <right style="medium">
        <color indexed="18"/>
      </right>
      <top style="medium">
        <color indexed="18"/>
      </top>
      <bottom style="hair">
        <color indexed="18"/>
      </bottom>
      <diagonal/>
    </border>
    <border>
      <left/>
      <right style="medium">
        <color indexed="18"/>
      </right>
      <top style="thin">
        <color indexed="18"/>
      </top>
      <bottom style="hair">
        <color indexed="18"/>
      </bottom>
      <diagonal/>
    </border>
    <border>
      <left style="medium">
        <color indexed="32"/>
      </left>
      <right style="hair">
        <color indexed="32"/>
      </right>
      <top style="hair">
        <color indexed="32"/>
      </top>
      <bottom style="hair">
        <color indexed="32"/>
      </bottom>
      <diagonal/>
    </border>
    <border>
      <left style="hair">
        <color indexed="32"/>
      </left>
      <right style="hair">
        <color indexed="32"/>
      </right>
      <top style="hair">
        <color indexed="32"/>
      </top>
      <bottom style="hair">
        <color indexed="32"/>
      </bottom>
      <diagonal/>
    </border>
    <border>
      <left style="hair">
        <color indexed="32"/>
      </left>
      <right style="medium">
        <color indexed="32"/>
      </right>
      <top style="hair">
        <color indexed="32"/>
      </top>
      <bottom style="hair">
        <color indexed="32"/>
      </bottom>
      <diagonal/>
    </border>
    <border>
      <left/>
      <right style="medium">
        <color indexed="18"/>
      </right>
      <top style="hair">
        <color indexed="32"/>
      </top>
      <bottom style="hair">
        <color indexed="32"/>
      </bottom>
      <diagonal/>
    </border>
    <border>
      <left style="medium">
        <color indexed="18"/>
      </left>
      <right style="hair">
        <color indexed="18"/>
      </right>
      <top style="hair">
        <color indexed="18"/>
      </top>
      <bottom style="hair">
        <color indexed="18"/>
      </bottom>
      <diagonal/>
    </border>
    <border>
      <left style="hair">
        <color indexed="18"/>
      </left>
      <right style="hair">
        <color indexed="18"/>
      </right>
      <top style="hair">
        <color indexed="18"/>
      </top>
      <bottom style="hair">
        <color indexed="18"/>
      </bottom>
      <diagonal/>
    </border>
    <border>
      <left style="hair">
        <color indexed="18"/>
      </left>
      <right style="medium">
        <color indexed="18"/>
      </right>
      <top style="hair">
        <color indexed="18"/>
      </top>
      <bottom style="hair">
        <color indexed="18"/>
      </bottom>
      <diagonal/>
    </border>
    <border>
      <left/>
      <right style="hair">
        <color indexed="18"/>
      </right>
      <top style="hair">
        <color indexed="18"/>
      </top>
      <bottom style="hair">
        <color indexed="18"/>
      </bottom>
      <diagonal/>
    </border>
    <border>
      <left style="medium">
        <color indexed="18"/>
      </left>
      <right style="hair">
        <color indexed="18"/>
      </right>
      <top style="hair">
        <color indexed="18"/>
      </top>
      <bottom/>
      <diagonal/>
    </border>
    <border>
      <left style="hair">
        <color indexed="18"/>
      </left>
      <right style="hair">
        <color indexed="18"/>
      </right>
      <top style="hair">
        <color indexed="18"/>
      </top>
      <bottom/>
      <diagonal/>
    </border>
    <border>
      <left style="hair">
        <color indexed="18"/>
      </left>
      <right style="medium">
        <color indexed="18"/>
      </right>
      <top style="hair">
        <color indexed="18"/>
      </top>
      <bottom/>
      <diagonal/>
    </border>
    <border>
      <left style="hair">
        <color auto="1"/>
      </left>
      <right style="medium">
        <color indexed="18"/>
      </right>
      <top style="hair">
        <color auto="1"/>
      </top>
      <bottom style="hair">
        <color auto="1"/>
      </bottom>
      <diagonal/>
    </border>
    <border>
      <left style="hair">
        <color auto="1"/>
      </left>
      <right style="hair">
        <color auto="1"/>
      </right>
      <top style="hair">
        <color auto="1"/>
      </top>
      <bottom style="hair">
        <color auto="1"/>
      </bottom>
      <diagonal/>
    </border>
    <border>
      <left style="medium">
        <color indexed="18"/>
      </left>
      <right style="hair">
        <color auto="1"/>
      </right>
      <top style="hair">
        <color auto="1"/>
      </top>
      <bottom style="hair">
        <color auto="1"/>
      </bottom>
      <diagonal/>
    </border>
    <border>
      <left style="hair">
        <color auto="1"/>
      </left>
      <right style="medium">
        <color indexed="18"/>
      </right>
      <top style="medium">
        <color indexed="18"/>
      </top>
      <bottom style="hair">
        <color auto="1"/>
      </bottom>
      <diagonal/>
    </border>
    <border>
      <left style="hair">
        <color auto="1"/>
      </left>
      <right style="hair">
        <color auto="1"/>
      </right>
      <top style="medium">
        <color indexed="18"/>
      </top>
      <bottom style="hair">
        <color auto="1"/>
      </bottom>
      <diagonal/>
    </border>
    <border>
      <left style="medium">
        <color indexed="18"/>
      </left>
      <right style="hair">
        <color auto="1"/>
      </right>
      <top style="medium">
        <color indexed="18"/>
      </top>
      <bottom style="hair">
        <color auto="1"/>
      </bottom>
      <diagonal/>
    </border>
  </borders>
  <cellStyleXfs count="1">
    <xf numFmtId="0" fontId="0" fillId="0" borderId="0"/>
  </cellStyleXfs>
  <cellXfs count="55">
    <xf numFmtId="0" fontId="0" fillId="0" borderId="0" xfId="0"/>
    <xf numFmtId="0" fontId="1" fillId="0" borderId="0" xfId="0" applyFont="1" applyBorder="1" applyAlignment="1">
      <alignment vertical="top"/>
    </xf>
    <xf numFmtId="0" fontId="2" fillId="0" borderId="0" xfId="0" applyFont="1" applyAlignment="1">
      <alignment horizontal="center"/>
    </xf>
    <xf numFmtId="0" fontId="2" fillId="0" borderId="0" xfId="0" applyFont="1" applyAlignment="1">
      <alignment horizontal="left" vertical="top" wrapText="1"/>
    </xf>
    <xf numFmtId="0" fontId="2" fillId="0" borderId="0" xfId="0" applyFont="1" applyAlignment="1">
      <alignment horizontal="right"/>
    </xf>
    <xf numFmtId="0" fontId="0" fillId="0" borderId="0" xfId="0" applyBorder="1" applyAlignment="1">
      <alignment vertical="top" wrapText="1"/>
    </xf>
    <xf numFmtId="164" fontId="2" fillId="0" borderId="0" xfId="0" applyNumberFormat="1" applyFont="1" applyAlignment="1">
      <alignment horizontal="center"/>
    </xf>
    <xf numFmtId="164" fontId="2" fillId="0" borderId="0" xfId="0" applyNumberFormat="1" applyFont="1" applyAlignment="1">
      <alignment horizontal="left" vertical="top" wrapText="1"/>
    </xf>
    <xf numFmtId="164" fontId="2" fillId="0" borderId="0" xfId="0" applyNumberFormat="1" applyFont="1" applyAlignment="1">
      <alignment horizontal="right"/>
    </xf>
    <xf numFmtId="165" fontId="2" fillId="0" borderId="0" xfId="0" applyNumberFormat="1" applyFont="1" applyAlignment="1">
      <alignment horizontal="center"/>
    </xf>
    <xf numFmtId="165" fontId="2" fillId="0" borderId="0" xfId="0" applyNumberFormat="1" applyFont="1" applyAlignment="1">
      <alignment horizontal="left" vertical="top" wrapText="1"/>
    </xf>
    <xf numFmtId="165" fontId="2" fillId="0" borderId="0" xfId="0" applyNumberFormat="1" applyFont="1" applyAlignment="1">
      <alignment horizontal="right"/>
    </xf>
    <xf numFmtId="0" fontId="2" fillId="0" borderId="0" xfId="0" applyFont="1" applyAlignment="1">
      <alignment vertical="center" wrapText="1"/>
    </xf>
    <xf numFmtId="0" fontId="3" fillId="2" borderId="1" xfId="0" applyFont="1" applyFill="1" applyBorder="1" applyAlignment="1">
      <alignment horizontal="center" vertical="center" wrapText="1" shrinkToFit="1"/>
    </xf>
    <xf numFmtId="0" fontId="3" fillId="2" borderId="2" xfId="0" applyFont="1" applyFill="1" applyBorder="1" applyAlignment="1">
      <alignment horizontal="center"/>
    </xf>
    <xf numFmtId="0" fontId="3" fillId="2" borderId="3" xfId="0" applyFont="1" applyFill="1" applyBorder="1" applyAlignment="1">
      <alignment horizontal="center" vertical="top" wrapText="1"/>
    </xf>
    <xf numFmtId="0" fontId="3" fillId="2" borderId="4" xfId="0" applyFont="1" applyFill="1" applyBorder="1" applyAlignment="1">
      <alignment horizontal="center"/>
    </xf>
    <xf numFmtId="0" fontId="4" fillId="0" borderId="5" xfId="0" applyFont="1" applyBorder="1" applyAlignment="1">
      <alignment horizontal="left" vertical="center" wrapText="1"/>
    </xf>
    <xf numFmtId="0" fontId="2" fillId="0" borderId="6" xfId="0" applyFont="1" applyBorder="1" applyAlignment="1">
      <alignment horizontal="center" vertical="center" wrapText="1"/>
    </xf>
    <xf numFmtId="0" fontId="2" fillId="0" borderId="7" xfId="0" applyFont="1" applyBorder="1" applyAlignment="1">
      <alignment horizontal="left" vertical="top" wrapText="1"/>
    </xf>
    <xf numFmtId="0" fontId="2" fillId="0" borderId="8" xfId="0" applyFont="1" applyBorder="1" applyAlignment="1">
      <alignment horizontal="left" vertical="center" wrapText="1"/>
    </xf>
    <xf numFmtId="0" fontId="5" fillId="0" borderId="9" xfId="0" applyFont="1" applyBorder="1" applyAlignment="1">
      <alignment horizontal="left" wrapText="1" indent="2"/>
    </xf>
    <xf numFmtId="0" fontId="2" fillId="0" borderId="9" xfId="0" applyFont="1" applyBorder="1" applyAlignment="1">
      <alignment horizontal="left" vertical="center" wrapText="1" indent="1" shrinkToFit="1"/>
    </xf>
    <xf numFmtId="0" fontId="4" fillId="0" borderId="9" xfId="0" applyFont="1" applyBorder="1" applyAlignment="1">
      <alignment vertical="center" wrapText="1" shrinkToFit="1"/>
    </xf>
    <xf numFmtId="0" fontId="2" fillId="0" borderId="10" xfId="0" applyFont="1" applyBorder="1" applyAlignment="1">
      <alignment horizontal="center"/>
    </xf>
    <xf numFmtId="0" fontId="2" fillId="0" borderId="11" xfId="0" applyFont="1" applyBorder="1" applyAlignment="1">
      <alignment horizontal="left" vertical="top" wrapText="1"/>
    </xf>
    <xf numFmtId="0" fontId="2" fillId="0" borderId="9" xfId="0" applyFont="1" applyBorder="1" applyAlignment="1">
      <alignment horizontal="left" indent="1"/>
    </xf>
    <xf numFmtId="0" fontId="2" fillId="0" borderId="9" xfId="0" applyFont="1" applyBorder="1" applyAlignment="1">
      <alignment vertical="top" wrapText="1" shrinkToFit="1"/>
    </xf>
    <xf numFmtId="0" fontId="4" fillId="0" borderId="9" xfId="0" applyFont="1" applyBorder="1" applyAlignment="1">
      <alignment vertical="top" wrapText="1" shrinkToFit="1"/>
    </xf>
    <xf numFmtId="0" fontId="4" fillId="0" borderId="10" xfId="0" applyFont="1" applyBorder="1" applyAlignment="1">
      <alignment horizontal="center"/>
    </xf>
    <xf numFmtId="0" fontId="4" fillId="0" borderId="11" xfId="0" applyFont="1" applyBorder="1" applyAlignment="1">
      <alignment horizontal="left" vertical="top" wrapText="1"/>
    </xf>
    <xf numFmtId="0" fontId="6" fillId="0" borderId="9" xfId="0" applyFont="1" applyBorder="1" applyAlignment="1">
      <alignment vertical="top" wrapText="1" shrinkToFit="1"/>
    </xf>
    <xf numFmtId="0" fontId="6" fillId="0" borderId="13" xfId="0" applyFont="1" applyBorder="1" applyAlignment="1">
      <alignment vertical="center" wrapText="1" shrinkToFit="1"/>
    </xf>
    <xf numFmtId="0" fontId="2" fillId="0" borderId="14" xfId="0" applyFont="1" applyBorder="1" applyAlignment="1">
      <alignment horizontal="center"/>
    </xf>
    <xf numFmtId="0" fontId="2" fillId="0" borderId="15" xfId="0" applyFont="1" applyBorder="1" applyAlignment="1">
      <alignment horizontal="left" vertical="top" wrapText="1"/>
    </xf>
    <xf numFmtId="0" fontId="7" fillId="0" borderId="13" xfId="0" applyFont="1" applyBorder="1" applyAlignment="1">
      <alignment horizontal="right" vertical="center" wrapText="1" shrinkToFit="1"/>
    </xf>
    <xf numFmtId="0" fontId="2" fillId="0" borderId="9" xfId="0" applyFont="1" applyBorder="1" applyAlignment="1">
      <alignment horizontal="left" vertical="center" wrapText="1" indent="3" shrinkToFit="1"/>
    </xf>
    <xf numFmtId="0" fontId="2" fillId="0" borderId="9" xfId="0" applyFont="1" applyBorder="1" applyAlignment="1">
      <alignment horizontal="left" vertical="top" wrapText="1" indent="1" shrinkToFit="1"/>
    </xf>
    <xf numFmtId="0" fontId="6" fillId="0" borderId="9" xfId="0" applyFont="1" applyBorder="1" applyAlignment="1">
      <alignment horizontal="left" vertical="top" wrapText="1" indent="1" shrinkToFit="1"/>
    </xf>
    <xf numFmtId="0" fontId="6" fillId="0" borderId="9" xfId="0" applyFont="1" applyBorder="1" applyAlignment="1">
      <alignment horizontal="left" vertical="center" wrapText="1" indent="1" shrinkToFit="1"/>
    </xf>
    <xf numFmtId="0" fontId="6" fillId="0" borderId="12" xfId="0" applyFont="1" applyBorder="1" applyAlignment="1">
      <alignment horizontal="left" vertical="center" wrapText="1" indent="1" shrinkToFit="1"/>
    </xf>
    <xf numFmtId="0" fontId="3" fillId="2" borderId="0" xfId="0" applyFont="1" applyFill="1" applyBorder="1" applyAlignment="1">
      <alignment horizontal="center"/>
    </xf>
    <xf numFmtId="0" fontId="0" fillId="0" borderId="0" xfId="0" applyAlignment="1">
      <alignment horizontal="center"/>
    </xf>
    <xf numFmtId="0" fontId="0" fillId="0" borderId="0" xfId="0" applyAlignment="1">
      <alignment vertical="center"/>
    </xf>
    <xf numFmtId="0" fontId="0" fillId="0" borderId="0" xfId="0" applyAlignment="1">
      <alignment vertical="center" wrapText="1"/>
    </xf>
    <xf numFmtId="0" fontId="2" fillId="0" borderId="16" xfId="0" applyFont="1" applyBorder="1" applyAlignment="1">
      <alignment horizontal="left" vertical="center" wrapText="1"/>
    </xf>
    <xf numFmtId="0" fontId="2" fillId="0" borderId="17" xfId="0" applyFont="1" applyBorder="1" applyAlignment="1">
      <alignment horizontal="left" vertical="center" wrapText="1"/>
    </xf>
    <xf numFmtId="0" fontId="2" fillId="0" borderId="18" xfId="0" applyFont="1" applyBorder="1" applyAlignment="1">
      <alignment horizontal="center" vertical="center"/>
    </xf>
    <xf numFmtId="0" fontId="2" fillId="0" borderId="17" xfId="0" quotePrefix="1" applyFont="1" applyBorder="1" applyAlignment="1">
      <alignment horizontal="left" vertical="center" wrapText="1"/>
    </xf>
    <xf numFmtId="0" fontId="2" fillId="0" borderId="0" xfId="0" applyFont="1" applyBorder="1" applyAlignment="1">
      <alignment horizontal="left" vertical="center" wrapText="1"/>
    </xf>
    <xf numFmtId="0" fontId="2" fillId="0" borderId="0" xfId="0" applyFont="1" applyBorder="1" applyAlignment="1">
      <alignment horizontal="center" vertical="center"/>
    </xf>
    <xf numFmtId="0" fontId="3" fillId="2" borderId="19" xfId="0" applyFont="1" applyFill="1" applyBorder="1" applyAlignment="1">
      <alignment horizontal="center" vertical="center" wrapText="1"/>
    </xf>
    <xf numFmtId="0" fontId="3" fillId="2" borderId="20" xfId="0" applyFont="1" applyFill="1" applyBorder="1" applyAlignment="1">
      <alignment horizontal="center" vertical="center" wrapText="1"/>
    </xf>
    <xf numFmtId="0" fontId="3" fillId="2" borderId="21" xfId="0" applyFont="1" applyFill="1" applyBorder="1" applyAlignment="1">
      <alignment horizontal="center" vertical="center"/>
    </xf>
    <xf numFmtId="0" fontId="9" fillId="0" borderId="7" xfId="0" applyFont="1" applyBorder="1" applyAlignment="1">
      <alignment horizontal="left" vertical="top" wrapText="1"/>
    </xf>
  </cellXfs>
  <cellStyles count="1">
    <cellStyle name="Normal" xfId="0" builtinId="0"/>
  </cellStyles>
  <dxfs count="4">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0"/>
  <sheetViews>
    <sheetView tabSelected="1" workbookViewId="0"/>
  </sheetViews>
  <sheetFormatPr defaultRowHeight="15"/>
  <cols>
    <col min="1" max="1" width="61.5703125" customWidth="1"/>
    <col min="2" max="2" width="5.5703125" customWidth="1"/>
    <col min="3" max="4" width="5.7109375" customWidth="1"/>
    <col min="5" max="5" width="37.42578125" customWidth="1"/>
    <col min="6" max="6" width="9.7109375" customWidth="1"/>
    <col min="7" max="7" width="9.140625" style="42"/>
    <col min="9" max="9" width="9.140625" style="42"/>
  </cols>
  <sheetData>
    <row r="1" spans="1:9" ht="20.25">
      <c r="A1" s="1" t="s">
        <v>0</v>
      </c>
      <c r="B1" s="2"/>
      <c r="C1" s="2"/>
      <c r="D1" s="2"/>
      <c r="E1" s="3"/>
      <c r="F1" s="4"/>
    </row>
    <row r="2" spans="1:9">
      <c r="A2" s="5"/>
      <c r="B2" s="2"/>
      <c r="C2" s="2"/>
      <c r="D2" s="2"/>
      <c r="E2" s="3"/>
      <c r="F2" s="4"/>
    </row>
    <row r="3" spans="1:9">
      <c r="A3" s="5" t="s">
        <v>52</v>
      </c>
      <c r="B3" s="2"/>
      <c r="C3" s="2"/>
      <c r="D3" s="2"/>
      <c r="E3" s="3"/>
      <c r="F3" s="4"/>
    </row>
    <row r="4" spans="1:9">
      <c r="A4" s="5" t="s">
        <v>53</v>
      </c>
      <c r="B4" s="2"/>
      <c r="C4" s="2"/>
      <c r="D4" s="2"/>
      <c r="E4" s="3"/>
      <c r="F4" s="4"/>
    </row>
    <row r="5" spans="1:9">
      <c r="A5" s="5" t="s">
        <v>74</v>
      </c>
      <c r="B5" s="6"/>
      <c r="C5" s="6"/>
      <c r="D5" s="6"/>
      <c r="E5" s="7"/>
      <c r="F5" s="8"/>
    </row>
    <row r="6" spans="1:9">
      <c r="A6" s="5" t="s">
        <v>51</v>
      </c>
      <c r="B6" s="2"/>
      <c r="C6" s="2"/>
      <c r="D6" s="2"/>
      <c r="E6" s="3"/>
      <c r="F6" s="4"/>
    </row>
    <row r="7" spans="1:9">
      <c r="A7" s="5" t="s">
        <v>75</v>
      </c>
      <c r="B7" s="9"/>
      <c r="C7" s="9"/>
      <c r="D7" s="9"/>
      <c r="E7" s="10"/>
      <c r="F7" s="11"/>
    </row>
    <row r="8" spans="1:9" ht="15.75" thickBot="1">
      <c r="A8" s="12"/>
      <c r="B8" s="2"/>
      <c r="C8" s="2"/>
      <c r="D8" s="2"/>
      <c r="E8" s="3"/>
      <c r="F8" s="4"/>
    </row>
    <row r="9" spans="1:9">
      <c r="A9" s="13" t="s">
        <v>1</v>
      </c>
      <c r="B9" s="14" t="s">
        <v>2</v>
      </c>
      <c r="C9" s="14" t="s">
        <v>3</v>
      </c>
      <c r="D9" s="14" t="s">
        <v>4</v>
      </c>
      <c r="E9" s="15" t="s">
        <v>5</v>
      </c>
      <c r="F9" s="16" t="s">
        <v>6</v>
      </c>
      <c r="G9" s="41" t="s">
        <v>41</v>
      </c>
      <c r="H9" s="41" t="s">
        <v>43</v>
      </c>
      <c r="I9" s="41" t="s">
        <v>44</v>
      </c>
    </row>
    <row r="10" spans="1:9">
      <c r="A10" s="17" t="s">
        <v>36</v>
      </c>
      <c r="B10" s="18"/>
      <c r="C10" s="18"/>
      <c r="D10" s="18"/>
      <c r="E10" s="19"/>
      <c r="F10" s="20"/>
      <c r="G10" s="42" t="s">
        <v>42</v>
      </c>
      <c r="H10" s="42" t="s">
        <v>42</v>
      </c>
      <c r="I10" s="42" t="s">
        <v>42</v>
      </c>
    </row>
    <row r="11" spans="1:9">
      <c r="A11" s="21" t="s">
        <v>7</v>
      </c>
      <c r="B11" s="18"/>
      <c r="C11" s="18"/>
      <c r="D11" s="18"/>
      <c r="E11" s="19"/>
      <c r="F11" s="20" t="s">
        <v>8</v>
      </c>
      <c r="G11" s="42" t="s">
        <v>42</v>
      </c>
      <c r="H11" s="42" t="s">
        <v>42</v>
      </c>
      <c r="I11" s="42" t="s">
        <v>42</v>
      </c>
    </row>
    <row r="12" spans="1:9" ht="24">
      <c r="A12" s="36" t="s">
        <v>9</v>
      </c>
      <c r="B12" s="18" t="s">
        <v>64</v>
      </c>
      <c r="C12" s="18"/>
      <c r="D12" s="18"/>
      <c r="E12" s="54"/>
      <c r="F12" s="20" t="s">
        <v>8</v>
      </c>
      <c r="G12" s="42" t="s">
        <v>42</v>
      </c>
      <c r="H12" s="42" t="s">
        <v>42</v>
      </c>
      <c r="I12" s="42" t="s">
        <v>42</v>
      </c>
    </row>
    <row r="13" spans="1:9">
      <c r="A13" s="36" t="s">
        <v>10</v>
      </c>
      <c r="B13" s="18" t="s">
        <v>54</v>
      </c>
      <c r="C13" s="18"/>
      <c r="D13" s="18"/>
      <c r="E13" s="19"/>
      <c r="F13" s="20" t="s">
        <v>8</v>
      </c>
      <c r="G13" s="42" t="s">
        <v>42</v>
      </c>
      <c r="H13" s="42" t="s">
        <v>42</v>
      </c>
      <c r="I13" s="42" t="s">
        <v>42</v>
      </c>
    </row>
    <row r="14" spans="1:9">
      <c r="A14" s="36" t="s">
        <v>11</v>
      </c>
      <c r="B14" s="18" t="s">
        <v>54</v>
      </c>
      <c r="C14" s="18"/>
      <c r="D14" s="18"/>
      <c r="E14" s="19"/>
      <c r="F14" s="20" t="s">
        <v>8</v>
      </c>
      <c r="G14" s="42" t="s">
        <v>42</v>
      </c>
      <c r="H14" s="42" t="s">
        <v>42</v>
      </c>
      <c r="I14" s="42" t="s">
        <v>42</v>
      </c>
    </row>
    <row r="15" spans="1:9">
      <c r="A15" s="36" t="s">
        <v>39</v>
      </c>
      <c r="B15" s="18"/>
      <c r="C15" s="18" t="s">
        <v>54</v>
      </c>
      <c r="D15" s="18"/>
      <c r="E15" s="19"/>
      <c r="F15" s="20"/>
      <c r="G15" s="42" t="s">
        <v>42</v>
      </c>
      <c r="H15" s="42" t="s">
        <v>42</v>
      </c>
      <c r="I15" s="42" t="s">
        <v>42</v>
      </c>
    </row>
    <row r="16" spans="1:9">
      <c r="A16" s="36" t="s">
        <v>40</v>
      </c>
      <c r="B16" s="18"/>
      <c r="C16" s="18" t="s">
        <v>55</v>
      </c>
      <c r="D16" s="18"/>
      <c r="E16" s="19"/>
      <c r="F16" s="20"/>
      <c r="G16" s="42" t="s">
        <v>42</v>
      </c>
      <c r="H16" s="42" t="s">
        <v>42</v>
      </c>
      <c r="I16" s="42" t="s">
        <v>42</v>
      </c>
    </row>
    <row r="17" spans="1:9">
      <c r="A17" s="22"/>
      <c r="B17" s="18"/>
      <c r="C17" s="18"/>
      <c r="D17" s="18"/>
      <c r="E17" s="19"/>
      <c r="F17" s="20"/>
      <c r="H17" s="42"/>
    </row>
    <row r="18" spans="1:9">
      <c r="A18" s="23" t="s">
        <v>12</v>
      </c>
      <c r="B18" s="24"/>
      <c r="C18" s="24"/>
      <c r="D18" s="18"/>
      <c r="E18" s="19"/>
      <c r="F18" s="20"/>
      <c r="G18" s="42" t="s">
        <v>42</v>
      </c>
      <c r="H18" s="42" t="s">
        <v>42</v>
      </c>
      <c r="I18" s="42" t="s">
        <v>42</v>
      </c>
    </row>
    <row r="19" spans="1:9">
      <c r="A19" s="22" t="s">
        <v>13</v>
      </c>
      <c r="B19" s="24" t="s">
        <v>54</v>
      </c>
      <c r="C19" s="24"/>
      <c r="D19" s="18"/>
      <c r="E19" s="19"/>
      <c r="F19" s="20" t="s">
        <v>8</v>
      </c>
      <c r="G19" s="42" t="s">
        <v>42</v>
      </c>
      <c r="H19" s="42" t="s">
        <v>42</v>
      </c>
      <c r="I19" s="42" t="s">
        <v>42</v>
      </c>
    </row>
    <row r="20" spans="1:9">
      <c r="A20" s="22" t="s">
        <v>14</v>
      </c>
      <c r="B20" s="24"/>
      <c r="C20" s="24"/>
      <c r="D20" s="24"/>
      <c r="E20" s="25"/>
      <c r="F20" s="20"/>
      <c r="G20" s="42" t="s">
        <v>42</v>
      </c>
      <c r="H20" s="42" t="s">
        <v>42</v>
      </c>
      <c r="I20" s="42" t="s">
        <v>42</v>
      </c>
    </row>
    <row r="21" spans="1:9">
      <c r="A21" s="26" t="s">
        <v>15</v>
      </c>
      <c r="B21" s="24" t="s">
        <v>54</v>
      </c>
      <c r="C21" s="24"/>
      <c r="D21" s="24"/>
      <c r="E21" s="25"/>
      <c r="F21" s="20"/>
      <c r="G21" s="42" t="s">
        <v>42</v>
      </c>
      <c r="H21" s="42" t="s">
        <v>42</v>
      </c>
      <c r="I21" s="42" t="s">
        <v>42</v>
      </c>
    </row>
    <row r="22" spans="1:9">
      <c r="A22" s="22" t="s">
        <v>16</v>
      </c>
      <c r="B22" s="24" t="s">
        <v>64</v>
      </c>
      <c r="C22" s="24"/>
      <c r="D22" s="24"/>
      <c r="E22" s="25"/>
      <c r="F22" s="20"/>
      <c r="G22" s="42" t="s">
        <v>42</v>
      </c>
      <c r="H22" s="42" t="s">
        <v>42</v>
      </c>
      <c r="I22" s="42" t="s">
        <v>42</v>
      </c>
    </row>
    <row r="23" spans="1:9">
      <c r="A23" s="22" t="s">
        <v>17</v>
      </c>
      <c r="B23" s="24" t="s">
        <v>92</v>
      </c>
      <c r="C23" s="24"/>
      <c r="D23" s="24"/>
      <c r="E23" s="25"/>
      <c r="F23" s="20"/>
      <c r="G23" s="42" t="s">
        <v>42</v>
      </c>
      <c r="H23" s="42" t="s">
        <v>42</v>
      </c>
      <c r="I23" s="42" t="s">
        <v>42</v>
      </c>
    </row>
    <row r="24" spans="1:9">
      <c r="A24" s="22"/>
      <c r="B24" s="24"/>
      <c r="C24" s="24"/>
      <c r="D24" s="24"/>
      <c r="E24" s="25"/>
      <c r="F24" s="20"/>
    </row>
    <row r="25" spans="1:9">
      <c r="A25" s="23" t="s">
        <v>18</v>
      </c>
      <c r="B25" s="24"/>
      <c r="C25" s="24"/>
      <c r="D25" s="24"/>
      <c r="E25" s="25"/>
      <c r="F25" s="20"/>
      <c r="H25" s="42" t="s">
        <v>42</v>
      </c>
      <c r="I25" s="42" t="s">
        <v>42</v>
      </c>
    </row>
    <row r="26" spans="1:9" ht="24">
      <c r="A26" s="37" t="s">
        <v>19</v>
      </c>
      <c r="B26" s="24" t="s">
        <v>73</v>
      </c>
      <c r="C26" s="24"/>
      <c r="D26" s="24"/>
      <c r="E26" s="25"/>
      <c r="F26" s="20"/>
      <c r="H26" s="42" t="s">
        <v>42</v>
      </c>
      <c r="I26" s="42" t="s">
        <v>42</v>
      </c>
    </row>
    <row r="27" spans="1:9">
      <c r="A27" s="37" t="s">
        <v>37</v>
      </c>
      <c r="B27" s="24" t="s">
        <v>64</v>
      </c>
      <c r="C27" s="24"/>
      <c r="D27" s="24"/>
      <c r="E27" s="25"/>
      <c r="F27" s="20" t="s">
        <v>8</v>
      </c>
      <c r="H27" s="42" t="s">
        <v>42</v>
      </c>
      <c r="I27" s="42" t="s">
        <v>42</v>
      </c>
    </row>
    <row r="28" spans="1:9">
      <c r="A28" s="37" t="s">
        <v>38</v>
      </c>
      <c r="B28" s="24" t="s">
        <v>73</v>
      </c>
      <c r="C28" s="24"/>
      <c r="D28" s="24"/>
      <c r="E28" s="25"/>
      <c r="F28" s="20" t="s">
        <v>8</v>
      </c>
      <c r="H28" s="42" t="s">
        <v>42</v>
      </c>
      <c r="I28" s="42" t="s">
        <v>42</v>
      </c>
    </row>
    <row r="29" spans="1:9" ht="24">
      <c r="A29" s="37" t="s">
        <v>20</v>
      </c>
      <c r="B29" s="24"/>
      <c r="C29" s="24" t="s">
        <v>64</v>
      </c>
      <c r="D29" s="24"/>
      <c r="E29" s="25" t="s">
        <v>63</v>
      </c>
      <c r="F29" s="20"/>
      <c r="H29" s="42" t="s">
        <v>42</v>
      </c>
      <c r="I29" s="42" t="s">
        <v>42</v>
      </c>
    </row>
    <row r="30" spans="1:9">
      <c r="A30" s="27"/>
      <c r="B30" s="24"/>
      <c r="C30" s="24"/>
      <c r="D30" s="24"/>
      <c r="E30" s="25"/>
      <c r="F30" s="20"/>
    </row>
    <row r="31" spans="1:9">
      <c r="A31" s="28" t="s">
        <v>21</v>
      </c>
      <c r="B31" s="24"/>
      <c r="C31" s="24"/>
      <c r="D31" s="24"/>
      <c r="E31" s="25"/>
      <c r="F31" s="20"/>
      <c r="I31" s="42" t="s">
        <v>42</v>
      </c>
    </row>
    <row r="32" spans="1:9" ht="24">
      <c r="A32" s="37" t="s">
        <v>22</v>
      </c>
      <c r="B32" s="24" t="s">
        <v>92</v>
      </c>
      <c r="C32" s="24"/>
      <c r="D32" s="24"/>
      <c r="E32" s="25"/>
      <c r="F32" s="20"/>
      <c r="I32" s="42" t="s">
        <v>42</v>
      </c>
    </row>
    <row r="33" spans="1:9">
      <c r="A33" s="37" t="s">
        <v>23</v>
      </c>
      <c r="B33" s="24" t="s">
        <v>92</v>
      </c>
      <c r="C33" s="24"/>
      <c r="D33" s="24"/>
      <c r="E33" s="25"/>
      <c r="F33" s="20" t="s">
        <v>8</v>
      </c>
      <c r="I33" s="42" t="s">
        <v>42</v>
      </c>
    </row>
    <row r="34" spans="1:9">
      <c r="A34" s="37" t="s">
        <v>24</v>
      </c>
      <c r="B34" s="24"/>
      <c r="C34" s="24" t="s">
        <v>92</v>
      </c>
      <c r="D34" s="24"/>
      <c r="E34" s="25" t="s">
        <v>63</v>
      </c>
      <c r="F34" s="20"/>
      <c r="I34" s="42" t="s">
        <v>42</v>
      </c>
    </row>
    <row r="35" spans="1:9">
      <c r="A35" s="27"/>
      <c r="B35" s="24"/>
      <c r="C35" s="24"/>
      <c r="D35" s="24"/>
      <c r="E35" s="25"/>
      <c r="F35" s="20"/>
    </row>
    <row r="36" spans="1:9">
      <c r="A36" s="28" t="s">
        <v>25</v>
      </c>
      <c r="B36" s="29"/>
      <c r="C36" s="29"/>
      <c r="D36" s="29"/>
      <c r="E36" s="30"/>
      <c r="F36" s="20"/>
      <c r="I36" s="42" t="s">
        <v>42</v>
      </c>
    </row>
    <row r="37" spans="1:9">
      <c r="A37" s="37" t="s">
        <v>26</v>
      </c>
      <c r="B37" s="24"/>
      <c r="C37" s="24" t="s">
        <v>92</v>
      </c>
      <c r="D37" s="24"/>
      <c r="E37" s="25" t="s">
        <v>63</v>
      </c>
      <c r="F37" s="20" t="s">
        <v>8</v>
      </c>
      <c r="I37" s="42" t="s">
        <v>42</v>
      </c>
    </row>
    <row r="38" spans="1:9">
      <c r="A38" s="27"/>
      <c r="B38" s="24"/>
      <c r="C38" s="24"/>
      <c r="D38" s="24"/>
      <c r="E38" s="25"/>
      <c r="F38" s="20"/>
    </row>
    <row r="39" spans="1:9">
      <c r="A39" s="28" t="s">
        <v>27</v>
      </c>
      <c r="B39" s="24"/>
      <c r="C39" s="24"/>
      <c r="D39" s="24"/>
      <c r="E39" s="25"/>
      <c r="F39" s="20"/>
      <c r="I39" s="42" t="s">
        <v>42</v>
      </c>
    </row>
    <row r="40" spans="1:9">
      <c r="A40" s="38" t="s">
        <v>28</v>
      </c>
      <c r="B40" s="24"/>
      <c r="C40" s="24" t="s">
        <v>92</v>
      </c>
      <c r="D40" s="24"/>
      <c r="E40" s="25"/>
      <c r="F40" s="20"/>
      <c r="I40" s="42" t="s">
        <v>42</v>
      </c>
    </row>
    <row r="41" spans="1:9">
      <c r="A41" s="38" t="s">
        <v>29</v>
      </c>
      <c r="B41" s="24"/>
      <c r="C41" s="24" t="s">
        <v>92</v>
      </c>
      <c r="D41" s="24"/>
      <c r="E41" s="25"/>
      <c r="F41" s="20"/>
      <c r="I41" s="42" t="s">
        <v>42</v>
      </c>
    </row>
    <row r="42" spans="1:9">
      <c r="A42" s="38" t="s">
        <v>30</v>
      </c>
      <c r="B42" s="24"/>
      <c r="C42" s="24" t="s">
        <v>92</v>
      </c>
      <c r="D42" s="24"/>
      <c r="E42" s="25"/>
      <c r="F42" s="20"/>
      <c r="I42" s="42" t="s">
        <v>42</v>
      </c>
    </row>
    <row r="43" spans="1:9">
      <c r="A43" s="31"/>
      <c r="B43" s="24"/>
      <c r="C43" s="24"/>
      <c r="D43" s="24"/>
      <c r="E43" s="25"/>
      <c r="F43" s="20"/>
    </row>
    <row r="44" spans="1:9">
      <c r="A44" s="23" t="s">
        <v>31</v>
      </c>
      <c r="B44" s="24"/>
      <c r="C44" s="24"/>
      <c r="D44" s="24"/>
      <c r="E44" s="25"/>
      <c r="F44" s="20"/>
      <c r="I44" s="42" t="s">
        <v>42</v>
      </c>
    </row>
    <row r="45" spans="1:9">
      <c r="A45" s="39" t="s">
        <v>32</v>
      </c>
      <c r="B45" s="24"/>
      <c r="C45" s="24" t="s">
        <v>92</v>
      </c>
      <c r="D45" s="24"/>
      <c r="E45" s="25"/>
      <c r="F45" s="20"/>
      <c r="I45" s="42" t="s">
        <v>42</v>
      </c>
    </row>
    <row r="46" spans="1:9">
      <c r="A46" s="40" t="s">
        <v>33</v>
      </c>
      <c r="B46" s="24" t="s">
        <v>92</v>
      </c>
      <c r="C46" s="24"/>
      <c r="D46" s="24"/>
      <c r="E46" s="25"/>
      <c r="F46" s="20"/>
      <c r="I46" s="42" t="s">
        <v>42</v>
      </c>
    </row>
    <row r="47" spans="1:9">
      <c r="A47" s="39" t="s">
        <v>34</v>
      </c>
      <c r="B47" s="24"/>
      <c r="C47" s="24" t="s">
        <v>92</v>
      </c>
      <c r="D47" s="24"/>
      <c r="E47" s="25"/>
      <c r="F47" s="20"/>
      <c r="I47" s="42" t="s">
        <v>42</v>
      </c>
    </row>
    <row r="48" spans="1:9">
      <c r="A48" s="39" t="s">
        <v>35</v>
      </c>
      <c r="B48" s="24"/>
      <c r="C48" s="24"/>
      <c r="D48" s="24" t="s">
        <v>92</v>
      </c>
      <c r="E48" s="25"/>
      <c r="F48" s="20"/>
      <c r="I48" s="42" t="s">
        <v>42</v>
      </c>
    </row>
    <row r="49" spans="1:6">
      <c r="A49" s="32"/>
      <c r="B49" s="33"/>
      <c r="C49" s="33"/>
      <c r="D49" s="33"/>
      <c r="E49" s="34"/>
      <c r="F49" s="20"/>
    </row>
    <row r="50" spans="1:6">
      <c r="A50" s="35"/>
      <c r="B50" s="33"/>
      <c r="C50" s="33"/>
      <c r="D50" s="33"/>
      <c r="E50" s="34"/>
      <c r="F50" s="20"/>
    </row>
  </sheetData>
  <phoneticPr fontId="8"/>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
  <sheetViews>
    <sheetView workbookViewId="0">
      <pane ySplit="2" topLeftCell="A3" activePane="bottomLeft" state="frozen"/>
      <selection pane="bottomLeft"/>
    </sheetView>
  </sheetViews>
  <sheetFormatPr defaultColWidth="9" defaultRowHeight="15"/>
  <cols>
    <col min="1" max="1" width="4.42578125" style="43" customWidth="1"/>
    <col min="2" max="2" width="20.140625" style="44" customWidth="1"/>
    <col min="3" max="3" width="43.85546875" style="44" customWidth="1"/>
    <col min="4" max="4" width="52" style="44" customWidth="1"/>
    <col min="5" max="16384" width="9" style="43"/>
  </cols>
  <sheetData>
    <row r="1" spans="1:6" ht="5.25" customHeight="1" thickBot="1"/>
    <row r="2" spans="1:6">
      <c r="A2" s="53" t="s">
        <v>50</v>
      </c>
      <c r="B2" s="52" t="s">
        <v>49</v>
      </c>
      <c r="C2" s="52" t="s">
        <v>48</v>
      </c>
      <c r="D2" s="52" t="s">
        <v>47</v>
      </c>
      <c r="E2" s="52" t="s">
        <v>46</v>
      </c>
      <c r="F2" s="51" t="s">
        <v>45</v>
      </c>
    </row>
    <row r="3" spans="1:6" ht="72">
      <c r="A3" s="50">
        <v>1</v>
      </c>
      <c r="B3" s="49" t="s">
        <v>57</v>
      </c>
      <c r="C3" s="49" t="s">
        <v>56</v>
      </c>
      <c r="D3" s="46"/>
      <c r="E3" s="46" t="s">
        <v>65</v>
      </c>
      <c r="F3" s="45" t="s">
        <v>76</v>
      </c>
    </row>
    <row r="4" spans="1:6" ht="96">
      <c r="A4" s="47">
        <v>2</v>
      </c>
      <c r="B4" s="46" t="s">
        <v>59</v>
      </c>
      <c r="C4" s="46" t="s">
        <v>58</v>
      </c>
      <c r="D4" s="46"/>
      <c r="E4" s="46" t="s">
        <v>65</v>
      </c>
      <c r="F4" s="45" t="s">
        <v>66</v>
      </c>
    </row>
    <row r="5" spans="1:6" ht="132">
      <c r="A5" s="47">
        <v>3</v>
      </c>
      <c r="B5" s="46" t="s">
        <v>60</v>
      </c>
      <c r="C5" s="46" t="s">
        <v>61</v>
      </c>
      <c r="D5" s="46" t="s">
        <v>62</v>
      </c>
      <c r="E5" s="46" t="s">
        <v>65</v>
      </c>
      <c r="F5" s="45" t="s">
        <v>66</v>
      </c>
    </row>
    <row r="6" spans="1:6" ht="72">
      <c r="A6" s="47">
        <v>4</v>
      </c>
      <c r="B6" s="46" t="s">
        <v>67</v>
      </c>
      <c r="C6" s="46" t="s">
        <v>68</v>
      </c>
      <c r="D6" s="46"/>
      <c r="E6" s="46" t="s">
        <v>69</v>
      </c>
      <c r="F6" s="45" t="s">
        <v>76</v>
      </c>
    </row>
    <row r="7" spans="1:6" ht="72">
      <c r="A7" s="47">
        <v>5</v>
      </c>
      <c r="B7" s="46" t="s">
        <v>70</v>
      </c>
      <c r="C7" s="46" t="s">
        <v>71</v>
      </c>
      <c r="D7" s="46" t="s">
        <v>80</v>
      </c>
      <c r="E7" s="46" t="s">
        <v>69</v>
      </c>
      <c r="F7" s="45" t="s">
        <v>76</v>
      </c>
    </row>
    <row r="8" spans="1:6" ht="84">
      <c r="A8" s="47">
        <v>6</v>
      </c>
      <c r="B8" s="46" t="s">
        <v>70</v>
      </c>
      <c r="C8" s="46" t="s">
        <v>72</v>
      </c>
      <c r="D8" s="46"/>
      <c r="E8" s="46" t="s">
        <v>69</v>
      </c>
      <c r="F8" s="45" t="s">
        <v>76</v>
      </c>
    </row>
    <row r="9" spans="1:6" ht="36">
      <c r="A9" s="47">
        <v>7</v>
      </c>
      <c r="B9" s="46" t="s">
        <v>81</v>
      </c>
      <c r="C9" s="46" t="s">
        <v>82</v>
      </c>
      <c r="D9" s="46"/>
      <c r="E9" s="46" t="s">
        <v>85</v>
      </c>
      <c r="F9" s="45" t="s">
        <v>86</v>
      </c>
    </row>
    <row r="10" spans="1:6" ht="108">
      <c r="A10" s="47">
        <v>8</v>
      </c>
      <c r="B10" s="46" t="s">
        <v>83</v>
      </c>
      <c r="C10" s="48" t="s">
        <v>84</v>
      </c>
      <c r="D10" s="46"/>
      <c r="E10" s="46" t="s">
        <v>85</v>
      </c>
      <c r="F10" s="45" t="s">
        <v>86</v>
      </c>
    </row>
    <row r="11" spans="1:6" ht="156">
      <c r="A11" s="47">
        <v>9</v>
      </c>
      <c r="B11" s="46" t="s">
        <v>87</v>
      </c>
      <c r="C11" s="48" t="s">
        <v>88</v>
      </c>
      <c r="D11" s="46" t="s">
        <v>93</v>
      </c>
      <c r="E11" s="46" t="s">
        <v>85</v>
      </c>
      <c r="F11" s="45" t="s">
        <v>86</v>
      </c>
    </row>
    <row r="12" spans="1:6" ht="36">
      <c r="A12" s="47">
        <v>10</v>
      </c>
      <c r="B12" s="46" t="s">
        <v>89</v>
      </c>
      <c r="C12" s="46" t="s">
        <v>90</v>
      </c>
      <c r="D12" s="46"/>
      <c r="E12" s="46" t="s">
        <v>85</v>
      </c>
      <c r="F12" s="45" t="s">
        <v>86</v>
      </c>
    </row>
    <row r="13" spans="1:6" ht="24">
      <c r="A13" s="47">
        <v>11</v>
      </c>
      <c r="B13" s="46" t="s">
        <v>81</v>
      </c>
      <c r="C13" s="46" t="s">
        <v>91</v>
      </c>
      <c r="D13" s="46"/>
      <c r="E13" s="46" t="s">
        <v>85</v>
      </c>
      <c r="F13" s="45" t="s">
        <v>86</v>
      </c>
    </row>
    <row r="14" spans="1:6">
      <c r="A14" s="47"/>
      <c r="B14" s="46"/>
      <c r="C14" s="46"/>
      <c r="D14" s="46"/>
      <c r="E14" s="46"/>
      <c r="F14" s="45"/>
    </row>
    <row r="15" spans="1:6">
      <c r="A15" s="47"/>
      <c r="B15" s="46"/>
      <c r="C15" s="46"/>
      <c r="D15" s="46"/>
      <c r="E15" s="46"/>
      <c r="F15" s="45"/>
    </row>
    <row r="16" spans="1:6">
      <c r="A16" s="47"/>
      <c r="B16" s="46"/>
      <c r="C16" s="46"/>
      <c r="D16" s="46"/>
      <c r="E16" s="46"/>
      <c r="F16" s="45"/>
    </row>
    <row r="17" spans="1:6">
      <c r="A17" s="47"/>
      <c r="B17" s="46"/>
      <c r="C17" s="46"/>
      <c r="D17" s="46"/>
      <c r="E17" s="46"/>
      <c r="F17" s="45"/>
    </row>
    <row r="18" spans="1:6">
      <c r="A18" s="47"/>
      <c r="B18" s="46"/>
      <c r="C18" s="46"/>
      <c r="D18" s="46"/>
      <c r="E18" s="46"/>
      <c r="F18" s="45"/>
    </row>
    <row r="19" spans="1:6">
      <c r="A19" s="47"/>
      <c r="B19" s="46"/>
      <c r="C19" s="46"/>
      <c r="D19" s="46"/>
      <c r="E19" s="46"/>
      <c r="F19" s="45"/>
    </row>
    <row r="20" spans="1:6">
      <c r="A20" s="47"/>
      <c r="B20" s="46"/>
      <c r="C20" s="46"/>
      <c r="D20" s="46"/>
      <c r="E20" s="46"/>
      <c r="F20" s="45"/>
    </row>
    <row r="21" spans="1:6">
      <c r="A21" s="47"/>
      <c r="B21" s="46"/>
      <c r="C21" s="46"/>
      <c r="D21" s="46"/>
      <c r="E21" s="46"/>
      <c r="F21" s="45"/>
    </row>
    <row r="22" spans="1:6">
      <c r="A22" s="47"/>
      <c r="B22" s="46"/>
      <c r="C22" s="46"/>
      <c r="D22" s="46"/>
      <c r="E22" s="46"/>
      <c r="F22" s="45"/>
    </row>
    <row r="23" spans="1:6" ht="60">
      <c r="A23" s="47"/>
      <c r="B23" s="46"/>
      <c r="C23" s="46" t="s">
        <v>77</v>
      </c>
      <c r="D23" s="46"/>
      <c r="E23" s="46"/>
      <c r="F23" s="45"/>
    </row>
    <row r="24" spans="1:6" ht="72">
      <c r="A24" s="47"/>
      <c r="B24" s="46"/>
      <c r="C24" s="46" t="s">
        <v>78</v>
      </c>
      <c r="D24" s="46" t="s">
        <v>79</v>
      </c>
      <c r="E24" s="46"/>
      <c r="F24" s="45"/>
    </row>
  </sheetData>
  <phoneticPr fontId="8"/>
  <conditionalFormatting sqref="A3:F24">
    <cfRule type="expression" dxfId="3" priority="1">
      <formula>$F3="Closed"</formula>
    </cfRule>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ReviewChecklist</vt:lpstr>
      <vt:lpstr>CommentsDetail</vt:lpstr>
    </vt:vector>
  </TitlesOfParts>
  <Company>vn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dn</dc:creator>
  <cp:lastModifiedBy>Nguyen Hoang Nhat (FGA.BU77)</cp:lastModifiedBy>
  <dcterms:created xsi:type="dcterms:W3CDTF">2015-01-23T02:56:20Z</dcterms:created>
  <dcterms:modified xsi:type="dcterms:W3CDTF">2016-10-01T17:21:13Z</dcterms:modified>
</cp:coreProperties>
</file>