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vutuanhai/Desktop/Quan trọng/CourseMaterials/SE357-Requirement engineering/Điểm thực hành/"/>
    </mc:Choice>
  </mc:AlternateContent>
  <xr:revisionPtr revIDLastSave="0" documentId="13_ncr:1_{E3A817FD-FB6D-A548-97A8-AD3F74BCB49A}" xr6:coauthVersionLast="47" xr6:coauthVersionMax="47" xr10:uidLastSave="{00000000-0000-0000-0000-000000000000}"/>
  <bookViews>
    <workbookView xWindow="0" yWindow="0" windowWidth="28800" windowHeight="16800" xr2:uid="{00000000-000D-0000-FFFF-FFFF00000000}"/>
  </bookViews>
  <sheets>
    <sheet name="SE357.O11.PMCL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<sst xmlns="http://schemas.openxmlformats.org/spreadsheetml/2006/main" count="124" uniqueCount="114">
  <si>
    <t>TRƯỜNG ĐH CÔNG NGHỆ THÔNG TIN</t>
  </si>
  <si>
    <t>M.3</t>
  </si>
  <si>
    <t>PHÒNG ĐÀO TẠO ĐẠI HỌC</t>
  </si>
  <si>
    <t>DANH SÁCH LỚP</t>
  </si>
  <si>
    <t>HỌC KỲ: 1</t>
  </si>
  <si>
    <t>NĂM HỌC: 2023-2024</t>
  </si>
  <si>
    <t>Môn học: Kỹ thuật phân tích yêu cầu</t>
  </si>
  <si>
    <t>Lớp: SE357.O11.PMCL.1</t>
  </si>
  <si>
    <t>Giảng viên: Nguyễn Trịnh Đông, Vũ Tuấn Hải</t>
  </si>
  <si>
    <t>Mã giảng viên: 80478, 80503</t>
  </si>
  <si>
    <t>STT</t>
  </si>
  <si>
    <t>Mã số SV</t>
  </si>
  <si>
    <t>Họ và tên sinh viên</t>
  </si>
  <si>
    <t>19521377</t>
  </si>
  <si>
    <t>Nguyễn Huy Đức</t>
  </si>
  <si>
    <t>20520150</t>
  </si>
  <si>
    <t>20520151</t>
  </si>
  <si>
    <t>20520159</t>
  </si>
  <si>
    <t>20520281</t>
  </si>
  <si>
    <t>20520314</t>
  </si>
  <si>
    <t>20520333</t>
  </si>
  <si>
    <t>20520345</t>
  </si>
  <si>
    <t>20520409</t>
  </si>
  <si>
    <t>20520526</t>
  </si>
  <si>
    <t>20520539</t>
  </si>
  <si>
    <t>20520561</t>
  </si>
  <si>
    <t>20520583</t>
  </si>
  <si>
    <t>20520613</t>
  </si>
  <si>
    <t>20520628</t>
  </si>
  <si>
    <t>20520630</t>
  </si>
  <si>
    <t>20520674</t>
  </si>
  <si>
    <t>20520725</t>
  </si>
  <si>
    <t>20520884</t>
  </si>
  <si>
    <t>20520994</t>
  </si>
  <si>
    <t>20521102</t>
  </si>
  <si>
    <t>20521108</t>
  </si>
  <si>
    <t>20521128</t>
  </si>
  <si>
    <t>20521318</t>
  </si>
  <si>
    <t>20521437</t>
  </si>
  <si>
    <t>20521442</t>
  </si>
  <si>
    <t>20521450</t>
  </si>
  <si>
    <t>20521455</t>
  </si>
  <si>
    <t>20521480</t>
  </si>
  <si>
    <t>20521483</t>
  </si>
  <si>
    <t>20521600</t>
  </si>
  <si>
    <t>20521610</t>
  </si>
  <si>
    <t>20521722</t>
  </si>
  <si>
    <t>20521731</t>
  </si>
  <si>
    <t>20521761</t>
  </si>
  <si>
    <t>20521767</t>
  </si>
  <si>
    <t>20521785</t>
  </si>
  <si>
    <t>20521812</t>
  </si>
  <si>
    <t>20521833</t>
  </si>
  <si>
    <t>20522003</t>
  </si>
  <si>
    <t>20522018</t>
  </si>
  <si>
    <t>20522063</t>
  </si>
  <si>
    <t>20522086</t>
  </si>
  <si>
    <t>20522089</t>
  </si>
  <si>
    <t>20522117</t>
  </si>
  <si>
    <t>20522147</t>
  </si>
  <si>
    <t>21522133</t>
  </si>
  <si>
    <t>21522454</t>
  </si>
  <si>
    <t>Phùng Trần Đăng Khôi</t>
  </si>
  <si>
    <t>Phạm Nhựt Danh</t>
  </si>
  <si>
    <t>Nguyễn Trương Đình Du</t>
  </si>
  <si>
    <t>Nguyễn Trương Thái Phụng</t>
  </si>
  <si>
    <t>Võ Đăng Thuận</t>
  </si>
  <si>
    <t>Lê Quang Trung</t>
  </si>
  <si>
    <t>Trần Trương Phú Túc</t>
  </si>
  <si>
    <t>Trần Dư Gia Bảo</t>
  </si>
  <si>
    <t>Hà Phi Hùng</t>
  </si>
  <si>
    <t>La Thanh Huy</t>
  </si>
  <si>
    <t>Hồng Gia Hy</t>
  </si>
  <si>
    <t>Nguyễn Anh Khoa</t>
  </si>
  <si>
    <t>Nguyễn Văn Linh</t>
  </si>
  <si>
    <t>Đinh Quang Mạnh</t>
  </si>
  <si>
    <t>Vũ Đức Mạnh</t>
  </si>
  <si>
    <t>Phạm Minh Nhật</t>
  </si>
  <si>
    <t>Trần Võ Việt Quốc</t>
  </si>
  <si>
    <t>Trương Nguyễn Công Chính</t>
  </si>
  <si>
    <t>Bùi Lương Hiếu</t>
  </si>
  <si>
    <t>Lương Thái Bảo</t>
  </si>
  <si>
    <t>Phan Chí Bảo</t>
  </si>
  <si>
    <t>Vũ Bảo Châu</t>
  </si>
  <si>
    <t>Huỳnh Trung Hiếu</t>
  </si>
  <si>
    <t>Nguyễn Huỳnh Tuấn Khang</t>
  </si>
  <si>
    <t>Đỗ Phạm Huy Khánh</t>
  </si>
  <si>
    <t>Nguyễn Bá Khanh</t>
  </si>
  <si>
    <t>Phạm Thị Nhật Khánh</t>
  </si>
  <si>
    <t>Nguyễn Tuấn Khôi</t>
  </si>
  <si>
    <t>Trần Duy Khôi</t>
  </si>
  <si>
    <t>Lê Ngọc Minh</t>
  </si>
  <si>
    <t>Nguyễn Hoàng Nhật Minh</t>
  </si>
  <si>
    <t>Đoàn Trần Quỳnh Như</t>
  </si>
  <si>
    <t>Nguyễn Văn Pháp</t>
  </si>
  <si>
    <t>Lê Hoàng Phúc</t>
  </si>
  <si>
    <t>Nguyễn Hoàng Phúc</t>
  </si>
  <si>
    <t>Đặng Hồ Anh Quân</t>
  </si>
  <si>
    <t>Trần Minh Quang</t>
  </si>
  <si>
    <t>Nguyễn Thanh Sang</t>
  </si>
  <si>
    <t>Dương Thanh Thủy</t>
  </si>
  <si>
    <t>Trần Quang Tin</t>
  </si>
  <si>
    <t>Nguyễn Huỳnh Thanh Trúc</t>
  </si>
  <si>
    <t>Nguyễn Nhật Trường</t>
  </si>
  <si>
    <t>Nguyễn Quang Trưởng</t>
  </si>
  <si>
    <t>Nguyễn Đức Tuấn</t>
  </si>
  <si>
    <t>Võ Đình Vân</t>
  </si>
  <si>
    <t>Võ Hữu</t>
  </si>
  <si>
    <t>Nguyễn Nhật Long Phi</t>
  </si>
  <si>
    <t>Buổi 1</t>
  </si>
  <si>
    <t>Buổi 2</t>
  </si>
  <si>
    <t>Buổi 3</t>
  </si>
  <si>
    <t>Buổi 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</si>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</sst>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4" fillId="0" borderId="3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54" zoomScale="204" zoomScaleNormal="204" workbookViewId="0">
      <selection activeCell="D58" sqref="D58"/>
    </sheetView>
  </sheetViews>
  <sheetFormatPr baseColWidth="10" defaultColWidth="8.83203125" defaultRowHeight="13" x14ac:dyDescent="0.15"/>
  <cols>
    <col min="1" max="1" width="6.1640625" customWidth="1"/>
    <col min="2" max="2" width="12.5" customWidth="1"/>
    <col min="3" max="3" width="30" customWidth="1"/>
    <col min="4" max="4" width="18.6640625" customWidth="1"/>
    <col min="5" max="5" width="13.5" customWidth="1"/>
    <col min="6" max="6" width="11.83203125" customWidth="1"/>
    <col min="7" max="7" width="13.5" customWidth="1"/>
    <col min="8" max="8" width="13.33203125" customWidth="1"/>
  </cols>
  <sheetData>
    <row r="1" spans="1:8" ht="15" customHeight="1" x14ac:dyDescent="0.2">
      <c r="A1" s="27" t="s">
        <v>0</v>
      </c>
      <c r="B1" s="27"/>
      <c r="C1" s="27"/>
      <c r="D1" s="13"/>
      <c r="E1" s="1"/>
      <c r="F1" s="1"/>
      <c r="G1" s="1"/>
      <c r="H1" s="2" t="s">
        <v>1</v>
      </c>
    </row>
    <row r="2" spans="1:8" ht="14" customHeight="1" x14ac:dyDescent="0.2">
      <c r="A2" s="28" t="s">
        <v>2</v>
      </c>
      <c r="B2" s="28"/>
      <c r="C2" s="28"/>
      <c r="D2" s="3"/>
      <c r="E2" s="3"/>
      <c r="F2" s="1"/>
      <c r="G2" s="1"/>
      <c r="H2" s="1"/>
    </row>
    <row r="3" spans="1:8" ht="14" customHeight="1" x14ac:dyDescent="0.2">
      <c r="A3" s="14"/>
      <c r="B3" s="3"/>
      <c r="C3" s="3"/>
      <c r="D3" s="3"/>
      <c r="E3" s="3"/>
      <c r="F3" s="1"/>
      <c r="G3" s="1"/>
      <c r="H3" s="1"/>
    </row>
    <row r="4" spans="1:8" ht="18" customHeight="1" x14ac:dyDescent="0.15">
      <c r="A4" s="30" t="s">
        <v>3</v>
      </c>
      <c r="B4" s="30"/>
      <c r="C4" s="30"/>
      <c r="D4" s="30"/>
      <c r="E4" s="30"/>
      <c r="F4" s="25"/>
      <c r="G4" s="25"/>
      <c r="H4" s="25"/>
    </row>
    <row r="5" spans="1:8" x14ac:dyDescent="0.15">
      <c r="A5" s="29" t="s">
        <v>4</v>
      </c>
      <c r="B5" s="29"/>
      <c r="C5" s="29"/>
      <c r="D5" s="4" t="s">
        <v>5</v>
      </c>
      <c r="E5" s="15"/>
      <c r="F5" s="15"/>
      <c r="G5" s="5"/>
      <c r="H5" s="5"/>
    </row>
    <row r="6" spans="1:8" x14ac:dyDescent="0.15">
      <c r="A6" s="26" t="s">
        <v>6</v>
      </c>
      <c r="B6" s="26"/>
      <c r="C6" s="26"/>
      <c r="D6" s="5" t="s">
        <v>7</v>
      </c>
      <c r="E6" s="6"/>
      <c r="F6" s="6"/>
      <c r="G6" s="5"/>
      <c r="H6" s="5"/>
    </row>
    <row r="7" spans="1:8" x14ac:dyDescent="0.15">
      <c r="A7" s="26" t="s">
        <v>8</v>
      </c>
      <c r="B7" s="26"/>
      <c r="C7" s="26"/>
      <c r="D7" s="5" t="s">
        <v>9</v>
      </c>
      <c r="E7" s="6"/>
      <c r="F7" s="6"/>
      <c r="G7" s="5"/>
      <c r="H7" s="5"/>
    </row>
    <row r="8" spans="1:8" ht="14" customHeight="1" x14ac:dyDescent="0.2">
      <c r="A8" s="22"/>
      <c r="B8" s="7"/>
      <c r="C8" s="8"/>
      <c r="D8" s="8"/>
      <c r="E8" s="7"/>
      <c r="F8" s="7"/>
      <c r="G8" s="7"/>
      <c r="H8" s="7"/>
    </row>
    <row r="9" spans="1:8" ht="26" customHeight="1" x14ac:dyDescent="0.15">
      <c r="A9" s="18" t="s">
        <v>10</v>
      </c>
      <c r="B9" s="9" t="s">
        <v>11</v>
      </c>
      <c r="C9" s="9" t="s">
        <v>12</v>
      </c>
      <c r="D9" s="9" t="s">
        <v>109</v>
      </c>
      <c r="E9" s="9" t="s">
        <v>110</v>
      </c>
      <c r="F9" s="9" t="s">
        <v>111</v>
      </c>
      <c r="G9" s="9" t="s">
        <v>112</v>
      </c>
    </row>
    <row r="10" spans="1:8" ht="24" customHeight="1" x14ac:dyDescent="0.15">
      <c r="A10" s="23">
        <v>1</v>
      </c>
      <c r="B10" s="19" t="s">
        <v>13</v>
      </c>
      <c r="C10" s="20" t="s">
        <v>14</v>
      </c>
      <c r="D10" s="21"/>
    </row>
    <row r="11" spans="1:8" ht="24" customHeight="1" x14ac:dyDescent="0.15">
      <c r="A11" s="23">
        <v>2</v>
      </c>
      <c r="B11" s="19" t="s">
        <v>15</v>
      </c>
      <c r="C11" s="20" t="s">
        <v>62</v>
      </c>
      <c r="D11" s="21" t="s">
        <v>113</v>
      </c>
    </row>
    <row r="12" spans="1:8" ht="24" customHeight="1" x14ac:dyDescent="0.15">
      <c r="A12" s="23">
        <v>3</v>
      </c>
      <c r="B12" s="19" t="s">
        <v>16</v>
      </c>
      <c r="C12" s="20" t="s">
        <v>63</v>
      </c>
      <c r="D12" s="21"/>
    </row>
    <row r="13" spans="1:8" ht="24" customHeight="1" x14ac:dyDescent="0.15">
      <c r="A13" s="23">
        <v>4</v>
      </c>
      <c r="B13" s="19" t="s">
        <v>17</v>
      </c>
      <c r="C13" s="20" t="s">
        <v>64</v>
      </c>
      <c r="D13" s="21"/>
    </row>
    <row r="14" spans="1:8" ht="24" customHeight="1" x14ac:dyDescent="0.15">
      <c r="A14" s="23">
        <v>5</v>
      </c>
      <c r="B14" s="19" t="s">
        <v>18</v>
      </c>
      <c r="C14" s="20" t="s">
        <v>65</v>
      </c>
      <c r="D14" s="21" t="s">
        <v>113</v>
      </c>
    </row>
    <row r="15" spans="1:8" ht="24" customHeight="1" x14ac:dyDescent="0.15">
      <c r="A15" s="23">
        <v>6</v>
      </c>
      <c r="B15" s="19" t="s">
        <v>19</v>
      </c>
      <c r="C15" s="20" t="s">
        <v>66</v>
      </c>
      <c r="D15" s="21"/>
    </row>
    <row r="16" spans="1:8" ht="24" customHeight="1" x14ac:dyDescent="0.15">
      <c r="A16" s="23">
        <v>7</v>
      </c>
      <c r="B16" s="19" t="s">
        <v>20</v>
      </c>
      <c r="C16" s="20" t="s">
        <v>67</v>
      </c>
      <c r="D16" s="21"/>
    </row>
    <row r="17" spans="1:4" ht="24" customHeight="1" x14ac:dyDescent="0.15">
      <c r="A17" s="23">
        <v>8</v>
      </c>
      <c r="B17" s="19" t="s">
        <v>21</v>
      </c>
      <c r="C17" s="20" t="s">
        <v>68</v>
      </c>
      <c r="D17" s="21" t="s">
        <v>113</v>
      </c>
    </row>
    <row r="18" spans="1:4" ht="24" customHeight="1" x14ac:dyDescent="0.15">
      <c r="A18" s="23">
        <v>9</v>
      </c>
      <c r="B18" s="19" t="s">
        <v>22</v>
      </c>
      <c r="C18" s="20" t="s">
        <v>69</v>
      </c>
      <c r="D18" s="21"/>
    </row>
    <row r="19" spans="1:4" ht="24" customHeight="1" x14ac:dyDescent="0.15">
      <c r="A19" s="23">
        <v>10</v>
      </c>
      <c r="B19" s="19" t="s">
        <v>23</v>
      </c>
      <c r="C19" s="20" t="s">
        <v>70</v>
      </c>
      <c r="D19" s="21"/>
    </row>
    <row r="20" spans="1:4" ht="24" customHeight="1" x14ac:dyDescent="0.15">
      <c r="A20" s="23">
        <v>11</v>
      </c>
      <c r="B20" s="19" t="s">
        <v>24</v>
      </c>
      <c r="C20" s="20" t="s">
        <v>71</v>
      </c>
      <c r="D20" s="21"/>
    </row>
    <row r="21" spans="1:4" ht="24" customHeight="1" x14ac:dyDescent="0.15">
      <c r="A21" s="23">
        <v>12</v>
      </c>
      <c r="B21" s="19" t="s">
        <v>25</v>
      </c>
      <c r="C21" s="20" t="s">
        <v>72</v>
      </c>
      <c r="D21" s="21"/>
    </row>
    <row r="22" spans="1:4" ht="24" customHeight="1" x14ac:dyDescent="0.15">
      <c r="A22" s="23">
        <v>13</v>
      </c>
      <c r="B22" s="19" t="s">
        <v>26</v>
      </c>
      <c r="C22" s="20" t="s">
        <v>73</v>
      </c>
      <c r="D22" s="21"/>
    </row>
    <row r="23" spans="1:4" ht="24" customHeight="1" x14ac:dyDescent="0.15">
      <c r="A23" s="23">
        <v>14</v>
      </c>
      <c r="B23" s="19" t="s">
        <v>27</v>
      </c>
      <c r="C23" s="20" t="s">
        <v>74</v>
      </c>
      <c r="D23" s="21"/>
    </row>
    <row r="24" spans="1:4" ht="24" customHeight="1" x14ac:dyDescent="0.15">
      <c r="A24" s="23">
        <v>15</v>
      </c>
      <c r="B24" s="19" t="s">
        <v>28</v>
      </c>
      <c r="C24" s="20" t="s">
        <v>75</v>
      </c>
      <c r="D24" s="21"/>
    </row>
    <row r="25" spans="1:4" ht="24" customHeight="1" x14ac:dyDescent="0.15">
      <c r="A25" s="23">
        <v>16</v>
      </c>
      <c r="B25" s="19" t="s">
        <v>29</v>
      </c>
      <c r="C25" s="20" t="s">
        <v>76</v>
      </c>
      <c r="D25" s="21"/>
    </row>
    <row r="26" spans="1:4" ht="24" customHeight="1" x14ac:dyDescent="0.15">
      <c r="A26" s="23">
        <v>17</v>
      </c>
      <c r="B26" s="19" t="s">
        <v>30</v>
      </c>
      <c r="C26" s="20" t="s">
        <v>77</v>
      </c>
      <c r="D26" s="21"/>
    </row>
    <row r="27" spans="1:4" ht="24" customHeight="1" x14ac:dyDescent="0.15">
      <c r="A27" s="23">
        <v>18</v>
      </c>
      <c r="B27" s="19" t="s">
        <v>31</v>
      </c>
      <c r="C27" s="20" t="s">
        <v>78</v>
      </c>
      <c r="D27" s="21"/>
    </row>
    <row r="28" spans="1:4" ht="24" customHeight="1" x14ac:dyDescent="0.15">
      <c r="A28" s="23">
        <v>19</v>
      </c>
      <c r="B28" s="19" t="s">
        <v>32</v>
      </c>
      <c r="C28" s="20" t="s">
        <v>79</v>
      </c>
      <c r="D28" s="21"/>
    </row>
    <row r="29" spans="1:4" ht="24" customHeight="1" x14ac:dyDescent="0.15">
      <c r="A29" s="23">
        <v>20</v>
      </c>
      <c r="B29" s="19" t="s">
        <v>33</v>
      </c>
      <c r="C29" s="20" t="s">
        <v>80</v>
      </c>
      <c r="D29" s="21"/>
    </row>
    <row r="30" spans="1:4" ht="24" customHeight="1" x14ac:dyDescent="0.15">
      <c r="A30" s="23">
        <v>21</v>
      </c>
      <c r="B30" s="19" t="s">
        <v>34</v>
      </c>
      <c r="C30" s="20" t="s">
        <v>81</v>
      </c>
      <c r="D30" s="21"/>
    </row>
    <row r="31" spans="1:4" ht="24" customHeight="1" x14ac:dyDescent="0.15">
      <c r="A31" s="23">
        <v>22</v>
      </c>
      <c r="B31" s="19" t="s">
        <v>35</v>
      </c>
      <c r="C31" s="20" t="s">
        <v>82</v>
      </c>
      <c r="D31" s="21"/>
    </row>
    <row r="32" spans="1:4" ht="24" customHeight="1" x14ac:dyDescent="0.15">
      <c r="A32" s="23">
        <v>23</v>
      </c>
      <c r="B32" s="19" t="s">
        <v>36</v>
      </c>
      <c r="C32" s="20" t="s">
        <v>83</v>
      </c>
      <c r="D32" s="21"/>
    </row>
    <row r="33" spans="1:4" ht="24" customHeight="1" x14ac:dyDescent="0.15">
      <c r="A33" s="23">
        <v>24</v>
      </c>
      <c r="B33" s="19" t="s">
        <v>37</v>
      </c>
      <c r="C33" s="20" t="s">
        <v>84</v>
      </c>
      <c r="D33" s="21"/>
    </row>
    <row r="34" spans="1:4" ht="24" customHeight="1" x14ac:dyDescent="0.15">
      <c r="A34" s="23">
        <v>25</v>
      </c>
      <c r="B34" s="19" t="s">
        <v>38</v>
      </c>
      <c r="C34" s="20" t="s">
        <v>85</v>
      </c>
      <c r="D34" s="21"/>
    </row>
    <row r="35" spans="1:4" ht="24" customHeight="1" x14ac:dyDescent="0.15">
      <c r="A35" s="23">
        <v>26</v>
      </c>
      <c r="B35" s="19" t="s">
        <v>39</v>
      </c>
      <c r="C35" s="20" t="s">
        <v>86</v>
      </c>
      <c r="D35" s="21"/>
    </row>
    <row r="36" spans="1:4" ht="24" customHeight="1" x14ac:dyDescent="0.15">
      <c r="A36" s="23">
        <v>27</v>
      </c>
      <c r="B36" s="19" t="s">
        <v>40</v>
      </c>
      <c r="C36" s="20" t="s">
        <v>87</v>
      </c>
      <c r="D36" s="21"/>
    </row>
    <row r="37" spans="1:4" ht="24" customHeight="1" x14ac:dyDescent="0.15">
      <c r="A37" s="23">
        <v>28</v>
      </c>
      <c r="B37" s="19" t="s">
        <v>41</v>
      </c>
      <c r="C37" s="20" t="s">
        <v>88</v>
      </c>
      <c r="D37" s="21" t="s">
        <v>113</v>
      </c>
    </row>
    <row r="38" spans="1:4" ht="24" customHeight="1" x14ac:dyDescent="0.15">
      <c r="A38" s="23">
        <v>29</v>
      </c>
      <c r="B38" s="19" t="s">
        <v>42</v>
      </c>
      <c r="C38" s="20" t="s">
        <v>89</v>
      </c>
      <c r="D38" s="21"/>
    </row>
    <row r="39" spans="1:4" ht="24" customHeight="1" x14ac:dyDescent="0.15">
      <c r="A39" s="23">
        <v>30</v>
      </c>
      <c r="B39" s="19" t="s">
        <v>43</v>
      </c>
      <c r="C39" s="20" t="s">
        <v>90</v>
      </c>
      <c r="D39" s="21"/>
    </row>
    <row r="40" spans="1:4" ht="24" customHeight="1" x14ac:dyDescent="0.15">
      <c r="A40" s="23">
        <v>31</v>
      </c>
      <c r="B40" s="19" t="s">
        <v>44</v>
      </c>
      <c r="C40" s="20" t="s">
        <v>91</v>
      </c>
      <c r="D40" s="21"/>
    </row>
    <row r="41" spans="1:4" ht="24" customHeight="1" x14ac:dyDescent="0.15">
      <c r="A41" s="23">
        <v>32</v>
      </c>
      <c r="B41" s="19" t="s">
        <v>45</v>
      </c>
      <c r="C41" s="20" t="s">
        <v>92</v>
      </c>
      <c r="D41" s="21"/>
    </row>
    <row r="42" spans="1:4" ht="24" customHeight="1" x14ac:dyDescent="0.15">
      <c r="A42" s="23">
        <v>33</v>
      </c>
      <c r="B42" s="19" t="s">
        <v>46</v>
      </c>
      <c r="C42" s="20" t="s">
        <v>93</v>
      </c>
      <c r="D42" s="21"/>
    </row>
    <row r="43" spans="1:4" ht="24" customHeight="1" x14ac:dyDescent="0.15">
      <c r="A43" s="23">
        <v>34</v>
      </c>
      <c r="B43" s="19" t="s">
        <v>47</v>
      </c>
      <c r="C43" s="20" t="s">
        <v>94</v>
      </c>
      <c r="D43" s="21"/>
    </row>
    <row r="44" spans="1:4" ht="24" customHeight="1" x14ac:dyDescent="0.15">
      <c r="A44" s="23">
        <v>35</v>
      </c>
      <c r="B44" s="19" t="s">
        <v>48</v>
      </c>
      <c r="C44" s="20" t="s">
        <v>95</v>
      </c>
      <c r="D44" s="21"/>
    </row>
    <row r="45" spans="1:4" ht="24" customHeight="1" x14ac:dyDescent="0.15">
      <c r="A45" s="23">
        <v>36</v>
      </c>
      <c r="B45" s="19" t="s">
        <v>49</v>
      </c>
      <c r="C45" s="20" t="s">
        <v>96</v>
      </c>
      <c r="D45" s="21" t="s">
        <v>113</v>
      </c>
    </row>
    <row r="46" spans="1:4" ht="24" customHeight="1" x14ac:dyDescent="0.15">
      <c r="A46" s="23">
        <v>37</v>
      </c>
      <c r="B46" s="19" t="s">
        <v>50</v>
      </c>
      <c r="C46" s="20" t="s">
        <v>97</v>
      </c>
      <c r="D46" s="21" t="s">
        <v>113</v>
      </c>
    </row>
    <row r="47" spans="1:4" ht="24" customHeight="1" x14ac:dyDescent="0.15">
      <c r="A47" s="23">
        <v>38</v>
      </c>
      <c r="B47" s="19" t="s">
        <v>51</v>
      </c>
      <c r="C47" s="20" t="s">
        <v>98</v>
      </c>
      <c r="D47" s="21" t="s">
        <v>113</v>
      </c>
    </row>
    <row r="48" spans="1:4" ht="24" customHeight="1" x14ac:dyDescent="0.15">
      <c r="A48" s="23">
        <v>39</v>
      </c>
      <c r="B48" s="19" t="s">
        <v>52</v>
      </c>
      <c r="C48" s="20" t="s">
        <v>99</v>
      </c>
      <c r="D48" s="21" t="s">
        <v>113</v>
      </c>
    </row>
    <row r="49" spans="1:8" ht="24" customHeight="1" x14ac:dyDescent="0.15">
      <c r="A49" s="23">
        <v>40</v>
      </c>
      <c r="B49" s="19" t="s">
        <v>53</v>
      </c>
      <c r="C49" s="20" t="s">
        <v>100</v>
      </c>
      <c r="D49" s="21"/>
    </row>
    <row r="50" spans="1:8" ht="24" customHeight="1" x14ac:dyDescent="0.15">
      <c r="A50" s="23">
        <v>41</v>
      </c>
      <c r="B50" s="19" t="s">
        <v>54</v>
      </c>
      <c r="C50" s="20" t="s">
        <v>101</v>
      </c>
      <c r="D50" s="21"/>
    </row>
    <row r="51" spans="1:8" ht="24" customHeight="1" x14ac:dyDescent="0.15">
      <c r="A51" s="23">
        <v>42</v>
      </c>
      <c r="B51" s="19" t="s">
        <v>55</v>
      </c>
      <c r="C51" s="20" t="s">
        <v>102</v>
      </c>
      <c r="D51" s="21" t="s">
        <v>113</v>
      </c>
    </row>
    <row r="52" spans="1:8" ht="24" customHeight="1" x14ac:dyDescent="0.15">
      <c r="A52" s="23">
        <v>43</v>
      </c>
      <c r="B52" s="19" t="s">
        <v>56</v>
      </c>
      <c r="C52" s="20" t="s">
        <v>103</v>
      </c>
      <c r="D52" s="21"/>
    </row>
    <row r="53" spans="1:8" ht="24" customHeight="1" x14ac:dyDescent="0.15">
      <c r="A53" s="23">
        <v>44</v>
      </c>
      <c r="B53" s="19" t="s">
        <v>57</v>
      </c>
      <c r="C53" s="20" t="s">
        <v>104</v>
      </c>
      <c r="D53" s="21"/>
    </row>
    <row r="54" spans="1:8" ht="24" customHeight="1" x14ac:dyDescent="0.15">
      <c r="A54" s="23">
        <v>45</v>
      </c>
      <c r="B54" s="19" t="s">
        <v>58</v>
      </c>
      <c r="C54" s="20" t="s">
        <v>105</v>
      </c>
      <c r="D54" s="21"/>
    </row>
    <row r="55" spans="1:8" ht="24" customHeight="1" x14ac:dyDescent="0.15">
      <c r="A55" s="23">
        <v>46</v>
      </c>
      <c r="B55" s="19" t="s">
        <v>59</v>
      </c>
      <c r="C55" s="20" t="s">
        <v>106</v>
      </c>
      <c r="D55" s="21" t="s">
        <v>113</v>
      </c>
    </row>
    <row r="56" spans="1:8" ht="24" customHeight="1" x14ac:dyDescent="0.15">
      <c r="A56" s="23">
        <v>47</v>
      </c>
      <c r="B56" s="19" t="s">
        <v>60</v>
      </c>
      <c r="C56" s="20" t="s">
        <v>107</v>
      </c>
      <c r="D56" s="21"/>
    </row>
    <row r="57" spans="1:8" ht="24" customHeight="1" x14ac:dyDescent="0.15">
      <c r="A57" s="23">
        <v>48</v>
      </c>
      <c r="B57" s="19" t="s">
        <v>61</v>
      </c>
      <c r="C57" s="20" t="s">
        <v>108</v>
      </c>
      <c r="D57" s="21" t="s">
        <v>113</v>
      </c>
    </row>
    <row r="58" spans="1:8" ht="24" customHeight="1" x14ac:dyDescent="0.15">
      <c r="A58" s="23"/>
      <c r="B58" s="19"/>
      <c r="C58" s="20"/>
      <c r="D58" s="21">
        <f>COUNTA(D10:D57)</f>
        <v>11</v>
      </c>
    </row>
    <row r="59" spans="1:8" ht="14" customHeight="1" x14ac:dyDescent="0.2">
      <c r="A59" s="24"/>
      <c r="B59" s="10"/>
      <c r="C59" s="11"/>
      <c r="D59" s="31"/>
      <c r="E59" s="31"/>
      <c r="F59" s="31"/>
      <c r="G59" s="31"/>
      <c r="H59" s="31"/>
    </row>
    <row r="60" spans="1:8" x14ac:dyDescent="0.15">
      <c r="A60" s="32"/>
      <c r="B60" s="32"/>
      <c r="C60" s="16"/>
      <c r="D60" s="33"/>
      <c r="E60" s="34"/>
      <c r="F60" s="35"/>
      <c r="G60" s="34"/>
      <c r="H60" s="34"/>
    </row>
    <row r="61" spans="1:8" x14ac:dyDescent="0.15">
      <c r="A61" s="36"/>
      <c r="B61" s="36"/>
      <c r="C61" s="17"/>
      <c r="D61" s="36"/>
      <c r="E61" s="36"/>
      <c r="F61" s="36"/>
      <c r="G61" s="36"/>
      <c r="H61" s="36"/>
    </row>
    <row r="62" spans="1:8" ht="14" customHeight="1" x14ac:dyDescent="0.2">
      <c r="A62" s="24"/>
      <c r="B62" s="12"/>
      <c r="C62" s="1"/>
      <c r="D62" s="1"/>
      <c r="E62" s="1"/>
      <c r="F62" s="1"/>
      <c r="G62" s="1"/>
      <c r="H62" s="1"/>
    </row>
  </sheetData>
  <sheetProtection formatCells="0" formatColumns="0" formatRows="0" insertColumns="0" insertRows="0" insertHyperlinks="0" deleteColumns="0" deleteRows="0" sort="0" autoFilter="0" pivotTables="0"/>
  <mergeCells count="13">
    <mergeCell ref="D59:H59"/>
    <mergeCell ref="A60:B60"/>
    <mergeCell ref="D60:E60"/>
    <mergeCell ref="F60:H60"/>
    <mergeCell ref="A61:B61"/>
    <mergeCell ref="D61:E61"/>
    <mergeCell ref="F61:H61"/>
    <mergeCell ref="A7:C7"/>
    <mergeCell ref="A1:C1"/>
    <mergeCell ref="A2:C2"/>
    <mergeCell ref="A5:C5"/>
    <mergeCell ref="A6:C6"/>
    <mergeCell ref="A4:E4"/>
  </mergeCells>
  <phoneticPr fontId="10" type="noConversion"/>
  <pageMargins left="0.26" right="0.17" top="0.32" bottom="0.28999999999999998" header="0.25" footer="0.19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SE357.O11.PMCL.1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Vũ Tuấn Hải</cp:lastModifiedBy>
  <dcterms:created xsi:type="dcterms:W3CDTF">2013-01-25T17:36:49Z</dcterms:created>
  <dcterms:modified xsi:type="dcterms:W3CDTF">2023-10-05T00:47:22Z</dcterms:modified>
  <cp:category/>
</cp:coreProperties>
</file>