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ol\Downloads\"/>
    </mc:Choice>
  </mc:AlternateContent>
  <bookViews>
    <workbookView xWindow="0" yWindow="0" windowWidth="18324" windowHeight="9384"/>
  </bookViews>
  <sheets>
    <sheet name="Worksheet" sheetId="1" r:id="rId1"/>
    <sheet name="Проблемные + задачи" sheetId="5" r:id="rId2"/>
  </sheets>
  <definedNames>
    <definedName name="_xlnm._FilterDatabase" localSheetId="0" hidden="1">Worksheet!$A$1:$L$1</definedName>
  </definedNames>
  <calcPr calcId="152511"/>
</workbook>
</file>

<file path=xl/sharedStrings.xml><?xml version="1.0" encoding="utf-8"?>
<sst xmlns="http://schemas.openxmlformats.org/spreadsheetml/2006/main" count="1430" uniqueCount="777">
  <si>
    <t>ID заявки</t>
  </si>
  <si>
    <t>Дата заявки</t>
  </si>
  <si>
    <t>Организация</t>
  </si>
  <si>
    <t>Название команды</t>
  </si>
  <si>
    <t>ФИО</t>
  </si>
  <si>
    <t>Должность</t>
  </si>
  <si>
    <t>E-mail</t>
  </si>
  <si>
    <t>Капитан</t>
  </si>
  <si>
    <t>2 года</t>
  </si>
  <si>
    <t>Заведующий отделением</t>
  </si>
  <si>
    <t>Да</t>
  </si>
  <si>
    <t>Начальник СИО</t>
  </si>
  <si>
    <t>3 года</t>
  </si>
  <si>
    <t>Начальник отдела кадров</t>
  </si>
  <si>
    <t>Начальник ИАО</t>
  </si>
  <si>
    <t>Специалист по связям с общественностью</t>
  </si>
  <si>
    <t>Старшая медицинская сестра</t>
  </si>
  <si>
    <t>2,5</t>
  </si>
  <si>
    <t>Инженер</t>
  </si>
  <si>
    <t>Новаторы</t>
  </si>
  <si>
    <t>Начальник хозяйственного отдела</t>
  </si>
  <si>
    <t>Секретарь</t>
  </si>
  <si>
    <t>2022-08-15 17:12:27</t>
  </si>
  <si>
    <t>Проект 81</t>
  </si>
  <si>
    <t>Гарелик Инна Анатольевна</t>
  </si>
  <si>
    <t>Заведующий педиатрическим отделением</t>
  </si>
  <si>
    <t>9 лет</t>
  </si>
  <si>
    <t>15 лет</t>
  </si>
  <si>
    <t>Заместитель главного врача по медицинской части</t>
  </si>
  <si>
    <t>Медицинская сестра</t>
  </si>
  <si>
    <t>Аналитик</t>
  </si>
  <si>
    <t>ГБУ "Информационно-сервисное бюро ДЗМ"</t>
  </si>
  <si>
    <t>Начальник планово-экономического отдела</t>
  </si>
  <si>
    <t>Администратор</t>
  </si>
  <si>
    <t>5 лет</t>
  </si>
  <si>
    <t>Заведующий филиалом</t>
  </si>
  <si>
    <t>4 года</t>
  </si>
  <si>
    <t>2022-08-24 09:15:10</t>
  </si>
  <si>
    <t>Киселева Екатерина Алексеевна</t>
  </si>
  <si>
    <t>Педиатр</t>
  </si>
  <si>
    <t>Ecaterina.91@mail.ru</t>
  </si>
  <si>
    <t>2022-08-24 09:15:26</t>
  </si>
  <si>
    <t>Неугомон</t>
  </si>
  <si>
    <t>Дулова Александра Владимировна</t>
  </si>
  <si>
    <t>Заведующая хирургическим отделением</t>
  </si>
  <si>
    <t>10 лет</t>
  </si>
  <si>
    <t>dr.dulova@mail.ru</t>
  </si>
  <si>
    <t>13 лет</t>
  </si>
  <si>
    <t>Врач терапевт</t>
  </si>
  <si>
    <t>Врач ультразвуковой диагностики</t>
  </si>
  <si>
    <t>2022-08-24 09:53:21</t>
  </si>
  <si>
    <t>kotovs01@mail.ru</t>
  </si>
  <si>
    <t>2022-08-24 09:58:58</t>
  </si>
  <si>
    <t>Егоров Александр Сергеевич</t>
  </si>
  <si>
    <t>Начальник ПЭО</t>
  </si>
  <si>
    <t>eas81@bk.ru</t>
  </si>
  <si>
    <t>Участковый врач-педиатр</t>
  </si>
  <si>
    <t>2022-08-24 10:03:52</t>
  </si>
  <si>
    <t>Якина Наталья Ивановна</t>
  </si>
  <si>
    <t>Врач общей практики , заведующий отделением</t>
  </si>
  <si>
    <t>natalyayakina07@gmail.com</t>
  </si>
  <si>
    <t>2022-08-24 10:36:53</t>
  </si>
  <si>
    <t>Бригада Ух</t>
  </si>
  <si>
    <t>Гильгеева Байрта Сергеевна</t>
  </si>
  <si>
    <t>ribery.b@yandex.ru</t>
  </si>
  <si>
    <t>Деваева Наталья Владимировна</t>
  </si>
  <si>
    <t>devaeva-n@mail.ru</t>
  </si>
  <si>
    <t>Шагова Мария Адлановна</t>
  </si>
  <si>
    <t>shagova.mari@bk.ru</t>
  </si>
  <si>
    <t>Кочевцева Надежда Викторовна</t>
  </si>
  <si>
    <t>2602792@rambler.ru</t>
  </si>
  <si>
    <t>2022-08-24 11:19:41</t>
  </si>
  <si>
    <t>Фрегат</t>
  </si>
  <si>
    <t>Оператор ЭВМ</t>
  </si>
  <si>
    <t>Стригунков Александр Валерьевич</t>
  </si>
  <si>
    <t>Strigunkovav@zdrav.mos.ru</t>
  </si>
  <si>
    <t>Копанев Анатолий Алексеевич</t>
  </si>
  <si>
    <t>Зав. функциональной диагностики</t>
  </si>
  <si>
    <t>anatoly.kopanev@gmail.com</t>
  </si>
  <si>
    <t>2022-08-24 11:45:36</t>
  </si>
  <si>
    <t>Вовк Анна Николаевна</t>
  </si>
  <si>
    <t>Врач-гастроэнтеролог</t>
  </si>
  <si>
    <t>anyavovk@yandex.ru</t>
  </si>
  <si>
    <t>Врач-педиатр</t>
  </si>
  <si>
    <t>2022-08-24 12:44:49</t>
  </si>
  <si>
    <t>Скорая помощь</t>
  </si>
  <si>
    <t>Сакулин Виктор Андреевич</t>
  </si>
  <si>
    <t>Зам. начальника ОМО</t>
  </si>
  <si>
    <t>sakulin003@gmail.com</t>
  </si>
  <si>
    <t>ГБУ "Научно-исследовательский институт организации здравоохранения и медицинского менеджмента ДЗМ"</t>
  </si>
  <si>
    <t>Врач-невролог</t>
  </si>
  <si>
    <t>Медсестра</t>
  </si>
  <si>
    <t>25 лет</t>
  </si>
  <si>
    <t>Врач</t>
  </si>
  <si>
    <t>Врач бактериолог</t>
  </si>
  <si>
    <t>2022-08-24 16:36:34</t>
  </si>
  <si>
    <t>PRO.Людей</t>
  </si>
  <si>
    <t>Мазаев Илья Романович</t>
  </si>
  <si>
    <t>Ведущий специалист отдела информационных технологий</t>
  </si>
  <si>
    <t>MazaevIR@zdrav.mos.ru</t>
  </si>
  <si>
    <t>Кириллов Артём Владиславович</t>
  </si>
  <si>
    <t>Программист</t>
  </si>
  <si>
    <t>Лагутенков Сергей Валерьевич</t>
  </si>
  <si>
    <t>2022-08-24 16:51:10</t>
  </si>
  <si>
    <t>nbakuncz@mail.ru</t>
  </si>
  <si>
    <t>2022-08-24 17:05:41</t>
  </si>
  <si>
    <t>Дневной стационар нового типа</t>
  </si>
  <si>
    <t>Безымянный Алексей Сергеевич</t>
  </si>
  <si>
    <t>Директор</t>
  </si>
  <si>
    <t>BezymyannyyAS@zdrav.mos.ru</t>
  </si>
  <si>
    <t>Кузнецова Светлана Сергеевна</t>
  </si>
  <si>
    <t>KuznetsovaSS2@zdrav.mos.ru</t>
  </si>
  <si>
    <t>2022-08-24 17:16:09</t>
  </si>
  <si>
    <t>Ритм жизни</t>
  </si>
  <si>
    <t>Врач-педиатр участковый</t>
  </si>
  <si>
    <t>Шелобод Оксана Сергеевна</t>
  </si>
  <si>
    <t>oksana321995@gmail.com</t>
  </si>
  <si>
    <t>Фонин Евгений Вячеславович</t>
  </si>
  <si>
    <t>2022-08-24 19:47:47</t>
  </si>
  <si>
    <t>ИАО ГКБ52</t>
  </si>
  <si>
    <t>Начальник информационно-аналитического отдела</t>
  </si>
  <si>
    <t>Сомов Александр Сергеевич</t>
  </si>
  <si>
    <t>Аналитик информационно-аналитического отдела</t>
  </si>
  <si>
    <t>1,5</t>
  </si>
  <si>
    <t>somovas3@zdrav.mos.ru</t>
  </si>
  <si>
    <t>8 лет</t>
  </si>
  <si>
    <t>Ибрагимова Вафа Юсифовна</t>
  </si>
  <si>
    <t>Врач-терапевт участковый</t>
  </si>
  <si>
    <t>Офтальмолог</t>
  </si>
  <si>
    <t>Котов Сергей Александрович</t>
  </si>
  <si>
    <t>Бакунц Нарине Грантовна</t>
  </si>
  <si>
    <t>Врач педиатр</t>
  </si>
  <si>
    <t>Заместитель начальника отдела финансово-экономического анализа</t>
  </si>
  <si>
    <t>Заведующий терапевтическим отделением</t>
  </si>
  <si>
    <t>emma_87@list.ru</t>
  </si>
  <si>
    <t>17 лет</t>
  </si>
  <si>
    <t>Участковый педиатр</t>
  </si>
  <si>
    <t>ГБУ ЗМ "Городская клиническая больница № 40 ДЗМ"</t>
  </si>
  <si>
    <t>Старший администратор</t>
  </si>
  <si>
    <t>Врач общей практики</t>
  </si>
  <si>
    <t>2022-08-28 13:58:14</t>
  </si>
  <si>
    <t>Богини здоровья</t>
  </si>
  <si>
    <t>Конопатова Ирина Григорьевна</t>
  </si>
  <si>
    <t>Врач детский хирург</t>
  </si>
  <si>
    <t>Врач-методист</t>
  </si>
  <si>
    <t>Врач-терапевт</t>
  </si>
  <si>
    <t>Заведующий КДО</t>
  </si>
  <si>
    <t>Заместитель зав. КДЦ по КЭР</t>
  </si>
  <si>
    <t>Статистик</t>
  </si>
  <si>
    <t>Врач акушер-гинеколог</t>
  </si>
  <si>
    <t>Врач-рентгенолог</t>
  </si>
  <si>
    <t>Врач методист</t>
  </si>
  <si>
    <t>konopatova7979@mail.ru.</t>
  </si>
  <si>
    <t>Кардиолог</t>
  </si>
  <si>
    <t>Врач травматолог ортопед</t>
  </si>
  <si>
    <t>Участковый врач педиатр</t>
  </si>
  <si>
    <t>Заместитель главного врача по КЭР</t>
  </si>
  <si>
    <t>Михайлова Юлия Дмитриевна</t>
  </si>
  <si>
    <t>Jul444che@ya.ru</t>
  </si>
  <si>
    <t>2022-09-02 12:17:12</t>
  </si>
  <si>
    <t>Ю-ньюз</t>
  </si>
  <si>
    <t>Орлова Алена Юрьевна</t>
  </si>
  <si>
    <t>Клюшникова Елена Юрьевна</t>
  </si>
  <si>
    <t>Разинкова Юлия Викторовна</t>
  </si>
  <si>
    <t>Научный сотрудник</t>
  </si>
  <si>
    <t>Техник</t>
  </si>
  <si>
    <t>2022-09-02 14:47:09</t>
  </si>
  <si>
    <t>Территория спасения</t>
  </si>
  <si>
    <t>Начальник отдела развития</t>
  </si>
  <si>
    <t>Любимова Ирина Георгиевна</t>
  </si>
  <si>
    <t>Невролог</t>
  </si>
  <si>
    <t>2022-09-05 11:22:34</t>
  </si>
  <si>
    <t>IbragimovaVY@zdrav.mos.ru</t>
  </si>
  <si>
    <t>Заместитель главного врача по хозяйственным вопросам</t>
  </si>
  <si>
    <t>2sinochka@mail.ru</t>
  </si>
  <si>
    <t>LyubimovaIG@sklif.mos.ru</t>
  </si>
  <si>
    <t>Медицинский психолог</t>
  </si>
  <si>
    <t>2022-09-05 14:59:17</t>
  </si>
  <si>
    <t>Антистресc</t>
  </si>
  <si>
    <t>Гордеева Екатерина Алексеевна</t>
  </si>
  <si>
    <t>ketrin_gordeeva@mail.ru</t>
  </si>
  <si>
    <t>2022-09-05 15:00:08</t>
  </si>
  <si>
    <t>Никто кроме нас</t>
  </si>
  <si>
    <t>Фролова Елена Анатольевна</t>
  </si>
  <si>
    <t>frolovaea2017@yandex.ru</t>
  </si>
  <si>
    <t>Кадыков Игорь борисович</t>
  </si>
  <si>
    <t>kadykov60@inbox.ru</t>
  </si>
  <si>
    <t>Попов Андрей Сергеевич</t>
  </si>
  <si>
    <t>arm91104@yandex.ru</t>
  </si>
  <si>
    <t>Винокурова Ольга Юзевна</t>
  </si>
  <si>
    <t>olga.uzevna@yandex.ru</t>
  </si>
  <si>
    <t>Шамхалов Джамалутин Ибрагимович</t>
  </si>
  <si>
    <t>shamhalov80@yandex.ru</t>
  </si>
  <si>
    <t>Чернавин Федор Владимирович</t>
  </si>
  <si>
    <t>fedoctor78@gmail.com</t>
  </si>
  <si>
    <t>Галанцева Ольга Анатольевна</t>
  </si>
  <si>
    <t>galantseva34@yandex.ru</t>
  </si>
  <si>
    <t>2022-09-05 15:17:18</t>
  </si>
  <si>
    <t>Pro bono public</t>
  </si>
  <si>
    <t>Демьянюк Екатерина Витальевна</t>
  </si>
  <si>
    <t>ekaterina.demjanyuk@yandex.ru</t>
  </si>
  <si>
    <t>Доронина Елизавета Николаевна</t>
  </si>
  <si>
    <t>elizabethdoronina@gmail.com</t>
  </si>
  <si>
    <t>Мартынова Ксения Андреевна</t>
  </si>
  <si>
    <t>k.martinova9789@gmail.com</t>
  </si>
  <si>
    <t>Петренко Ксения Владимировна</t>
  </si>
  <si>
    <t>Заместитель начальника отдела контроля и исполнения документов</t>
  </si>
  <si>
    <t>riggsmid@yandex.ru</t>
  </si>
  <si>
    <t>Горохова Анастасия Александровна</t>
  </si>
  <si>
    <t>nast.grom2016@yandex.ru</t>
  </si>
  <si>
    <t>2022-09-05 15:19:20</t>
  </si>
  <si>
    <t>15 больница</t>
  </si>
  <si>
    <t>Аверков Олег Валерьевич</t>
  </si>
  <si>
    <t>Заместитель главного врача</t>
  </si>
  <si>
    <t>Oleg.averkov@gmail.com</t>
  </si>
  <si>
    <t>Таньшина Олеся Владимировна</t>
  </si>
  <si>
    <t>ovtanshina@yandex.ru</t>
  </si>
  <si>
    <t>Эмма Каральбиевна Макоева</t>
  </si>
  <si>
    <t>Начальник отдела</t>
  </si>
  <si>
    <t>emma.makoeva123@mail.ru</t>
  </si>
  <si>
    <t>Крайнова Евгения Валерьевна</t>
  </si>
  <si>
    <t>gkb15@list.ru</t>
  </si>
  <si>
    <t>Соина Елена Леонидовна</t>
  </si>
  <si>
    <t>gkb15po@mail.ru</t>
  </si>
  <si>
    <t>2022-09-05 15:26:54</t>
  </si>
  <si>
    <t>АО ЕЕ</t>
  </si>
  <si>
    <t>Кириллова Оксана Юрьевна</t>
  </si>
  <si>
    <t>2022-09-05 15:44:44</t>
  </si>
  <si>
    <t>Колесникова Анна Александровна</t>
  </si>
  <si>
    <t>Врач-стоматолог-хирург</t>
  </si>
  <si>
    <t>Annycha@mail.ru</t>
  </si>
  <si>
    <t>2022-09-05 17:27:28</t>
  </si>
  <si>
    <t>Ракета</t>
  </si>
  <si>
    <t>Притчин Дмитрий</t>
  </si>
  <si>
    <t>PritchinDA@mos.ru</t>
  </si>
  <si>
    <t>2022-09-05 18:01:20</t>
  </si>
  <si>
    <t>Приоритет</t>
  </si>
  <si>
    <t>Арехина Татьяна Анатольевна</t>
  </si>
  <si>
    <t>Врач-педиатр ООМПНвОО</t>
  </si>
  <si>
    <t>Taty-honey@mail.ru</t>
  </si>
  <si>
    <t>Романова Кристина Романовна</t>
  </si>
  <si>
    <t>pediatr.romanovakr@gmail.com</t>
  </si>
  <si>
    <t>Толмачева Галина Францевна</t>
  </si>
  <si>
    <t>galina-shirma@yandex.ru</t>
  </si>
  <si>
    <t>2022-09-05 19:06:14</t>
  </si>
  <si>
    <t>Mori ferreus</t>
  </si>
  <si>
    <t>42 года</t>
  </si>
  <si>
    <t>Новичок Инна Игоревна</t>
  </si>
  <si>
    <t>novichokinna@yandex.ru</t>
  </si>
  <si>
    <t>Кореева Екатерина Александровна</t>
  </si>
  <si>
    <t>dr.koreeva@yandex.ru</t>
  </si>
  <si>
    <t>2022-09-05 19:35:18</t>
  </si>
  <si>
    <t>Рабец Светлана Геннадьевна</t>
  </si>
  <si>
    <t>svetgen41@mail.ru</t>
  </si>
  <si>
    <t>2022-09-05 20:39:58</t>
  </si>
  <si>
    <t>Кузьмичева татьяна Юрьевна</t>
  </si>
  <si>
    <t>t-sobennikova@mail.ru</t>
  </si>
  <si>
    <t>2022-09-05 22:25:53</t>
  </si>
  <si>
    <t>Эндорфин</t>
  </si>
  <si>
    <t>Ходарова Мария Андреевна</t>
  </si>
  <si>
    <t>belkaa1501@gmail.com</t>
  </si>
  <si>
    <t>Алиев Дмитрий Александрович</t>
  </si>
  <si>
    <t>dr_card@mail.ru</t>
  </si>
  <si>
    <t>Хабибулина Регина Маратовна</t>
  </si>
  <si>
    <t>Врач-оториноларинголог</t>
  </si>
  <si>
    <t>sharm92@mail.ru</t>
  </si>
  <si>
    <t>Глушенкова Мария Вячеславовна</t>
  </si>
  <si>
    <t>glu.mary@outlook.com</t>
  </si>
  <si>
    <t>2022-09-05 23:39:20</t>
  </si>
  <si>
    <t>Будьте здоровы!</t>
  </si>
  <si>
    <t>Сомов Алексей Александрович</t>
  </si>
  <si>
    <t>Leks132006@yandex.ru</t>
  </si>
  <si>
    <t>Королева Надежда Вадимовна</t>
  </si>
  <si>
    <t>olivia.0.hope@gmail.com</t>
  </si>
  <si>
    <t>2022-09-06 00:19:35</t>
  </si>
  <si>
    <t>Нагадиева Лейла Магомедовна</t>
  </si>
  <si>
    <t>Leyla9339@bk.ru</t>
  </si>
  <si>
    <t>KuznetsovaAS.edu@gmail.com</t>
  </si>
  <si>
    <t>2022-09-06 12:22:15</t>
  </si>
  <si>
    <t>Князева Татьяна Николаевна</t>
  </si>
  <si>
    <t>knyazeva_t.n.doc@mail.ru</t>
  </si>
  <si>
    <t>Уразова Майя Равильевна</t>
  </si>
  <si>
    <t>mamagod1969@gmail.com</t>
  </si>
  <si>
    <t>Лисенков Антон Викторович</t>
  </si>
  <si>
    <t>Инструктор-методист</t>
  </si>
  <si>
    <t>cry_fox90@mail.ru</t>
  </si>
  <si>
    <t>2022-09-06 12:57:39</t>
  </si>
  <si>
    <t>вектор.doc</t>
  </si>
  <si>
    <t>Мамыкина Тамара Георгиевна</t>
  </si>
  <si>
    <t>2,4</t>
  </si>
  <si>
    <t>mamykinatg1@mos.ru</t>
  </si>
  <si>
    <t>2022-09-06 13:07:46</t>
  </si>
  <si>
    <t>Городская поликлиника 23</t>
  </si>
  <si>
    <t>Зелинская Юлианна Викторовна</t>
  </si>
  <si>
    <t>johnchrist@yandex.ru</t>
  </si>
  <si>
    <t>Семенова Дарья Валерьевна</t>
  </si>
  <si>
    <t>Юркова Наталья Викторовна</t>
  </si>
  <si>
    <t>2022-09-06 14:31:05</t>
  </si>
  <si>
    <t>ГБУ «Центр онкологического мониторинга города Москвы»</t>
  </si>
  <si>
    <t>Команда мечты</t>
  </si>
  <si>
    <t>Гамидов Алаудин Замирович</t>
  </si>
  <si>
    <t>alaudin.gamidov@yandex.ru</t>
  </si>
  <si>
    <t>2022-09-06 14:34:34</t>
  </si>
  <si>
    <t>Рецепт без бед</t>
  </si>
  <si>
    <t>Латышев Тимофей Викторович</t>
  </si>
  <si>
    <t>proyekt61@mail.ru</t>
  </si>
  <si>
    <t>Кокарева Инга Викторовна</t>
  </si>
  <si>
    <t>Барабанщикова  Елена Владимировна</t>
  </si>
  <si>
    <t>Бездольнова Светлана Юрьевна</t>
  </si>
  <si>
    <t>Обухов Илья Александрович</t>
  </si>
  <si>
    <t>Черная Радмила Регентовна</t>
  </si>
  <si>
    <t>2022-09-06 14:52:12</t>
  </si>
  <si>
    <t>Фоменко Наталья Викторовна</t>
  </si>
  <si>
    <t>adigedoktor@gmail.com</t>
  </si>
  <si>
    <t>2022-09-06 14:58:26</t>
  </si>
  <si>
    <t>Сафронова Марина Николаевна</t>
  </si>
  <si>
    <t>заведующий отделением врачей общей практики</t>
  </si>
  <si>
    <t>75safronova@rambler.ru</t>
  </si>
  <si>
    <t>2022-09-06 14:59:33</t>
  </si>
  <si>
    <t>Homo liber</t>
  </si>
  <si>
    <t>Олисов Дмитрий Александрович</t>
  </si>
  <si>
    <t>Григоренко Антон Павлович</t>
  </si>
  <si>
    <t>Зиновьева Мария Борисовна</t>
  </si>
  <si>
    <t>Рассказова Ольга Александровна</t>
  </si>
  <si>
    <t>Магомедова Альбина Юсуповна</t>
  </si>
  <si>
    <t>2022-09-06 15:39:05</t>
  </si>
  <si>
    <t>ПКБ 1</t>
  </si>
  <si>
    <t>Иванович Анна Александровна</t>
  </si>
  <si>
    <t>Социальный работник</t>
  </si>
  <si>
    <t>anna723.as@gmail.com</t>
  </si>
  <si>
    <t>2022-09-06 15:51:23</t>
  </si>
  <si>
    <t>Здоровье</t>
  </si>
  <si>
    <t>Алиев Салех Ровшан Оглы</t>
  </si>
  <si>
    <t>13,5</t>
  </si>
  <si>
    <t>AlievSR@zdrav.mos.ru</t>
  </si>
  <si>
    <t>Толстихина Марина Сергеевна</t>
  </si>
  <si>
    <t>m-orchid27@mail.ru</t>
  </si>
  <si>
    <t>Заведующий отделением ортопедической стоматологии, врач стоматолог-ортопед</t>
  </si>
  <si>
    <t>Заведующий стоматологическим отделением №2, врач стоматолог-хирург</t>
  </si>
  <si>
    <t>Врач стоматолог-ортопед</t>
  </si>
  <si>
    <t>Медицинская сестра участковая</t>
  </si>
  <si>
    <t>И.о. заведующей филиалом № 3</t>
  </si>
  <si>
    <t>Врач-физиотерапевт</t>
  </si>
  <si>
    <t>Ведущий специалист</t>
  </si>
  <si>
    <t>Главный врач ГБУЗ ГП 6 ДЗМ</t>
  </si>
  <si>
    <t>Заведующий филиала №4 ГБУЗ ГП 6 ДЗМ</t>
  </si>
  <si>
    <t>Заведующая филиалом №1  ГБУЗ ГП 6 ДЗМ</t>
  </si>
  <si>
    <t>Альшаин</t>
  </si>
  <si>
    <t>Укдах</t>
  </si>
  <si>
    <t>Плейона</t>
  </si>
  <si>
    <t>Анкаа</t>
  </si>
  <si>
    <t>Шелиак</t>
  </si>
  <si>
    <t>Гиртаб</t>
  </si>
  <si>
    <t>Чара</t>
  </si>
  <si>
    <t>Везн</t>
  </si>
  <si>
    <t>Нихал</t>
  </si>
  <si>
    <t>Рана</t>
  </si>
  <si>
    <t>Вега</t>
  </si>
  <si>
    <t>Канг</t>
  </si>
  <si>
    <t>Хадар</t>
  </si>
  <si>
    <t>Электра</t>
  </si>
  <si>
    <t>Наккар</t>
  </si>
  <si>
    <t>Нусакан</t>
  </si>
  <si>
    <t>Ашлеша</t>
  </si>
  <si>
    <t>Миаплацидус</t>
  </si>
  <si>
    <t xml:space="preserve"> Кастор</t>
  </si>
  <si>
    <t xml:space="preserve">kirillova75@list.ru </t>
  </si>
  <si>
    <t>danila8383@mail.ru</t>
  </si>
  <si>
    <t>chernayarr@zdrav.mos.ru</t>
  </si>
  <si>
    <t>KokarevaIV@zdrav.mos.ru</t>
  </si>
  <si>
    <t>svetf4@gmail.com</t>
  </si>
  <si>
    <t>efonin@mosmedzdrav.ru</t>
  </si>
  <si>
    <t>cmimorf@mail.ru</t>
  </si>
  <si>
    <t>2022-09-06 16:04:20</t>
  </si>
  <si>
    <t>Команда Первой</t>
  </si>
  <si>
    <t>Бутхашвили Виктор Зурикоевич</t>
  </si>
  <si>
    <t>Начальник отдела по связям с общественностью</t>
  </si>
  <si>
    <t>ButkhashviliVZ@zdrav.mos.ru</t>
  </si>
  <si>
    <t>Синютин Даниил Александрович</t>
  </si>
  <si>
    <t>2022-09-06 16:10:18</t>
  </si>
  <si>
    <t>Торгашев Михаил Андреевич</t>
  </si>
  <si>
    <t>Mixailpskov@gmail.com</t>
  </si>
  <si>
    <t>2022-09-06 16:17:47</t>
  </si>
  <si>
    <t>ВОКС</t>
  </si>
  <si>
    <t>Алиева Динара Романовна</t>
  </si>
  <si>
    <t>d-gasanova@mail.ru</t>
  </si>
  <si>
    <t>Павлов Сергей Юрьевич</t>
  </si>
  <si>
    <t>pavlovsy@zdrav.mos.ru</t>
  </si>
  <si>
    <t>2022-09-06 16:18:20</t>
  </si>
  <si>
    <t>Ирина Балашова</t>
  </si>
  <si>
    <t>irabalashova75@gmail.com</t>
  </si>
  <si>
    <t>2022-09-06 16:20:28</t>
  </si>
  <si>
    <t>Зинатуллина Ольга Николаевна</t>
  </si>
  <si>
    <t>Заведующий педиатрическим отделением № 1</t>
  </si>
  <si>
    <t>Zinatullinaon@zdrav.mos.ru</t>
  </si>
  <si>
    <t>Талибова Лейла Дагларовна</t>
  </si>
  <si>
    <t>talibova-2019@inbox.ru</t>
  </si>
  <si>
    <t>2022-09-06 16:24:19</t>
  </si>
  <si>
    <t>Герасимова Анастасия Олеговна</t>
  </si>
  <si>
    <t>Заведующий отделением эндокринологии</t>
  </si>
  <si>
    <t>Zavendo214@mail.ru</t>
  </si>
  <si>
    <t>2022-09-06 16:33:52</t>
  </si>
  <si>
    <t>Целебная мощь профилактики</t>
  </si>
  <si>
    <t>Билык Татьяна Валерьевна</t>
  </si>
  <si>
    <t>0,1</t>
  </si>
  <si>
    <t>2022-09-06 16:52:37</t>
  </si>
  <si>
    <t>Обаятельный нерв</t>
  </si>
  <si>
    <t>Семенов Серафим Сергеевич</t>
  </si>
  <si>
    <t>Младший научный сотрудник</t>
  </si>
  <si>
    <t>2,1</t>
  </si>
  <si>
    <t>s.semenov@npcmr.ru</t>
  </si>
  <si>
    <t>Шихмурадов Давид Уружбегович</t>
  </si>
  <si>
    <t>d.shikhmuradov@npcmr.ru</t>
  </si>
  <si>
    <t>Кокина Дарья Юрьевна</t>
  </si>
  <si>
    <t>2,8</t>
  </si>
  <si>
    <t>d.kokina@npcmr.ru</t>
  </si>
  <si>
    <t>Бусыгина Юлия Сергеевна</t>
  </si>
  <si>
    <t>yu.busygina@npcmr.ru</t>
  </si>
  <si>
    <t>Сахащик Ульяна Андреевна</t>
  </si>
  <si>
    <t>u.sakhashchik@npcmr.ru</t>
  </si>
  <si>
    <t>2022-09-06 21:39:32</t>
  </si>
  <si>
    <t>Дембицкая Ксения Владимировна</t>
  </si>
  <si>
    <t>2022-09-06 22:29:29</t>
  </si>
  <si>
    <t>Синютина Елена Александровна</t>
  </si>
  <si>
    <t>elenamoscow08@mail.ru</t>
  </si>
  <si>
    <t>Olisovda@zdrav.mos.ru</t>
  </si>
  <si>
    <t>89859116640a@gmail.com</t>
  </si>
  <si>
    <t>mariya.zinoveva.85@bk.ru</t>
  </si>
  <si>
    <t>rassckazowa.o@yandex.ru</t>
  </si>
  <si>
    <t>gp6emias@gmail.com</t>
  </si>
  <si>
    <t>Ведуший специалист</t>
  </si>
  <si>
    <t>Врач - онколог</t>
  </si>
  <si>
    <t>Иммунитет</t>
  </si>
  <si>
    <t>dr.kvdembyckay.gmail.com</t>
  </si>
  <si>
    <t>ДГП 104</t>
  </si>
  <si>
    <t>BilykTV1@zdrav.mos.ru</t>
  </si>
  <si>
    <t>Sinyutinda@gmail.com </t>
  </si>
  <si>
    <t xml:space="preserve">Торгашева Оксана Егоровна </t>
  </si>
  <si>
    <t xml:space="preserve">Заведущая отделением   </t>
  </si>
  <si>
    <t>torgaseskijoksana@gmail.com</t>
  </si>
  <si>
    <t>Парламентеры</t>
  </si>
  <si>
    <t>Марцинкевич Вадим Михайлович</t>
  </si>
  <si>
    <t>vm123v@yandex.ru</t>
  </si>
  <si>
    <t>vlsvpetr@gmail.com</t>
  </si>
  <si>
    <t>Власов Пётр Владимирович</t>
  </si>
  <si>
    <t>Стж ()</t>
  </si>
  <si>
    <t>2022-09-07 09:44:39</t>
  </si>
  <si>
    <t>Дружные</t>
  </si>
  <si>
    <t>2022-09-07 11:12:48</t>
  </si>
  <si>
    <t>Гозалзаде Беяз Мустафа кызы</t>
  </si>
  <si>
    <t>dr.gezalzade@gmail.com</t>
  </si>
  <si>
    <t>2022-09-07 12:19:58</t>
  </si>
  <si>
    <t>Команда К</t>
  </si>
  <si>
    <t>Чивадзе Мария Оттовна</t>
  </si>
  <si>
    <t>Chivadze79@inbox.ru</t>
  </si>
  <si>
    <t>Королева Юлия Игоревна</t>
  </si>
  <si>
    <t>Kor-jul@yandex.ru</t>
  </si>
  <si>
    <t>2022-09-07 12:21:06</t>
  </si>
  <si>
    <t>Мещерские белки</t>
  </si>
  <si>
    <t>Головачев Юрий Владимирович</t>
  </si>
  <si>
    <t>golovachevyv@mos.ru</t>
  </si>
  <si>
    <t>Освальд Тамара Сергеевна</t>
  </si>
  <si>
    <t>OsvaldTS@zdrav.mos.ru</t>
  </si>
  <si>
    <t>Бусаров Кирилл Олегович</t>
  </si>
  <si>
    <t>BusarovKO@zdrav.mos.ru</t>
  </si>
  <si>
    <t>2022-09-07 12:41:39</t>
  </si>
  <si>
    <t>Сhild minder</t>
  </si>
  <si>
    <t>Чернышев Евгений Всеволодович</t>
  </si>
  <si>
    <t>Chernyshevevgeniy@Yandex.ru</t>
  </si>
  <si>
    <t>Ампарцумянц Диана Арсеновна</t>
  </si>
  <si>
    <t>amp-diana@mail.ru</t>
  </si>
  <si>
    <t>Шомполов Валерий Александрович</t>
  </si>
  <si>
    <t>harumba@yandex.ru</t>
  </si>
  <si>
    <t>Скворцова Анна Вячеславовна</t>
  </si>
  <si>
    <t>a.skvortsova81@mail.ru</t>
  </si>
  <si>
    <t>Курешова Дарья Николаевна</t>
  </si>
  <si>
    <t>d.kureshova@gmail.com</t>
  </si>
  <si>
    <t>2022-09-07 13:00:18</t>
  </si>
  <si>
    <t>Форсаж</t>
  </si>
  <si>
    <t>Теновская Наталья Владимировна</t>
  </si>
  <si>
    <t>tenov85@mail.ru</t>
  </si>
  <si>
    <t>Гурзо Юлия Дмитриевна</t>
  </si>
  <si>
    <t>giuliagurzo@gmail.com</t>
  </si>
  <si>
    <t>2022-09-07 13:11:06</t>
  </si>
  <si>
    <t>Маланчик Дмитрий Викторович</t>
  </si>
  <si>
    <t>kottroll@rambler.ru</t>
  </si>
  <si>
    <t>2022-09-07 13:46:20</t>
  </si>
  <si>
    <t>Команда Иноземцева</t>
  </si>
  <si>
    <t>Науменко Максим Владимирович</t>
  </si>
  <si>
    <t>Зам главного врача по травматологии и ортопедии</t>
  </si>
  <si>
    <t>naumenko_max@mail.ru</t>
  </si>
  <si>
    <t>Тимофеев Павел Владимирович</t>
  </si>
  <si>
    <t>drspartak@mail.ru</t>
  </si>
  <si>
    <t>Доронин Никита Геннадьевич</t>
  </si>
  <si>
    <t>dor.nikita@gmail.com</t>
  </si>
  <si>
    <t>2022-09-07 14:23:25</t>
  </si>
  <si>
    <t>svetaark@mail.ru</t>
  </si>
  <si>
    <t>2022-09-07 15:07:10</t>
  </si>
  <si>
    <t>Lobo frontale</t>
  </si>
  <si>
    <t>Бухбиндер Маргарита Владиславовна</t>
  </si>
  <si>
    <t>Учитель-дефектолог</t>
  </si>
  <si>
    <t>mpetska@gmail.com</t>
  </si>
  <si>
    <t>Савина Екатерина Александровна</t>
  </si>
  <si>
    <t>Старший логопед</t>
  </si>
  <si>
    <t>catsavina@list.ru</t>
  </si>
  <si>
    <t>2022-09-07 15:28:33</t>
  </si>
  <si>
    <t>КЭП (Контроль. Эффективность. Польза)</t>
  </si>
  <si>
    <t>Кондратьева Юлия Леонидовна</t>
  </si>
  <si>
    <t>Менеджер отдела КЭР</t>
  </si>
  <si>
    <t>UKarpova@morozdgkb.ru</t>
  </si>
  <si>
    <t>Елизаров Андрей Андреевич</t>
  </si>
  <si>
    <t>Заместитель начальника отдела информационных технологий</t>
  </si>
  <si>
    <t>AElizarov@morozdgkb.ru</t>
  </si>
  <si>
    <t>Мухина Ирина Владимировна</t>
  </si>
  <si>
    <t>Документовед отдела КЭР</t>
  </si>
  <si>
    <t>IMuhina@morozdgkb.ru</t>
  </si>
  <si>
    <t>Евтишенкова Елизавета Вячеславовна</t>
  </si>
  <si>
    <t>EEvtishenkova@morozdgkb.ru</t>
  </si>
  <si>
    <t>Тибекина Елена Ивановна</t>
  </si>
  <si>
    <t>ETibekina@morozdgkb.ru</t>
  </si>
  <si>
    <t>Теновская Татьяна Александровна</t>
  </si>
  <si>
    <t>tenovskay@mail.ru</t>
  </si>
  <si>
    <t>2022-09-07 15:44:06</t>
  </si>
  <si>
    <t>Продвижение</t>
  </si>
  <si>
    <t>Коноваленко Ирина Анатольевна</t>
  </si>
  <si>
    <t>Кумирова Элла Вячеславовна</t>
  </si>
  <si>
    <t>k_ella2004@mail.ru</t>
  </si>
  <si>
    <t>2022-09-07 15:45:22</t>
  </si>
  <si>
    <t>НИИ неотложной детской хирургии и травматологии</t>
  </si>
  <si>
    <t>Криштафович Ольга Анатольевна</t>
  </si>
  <si>
    <t>Специалист по связям с общественностью информационно-аналитического отдела</t>
  </si>
  <si>
    <t>7309100@mail.ru</t>
  </si>
  <si>
    <t>Ромаданова Светлана Васильевна</t>
  </si>
  <si>
    <t>4 месяца</t>
  </si>
  <si>
    <t>s-romadanova@yandex.ru</t>
  </si>
  <si>
    <t>maslova-mariwkc@yandex.ru</t>
  </si>
  <si>
    <t>Маслова Марина Сергеевна </t>
  </si>
  <si>
    <t>Заведующий отделением офтальмологии</t>
  </si>
  <si>
    <t>Врач-онколог отделения паллиативной медицинской помощи</t>
  </si>
  <si>
    <t>Архинчеева Светлана Ефимовна</t>
  </si>
  <si>
    <t>2022-09-07 15:52:55</t>
  </si>
  <si>
    <t>Суровцева Динара Жаудатовна</t>
  </si>
  <si>
    <t>dinaragi@mail.ru</t>
  </si>
  <si>
    <t>2022-09-07 15:57:17</t>
  </si>
  <si>
    <t>Маслова Марина Сергеевна</t>
  </si>
  <si>
    <t>старшая медсестра</t>
  </si>
  <si>
    <t>maslova-mariwka@yandex.ru</t>
  </si>
  <si>
    <t>2022-09-07 16:01:51</t>
  </si>
  <si>
    <t>Убеев Ратмир Ерболович</t>
  </si>
  <si>
    <t>reddoc@inbox.ru</t>
  </si>
  <si>
    <t>Дудко Юлия Алексеевна</t>
  </si>
  <si>
    <t>Dr.vasilyeva@mail.ru</t>
  </si>
  <si>
    <t>Сарычева Виктория Игоревна</t>
  </si>
  <si>
    <t>sokolova144006@gmail.com</t>
  </si>
  <si>
    <t>2022-09-07 16:16:16</t>
  </si>
  <si>
    <t>Воронова Юлия Олеговна</t>
  </si>
  <si>
    <t>yulia_lilia@mail.ru</t>
  </si>
  <si>
    <t>2022-09-07 16:22:51</t>
  </si>
  <si>
    <t>ЛЭП</t>
  </si>
  <si>
    <t>Жеребцов Алексей Вячеславович</t>
  </si>
  <si>
    <t>alxzherebtsov@phystech.edu</t>
  </si>
  <si>
    <t>Кислякова Екатерина Александровна</t>
  </si>
  <si>
    <t>kisliakovakatia@mail.ru</t>
  </si>
  <si>
    <t>Вилкова Ирина Геннадьевна</t>
  </si>
  <si>
    <t>vilkovaig@yandex.ru</t>
  </si>
  <si>
    <t>Гурман Юлия Валерьевна</t>
  </si>
  <si>
    <t>julka_gurman95@mail.ru</t>
  </si>
  <si>
    <t>Бородина Евгения Никитична</t>
  </si>
  <si>
    <t>Januaria@list.ru</t>
  </si>
  <si>
    <t>СОДУ</t>
  </si>
  <si>
    <t>Врач-хирург, онколог, колопроктолог, организатор здравоохранения и общественного здоровья.</t>
  </si>
  <si>
    <t>Врач-химиотерапевт</t>
  </si>
  <si>
    <t>ГБУЗ "Городская клиническая больница № 13 ДЗМ"</t>
  </si>
  <si>
    <t>ГБУЗ "Городская клиническая больница № 15 имени О.М. Филатова ДЗМ"</t>
  </si>
  <si>
    <t>ГБУЗ "Городская клиническая больница № 52 ДЗМ"</t>
  </si>
  <si>
    <t>ГБУЗ "Научно-исследовательский институт скорой помощи им. Н.В. Склифосовского ДЗМ"</t>
  </si>
  <si>
    <t>ГБУЗ "Троицкая городская больница ДЗМ"</t>
  </si>
  <si>
    <t>ГБУЗ "Морозовская детская городская клиническая больница ДЗМ"</t>
  </si>
  <si>
    <t>ГБУЗ "Городская клиническая онкологическая больница № 1 ДЗМ"</t>
  </si>
  <si>
    <t>ГАУЗ "Московский научно-практический центр медицинской реабилитации, восстановительной и спортивной медицины ДЗМ"</t>
  </si>
  <si>
    <t>ГБУЗ "Научно-практический клинический центр диагностики и телемедицинских технологий ДЗМ"</t>
  </si>
  <si>
    <t>ГБУЗ "Центр медицинской профилактики ДЗМ"</t>
  </si>
  <si>
    <t>ГБУЗ "Консультативно-диагностический центр № 2 ДЗМ"</t>
  </si>
  <si>
    <t>ГБУЗ "Диагностический центр № 3 ДЗМ"</t>
  </si>
  <si>
    <t>ГБУЗ "Клинико-диагностический центр № 4 ДЗМ"</t>
  </si>
  <si>
    <t>ГБУЗ "Консультативно-диагностический центр № 6 ДЗМ"</t>
  </si>
  <si>
    <t>ГБУЗ "Городская поликлиника № 3 ДЗМ"</t>
  </si>
  <si>
    <t>ГБУЗ "Городская поликлиника № 6 ДЗМ"</t>
  </si>
  <si>
    <t>ГБУЗ "Городская поликлиника № 9 ДЗМ"</t>
  </si>
  <si>
    <t>ГБУЗ "Городская поликлиника № 11 ДЗМ"</t>
  </si>
  <si>
    <t>ГБУЗ "Городская поликлиника № 23 ДЗМ"</t>
  </si>
  <si>
    <t>ГБУЗ "Городская поликлиника № 62 ДЗМ"</t>
  </si>
  <si>
    <t>ГБУЗ "Городская поликлиника № 66 ДЗМ"</t>
  </si>
  <si>
    <t>ГБУЗ "Городская поликлиника № 69 ДЗМ"</t>
  </si>
  <si>
    <t>ГБУЗ "Городская поликлиника № 109 ДЗМ"</t>
  </si>
  <si>
    <t>ГБУЗ "Городская поликлиника № 134 ДЗМ"</t>
  </si>
  <si>
    <t>ГБУЗ "Городская поликлиника № 191 ДЗМ"</t>
  </si>
  <si>
    <t>ГБУЗ "Городская поликлиника № 209 ДЗМ"</t>
  </si>
  <si>
    <t>ГБУЗ "Городская поликлиника № 214 ДЗМ"</t>
  </si>
  <si>
    <t>ГБУЗ "Детская городская поликлиника № 15 ДЗМ"</t>
  </si>
  <si>
    <t>ГБУЗ "Детская городская поликлиника № 38 ДЗМ"</t>
  </si>
  <si>
    <t>ГБУЗ "Детская городская поликлиника № 81 ДЗМ"</t>
  </si>
  <si>
    <t>ГБУЗ "Детская городская поликлиника № 99 ДЗМ"</t>
  </si>
  <si>
    <t>ГБУЗ "Детская городская поликлиника № 104 ДЗМ"</t>
  </si>
  <si>
    <t>ГБУЗ "Детская городская поликлиника № 118 ДЗМ"</t>
  </si>
  <si>
    <t>ГБУЗ "Детская городская поликлиника № 131 ДЗМ"</t>
  </si>
  <si>
    <t>ГБУЗ "Детская городская поликлиника № 140 ДЗМ"</t>
  </si>
  <si>
    <t>ГАУЗ "Стоматологическая поликлиника № 9 ДЗМ"</t>
  </si>
  <si>
    <t>ГАУЗ "Стоматологическая поликлиника № 34 ДЗМ"</t>
  </si>
  <si>
    <t>ГБУЗ "Детская стоматологическая поликлиника № 1 ДЗМ"</t>
  </si>
  <si>
    <t>ГКУ "Дирекция по координации деятельности медицинских организаций ДЗМ"</t>
  </si>
  <si>
    <t xml:space="preserve">ГБУЗ "Научно-исследовательский институт неотложной детской хирургии и травматологии" ДЗМ </t>
  </si>
  <si>
    <t>ГБУЗ "Психиатрическая клиническая больница № 4 им. П.Б. Ганнушкина ДЗМ"</t>
  </si>
  <si>
    <t>ГБУЗ "Станция скорой и неотложной медицинской помощи им. А.С. Пучкова ДЗМ"</t>
  </si>
  <si>
    <t>ГБУЗ "Научно-практический центр специализированной медицинской помощи детям им. В.Ф. Войно-Ясенецкого ДЗМ"</t>
  </si>
  <si>
    <t>ГБУЗ "Городская клиническая больница им. С.И. Спасокукоцкого ДЗМ"</t>
  </si>
  <si>
    <t>ГБУЗ "Городская клиническая больница им. М.П. Кончаловского ДЗМ"</t>
  </si>
  <si>
    <t>ГБУЗ "Городская клиническая больница им. Ф.И. Иноземцева ДЗМ"</t>
  </si>
  <si>
    <t>ГБУЗ "Городская клиническая больница им. С.С. Юдина ДЗМ"</t>
  </si>
  <si>
    <t>ГБУЗ "Психиатрическая клиническая больница № 1 им. Н.А. Алексеева ДЗМ"</t>
  </si>
  <si>
    <t>ГБУЗ "Научно-практический центр психического здоровья детей и подростков им. Г.Е. Сухаревой ДЗМ"</t>
  </si>
  <si>
    <t xml:space="preserve">Inozemtsev-team </t>
  </si>
  <si>
    <t>Соколов Семён Сергеевич</t>
  </si>
  <si>
    <t>Sokolov-semen@yandex.ru</t>
  </si>
  <si>
    <t>Карасева Ирина Александровна</t>
  </si>
  <si>
    <t>Инструктор-методист по ЛФК</t>
  </si>
  <si>
    <t>rasstovanie@mail.ru</t>
  </si>
  <si>
    <t>ekaterinakirov2000@mail.ru</t>
  </si>
  <si>
    <t>Gentle.Gyn</t>
  </si>
  <si>
    <t>irinaan7777@mail.ru</t>
  </si>
  <si>
    <t>не получила ссылку</t>
  </si>
  <si>
    <t>изменена почта</t>
  </si>
  <si>
    <t>не пришла ссылка</t>
  </si>
  <si>
    <t>2022-09-07 18:31:34</t>
  </si>
  <si>
    <t>ГБУ ЗМ "Консультативно-диагностическая поликлиника № 121 ДЗМ"</t>
  </si>
  <si>
    <t>Талавер Валентина Николаевна</t>
  </si>
  <si>
    <t>talaver.vn@mail.ru</t>
  </si>
  <si>
    <t>2022-09-07 19:05:16</t>
  </si>
  <si>
    <t>Ершова Анастасия Михайловна</t>
  </si>
  <si>
    <t>optimaero@gmail.com</t>
  </si>
  <si>
    <t>2022-09-07 19:35:28</t>
  </si>
  <si>
    <t>Новый взгляд</t>
  </si>
  <si>
    <t>Климович Ярослав Иванович</t>
  </si>
  <si>
    <t>yarcough@gmail.com</t>
  </si>
  <si>
    <t>Юсупова Саида Магомедовна</t>
  </si>
  <si>
    <t>saida.yusupova.90@inbox.ru</t>
  </si>
  <si>
    <t>Олюшина Анастасия Дмитриевна</t>
  </si>
  <si>
    <t>anastasiadmo@mail.ru</t>
  </si>
  <si>
    <t>Стецкая Ирина Юрьевна</t>
  </si>
  <si>
    <t>dr.stetskaya.uk@gmail.com</t>
  </si>
  <si>
    <t>Аллахвердиева Эсмира Камаловна</t>
  </si>
  <si>
    <t>esmira05@mail.ru</t>
  </si>
  <si>
    <t>2022-09-07 19:36:43</t>
  </si>
  <si>
    <t>ГБУ ЗМ "Городская поликлиника № 66 ДЗМ"</t>
  </si>
  <si>
    <t>Natalia Amstislavskaya</t>
  </si>
  <si>
    <t>Nata.ru.06@mail.ru</t>
  </si>
  <si>
    <t>2022-09-07 20:26:39</t>
  </si>
  <si>
    <t>ГБУ ЗМ "Городская поликлиника № 68 ДЗМ"</t>
  </si>
  <si>
    <t>Ибрагимова Татьяна Николаевна</t>
  </si>
  <si>
    <t>Tanya-uraz@mail.ru</t>
  </si>
  <si>
    <t>2022-09-07 20:33:28</t>
  </si>
  <si>
    <t>ГБУ ЗМ "Городская клиническая больница имени Ф.И. Иноземцева ДЗМ"</t>
  </si>
  <si>
    <t>Лабораторная интеграция</t>
  </si>
  <si>
    <t>Мелкумян Алина Рантиковна</t>
  </si>
  <si>
    <t>Заведующий центром лабораторной диагностики</t>
  </si>
  <si>
    <t>alinamelkumyan@yandex.ru</t>
  </si>
  <si>
    <t>Скворцова Елена Александровна</t>
  </si>
  <si>
    <t>Врач клинической лабораторной диагностики</t>
  </si>
  <si>
    <t>skvortsova_kdl1@mail.ru</t>
  </si>
  <si>
    <t>Рукленок Анастасия Олеговна</t>
  </si>
  <si>
    <t>ruklenokao@yandex.ru</t>
  </si>
  <si>
    <t>Никифорова Оксана Дмитриевна</t>
  </si>
  <si>
    <t>oks-nik-rus@yandex.ru</t>
  </si>
  <si>
    <t>Воропаева Яна Юрьевна</t>
  </si>
  <si>
    <t>phoebe_91@mail.ru</t>
  </si>
  <si>
    <t>Мануйлова Екатерина Борисовна</t>
  </si>
  <si>
    <t>k2205@mail.ru</t>
  </si>
  <si>
    <t>Румянцева Наталья Андреевна</t>
  </si>
  <si>
    <t>rumnav@yandex.ru</t>
  </si>
  <si>
    <t>2022-09-07 20:47:59</t>
  </si>
  <si>
    <t>ГБУ ЗМ "Детская Городская поликлиника № 91 ДЗМ"</t>
  </si>
  <si>
    <t>Галина Анатольеевна Носикова</t>
  </si>
  <si>
    <t>nosikovagalina@yandex.ru</t>
  </si>
  <si>
    <t>2022-09-07 21:31:26</t>
  </si>
  <si>
    <t>ГБУ ЗМ "Центр медицинской профилактики ДЗМ"</t>
  </si>
  <si>
    <t>Гамма</t>
  </si>
  <si>
    <t>Есенова Элина Казбековна</t>
  </si>
  <si>
    <t>Врач участковый терапевт</t>
  </si>
  <si>
    <t>gamma.tmc@yandex.ru</t>
  </si>
  <si>
    <t>Агаева Ирада Расимовна</t>
  </si>
  <si>
    <t>Докшоков Ильяс Муратович</t>
  </si>
  <si>
    <t>2022-09-07 21:37:33</t>
  </si>
  <si>
    <t>ГБУ ЗМ "Московский научно-практический Центр дерматовенерологии и косметологии ДЗМ"</t>
  </si>
  <si>
    <t>Лепешкина Ольга Викторовна</t>
  </si>
  <si>
    <t>Начальник отдела организации платных услуг</t>
  </si>
  <si>
    <t>lepeshkina.o@mosderm.ru</t>
  </si>
  <si>
    <t>2022-09-07 21:42:43</t>
  </si>
  <si>
    <t>ГБУ ЗМ "Городская поликлиника № 109 ДЗМ"</t>
  </si>
  <si>
    <t>извозчикова лариса викторовна</t>
  </si>
  <si>
    <t>lara196904081@mail.ru</t>
  </si>
  <si>
    <t>2022-09-07 21:47:06</t>
  </si>
  <si>
    <t>ГАУ ЗМ "Московский научно-практический центр медицинской реабилитации, восстановительной и спортивной медицины ДЗМ"</t>
  </si>
  <si>
    <t>4 омр</t>
  </si>
  <si>
    <t>Уллубиев Магомеднаби Абдулмуслимович</t>
  </si>
  <si>
    <t>Nabi78rd@gmail.com</t>
  </si>
  <si>
    <t>Маликова Надежда Александровна</t>
  </si>
  <si>
    <t>Врач-невроллг</t>
  </si>
  <si>
    <t>missis.malikova4@yandex.ru</t>
  </si>
  <si>
    <t>Бабич Екатерина Юрьева</t>
  </si>
  <si>
    <t>kat.babich@mail.ru</t>
  </si>
  <si>
    <t>Гавриш Ирина Анатольевна</t>
  </si>
  <si>
    <t>irina.gavrish.63@mail.ru</t>
  </si>
  <si>
    <t>2022-09-07 21:55:16</t>
  </si>
  <si>
    <t>Баранов Михаил Павлович</t>
  </si>
  <si>
    <t>Врач дерматовенеролог</t>
  </si>
  <si>
    <t>zaikin.michail@yandex.ru</t>
  </si>
  <si>
    <t>2022-09-07 22:10:40</t>
  </si>
  <si>
    <t>ГБУ ЗМ "Городская клиническая больница № 51 ДЗМ"</t>
  </si>
  <si>
    <t>Аванова Ольга Юрьевна</t>
  </si>
  <si>
    <t>avanovs@mail.ru</t>
  </si>
  <si>
    <t>2022-09-07 22:15:06</t>
  </si>
  <si>
    <t>ГБУ ЗМ "Городская поликлиника № 170 ДЗМ"</t>
  </si>
  <si>
    <t>Лукина Ольга Анатольевна</t>
  </si>
  <si>
    <t>olylukoile@mail.ru</t>
  </si>
  <si>
    <t>2022-09-07 22:51:16</t>
  </si>
  <si>
    <t>ГБУ ЗМ "Научно-исследовательский клинический институт оториноларингологии имени Л.И. Свержевского ДЗМ"</t>
  </si>
  <si>
    <t>Котов Максим Андреевич</t>
  </si>
  <si>
    <t>Kotov.max92@gmail.com</t>
  </si>
  <si>
    <t>Чумаков Павел Леонидович</t>
  </si>
  <si>
    <t>Заведующий КДО №1</t>
  </si>
  <si>
    <t>Pavel_chum@mail.ru</t>
  </si>
  <si>
    <t>Шадрин Георгий Борисович</t>
  </si>
  <si>
    <t>Старший научный сотрудник</t>
  </si>
  <si>
    <t>mycolog@mail.ru</t>
  </si>
  <si>
    <t>Летуновская Мария Сергеевна</t>
  </si>
  <si>
    <t>smlet2017@yandex.ru</t>
  </si>
  <si>
    <t>Савинова Наталия Сергеевна</t>
  </si>
  <si>
    <t>natalek-7@mail.ru</t>
  </si>
  <si>
    <t>Бурыкин Антон Сергеевич</t>
  </si>
  <si>
    <t>Anton.Burykin.ent@gmail.com</t>
  </si>
  <si>
    <t>2022-09-08 06:12:58</t>
  </si>
  <si>
    <t>Пегов Степан Олегович</t>
  </si>
  <si>
    <t>dr.pegov@gmail.com</t>
  </si>
  <si>
    <t>2022-09-08 09:25:01</t>
  </si>
  <si>
    <t>ГБУ ЗМ "Городская клиническая больница имени В.В. Виноградова ДЗМ"</t>
  </si>
  <si>
    <t>Я ВРАЧ СВОЕЙ СТРАНЫ</t>
  </si>
  <si>
    <t>Яцык Елена Викторовна</t>
  </si>
  <si>
    <t>Врач- методист</t>
  </si>
  <si>
    <t>yatsyk@internet.ru</t>
  </si>
  <si>
    <t>Нестеров Александр Сергеевич</t>
  </si>
  <si>
    <t>nesterovas@gkb64.ru</t>
  </si>
  <si>
    <t>Хорошилова Наталья Николаевна</t>
  </si>
  <si>
    <t>shkareva.nata@mail.ru</t>
  </si>
  <si>
    <t>Калашникова Надежда Анатольевна</t>
  </si>
  <si>
    <t>7 лет</t>
  </si>
  <si>
    <t>gkb64_2020@mail.ru</t>
  </si>
  <si>
    <t>Носом в каждое ухо</t>
  </si>
  <si>
    <t>не получили ссылку</t>
  </si>
  <si>
    <t>Альфа-1</t>
  </si>
  <si>
    <t>Альфа-2</t>
  </si>
  <si>
    <t>Центавра-3</t>
  </si>
  <si>
    <t>Центавра-2</t>
  </si>
  <si>
    <t>Млеко</t>
  </si>
  <si>
    <t>Арктур-2</t>
  </si>
  <si>
    <t>Арктур-3</t>
  </si>
  <si>
    <t>Арнеб-1</t>
  </si>
  <si>
    <t>Арнеб-5</t>
  </si>
  <si>
    <t>Марсик-2</t>
  </si>
  <si>
    <t>Врач-оториноларинголог КДО№1</t>
  </si>
  <si>
    <t>объденение в команду</t>
  </si>
  <si>
    <t>irinaaan7777@mail.ru</t>
  </si>
  <si>
    <t>kirillova75@list.ru</t>
  </si>
  <si>
    <t xml:space="preserve">Sinyutinda@gmail.com </t>
  </si>
  <si>
    <t>УДАЛИТЬ</t>
  </si>
  <si>
    <t>Sinyutinda@gmail.com</t>
  </si>
  <si>
    <t>ОДИНАКОВАЯ ПОЧТА</t>
  </si>
  <si>
    <t>ОБЪЕДИНИТЬ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</si>
</sst>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0"/>
      <name val="Consolas"/>
      <family val="3"/>
      <charset val="204"/>
    </font>
    <font>
      <sz val="10"/>
      <color theme="1"/>
      <name val="Consolas"/>
      <family val="3"/>
      <charset val="204"/>
    </font>
    <font>
      <u/>
      <sz val="11"/>
      <color theme="1"/>
      <name val="Calibri"/>
      <family val="2"/>
      <charset val="204"/>
    </font>
    <font>
      <u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4A9F99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3" fillId="0" borderId="0" xfId="1" applyFont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wrapText="1"/>
    </xf>
    <xf numFmtId="0" fontId="6" fillId="0" borderId="0" xfId="0" applyFont="1" applyAlignment="1">
      <alignment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vertical="center"/>
    </xf>
    <xf numFmtId="0" fontId="0" fillId="8" borderId="0" xfId="0" applyFill="1"/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0" xfId="0" applyFont="1" applyFill="1" applyAlignment="1">
      <alignment horizontal="left" vertical="center" wrapText="1"/>
    </xf>
    <xf numFmtId="0" fontId="7" fillId="8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5" fillId="0" borderId="0" xfId="0" applyFont="1"/>
    <xf numFmtId="0" fontId="8" fillId="0" borderId="0" xfId="1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center" wrapText="1"/>
    </xf>
    <xf numFmtId="0" fontId="8" fillId="0" borderId="0" xfId="1" applyFont="1" applyAlignment="1">
      <alignment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1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nyutinda@gmail.com" TargetMode="External"/><Relationship Id="rId2" Type="http://schemas.openxmlformats.org/officeDocument/2006/relationships/hyperlink" Target="mailto:sakulin003@gmail.com" TargetMode="External"/><Relationship Id="rId1" Type="http://schemas.openxmlformats.org/officeDocument/2006/relationships/hyperlink" Target="mailto:svetf4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showGridLines="0" tabSelected="1" topLeftCell="A122" zoomScale="70" zoomScaleNormal="90" workbookViewId="0">
      <selection activeCell="M136" sqref="M136"/>
    </sheetView>
  </sheetViews>
  <sheetFormatPr defaultColWidth="8.77734375" defaultRowHeight="13.2" x14ac:dyDescent="0.3"/>
  <cols>
    <col min="1" max="1" width="5.5546875" style="47" customWidth="1"/>
    <col min="2" max="2" width="22.88671875" style="25" customWidth="1"/>
    <col min="3" max="3" width="63.21875" style="25" customWidth="1"/>
    <col min="4" max="4" width="18.33203125" style="25" customWidth="1"/>
    <col min="5" max="5" width="35.109375" style="25" customWidth="1"/>
    <col min="6" max="6" width="38.88671875" style="25" customWidth="1"/>
    <col min="7" max="7" width="6.44140625" style="47" customWidth="1"/>
    <col min="8" max="8" width="31.5546875" style="25" customWidth="1"/>
    <col min="9" max="9" width="12" style="25" hidden="1" customWidth="1"/>
    <col min="10" max="10" width="16.88671875" style="25" hidden="1" customWidth="1"/>
    <col min="11" max="11" width="37" style="25" hidden="1" customWidth="1"/>
    <col min="12" max="16384" width="8.77734375" style="25"/>
  </cols>
  <sheetData>
    <row r="1" spans="1:12" x14ac:dyDescent="0.3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445</v>
      </c>
      <c r="H1" s="32" t="s">
        <v>6</v>
      </c>
      <c r="I1" s="32" t="s">
        <v>7</v>
      </c>
      <c r="J1" s="32" t="s">
        <v>7</v>
      </c>
    </row>
    <row r="2" spans="1:12" x14ac:dyDescent="0.3">
      <c r="A2" s="34">
        <v>111</v>
      </c>
      <c r="B2" s="35" t="s">
        <v>37</v>
      </c>
      <c r="C2" s="35" t="s">
        <v>606</v>
      </c>
      <c r="D2" s="36" t="s">
        <v>365</v>
      </c>
      <c r="E2" s="35" t="s">
        <v>38</v>
      </c>
      <c r="F2" s="35" t="s">
        <v>39</v>
      </c>
      <c r="G2" s="24">
        <v>6</v>
      </c>
      <c r="H2" s="35" t="s">
        <v>40</v>
      </c>
      <c r="I2" s="35" t="s">
        <v>10</v>
      </c>
      <c r="K2" s="26" t="s">
        <v>40</v>
      </c>
    </row>
    <row r="3" spans="1:12" x14ac:dyDescent="0.3">
      <c r="A3" s="22">
        <v>112</v>
      </c>
      <c r="B3" s="6" t="s">
        <v>41</v>
      </c>
      <c r="C3" s="6" t="s">
        <v>594</v>
      </c>
      <c r="D3" s="23" t="s">
        <v>42</v>
      </c>
      <c r="E3" s="6" t="s">
        <v>43</v>
      </c>
      <c r="F3" s="6" t="s">
        <v>44</v>
      </c>
      <c r="G3" s="24">
        <v>10</v>
      </c>
      <c r="H3" s="6" t="s">
        <v>46</v>
      </c>
      <c r="I3" s="6" t="s">
        <v>10</v>
      </c>
      <c r="K3" s="26" t="s">
        <v>46</v>
      </c>
    </row>
    <row r="4" spans="1:12" ht="26.4" x14ac:dyDescent="0.3">
      <c r="A4" s="34">
        <v>118</v>
      </c>
      <c r="B4" s="35" t="s">
        <v>50</v>
      </c>
      <c r="C4" s="35" t="s">
        <v>614</v>
      </c>
      <c r="D4" s="36" t="s">
        <v>347</v>
      </c>
      <c r="E4" s="35" t="s">
        <v>129</v>
      </c>
      <c r="F4" s="35" t="s">
        <v>147</v>
      </c>
      <c r="G4" s="24">
        <v>22</v>
      </c>
      <c r="H4" s="35" t="s">
        <v>51</v>
      </c>
      <c r="I4" s="35" t="s">
        <v>10</v>
      </c>
      <c r="K4" s="26" t="s">
        <v>51</v>
      </c>
    </row>
    <row r="5" spans="1:12" x14ac:dyDescent="0.3">
      <c r="A5" s="34">
        <v>120</v>
      </c>
      <c r="B5" s="35" t="s">
        <v>52</v>
      </c>
      <c r="C5" s="35" t="s">
        <v>576</v>
      </c>
      <c r="D5" s="36" t="s">
        <v>348</v>
      </c>
      <c r="E5" s="35" t="s">
        <v>53</v>
      </c>
      <c r="F5" s="35" t="s">
        <v>54</v>
      </c>
      <c r="G5" s="24">
        <v>20</v>
      </c>
      <c r="H5" s="35" t="s">
        <v>55</v>
      </c>
      <c r="I5" s="35" t="s">
        <v>10</v>
      </c>
      <c r="K5" s="26" t="s">
        <v>55</v>
      </c>
    </row>
    <row r="6" spans="1:12" ht="26.4" x14ac:dyDescent="0.3">
      <c r="A6" s="34">
        <v>122</v>
      </c>
      <c r="B6" s="35" t="s">
        <v>57</v>
      </c>
      <c r="C6" s="35" t="s">
        <v>585</v>
      </c>
      <c r="D6" s="36" t="s">
        <v>350</v>
      </c>
      <c r="E6" s="35" t="s">
        <v>58</v>
      </c>
      <c r="F6" s="35" t="s">
        <v>59</v>
      </c>
      <c r="G6" s="24">
        <v>20</v>
      </c>
      <c r="H6" s="35" t="s">
        <v>60</v>
      </c>
      <c r="I6" s="35" t="s">
        <v>10</v>
      </c>
      <c r="K6" s="26" t="s">
        <v>60</v>
      </c>
    </row>
    <row r="7" spans="1:12" ht="14.4" x14ac:dyDescent="0.3">
      <c r="A7" s="22">
        <v>127</v>
      </c>
      <c r="B7" s="6" t="s">
        <v>61</v>
      </c>
      <c r="C7" s="6" t="s">
        <v>605</v>
      </c>
      <c r="D7" s="23" t="s">
        <v>62</v>
      </c>
      <c r="E7" s="6" t="s">
        <v>69</v>
      </c>
      <c r="F7" s="6" t="s">
        <v>83</v>
      </c>
      <c r="G7" s="24">
        <v>12</v>
      </c>
      <c r="H7" s="6" t="s">
        <v>70</v>
      </c>
      <c r="I7" s="6"/>
      <c r="K7" s="26" t="s">
        <v>70</v>
      </c>
      <c r="L7" s="37"/>
    </row>
    <row r="8" spans="1:12" x14ac:dyDescent="0.3">
      <c r="A8" s="22">
        <v>127</v>
      </c>
      <c r="B8" s="6" t="s">
        <v>61</v>
      </c>
      <c r="C8" s="6" t="s">
        <v>605</v>
      </c>
      <c r="D8" s="23" t="s">
        <v>62</v>
      </c>
      <c r="E8" s="6" t="s">
        <v>65</v>
      </c>
      <c r="F8" s="6" t="s">
        <v>83</v>
      </c>
      <c r="G8" s="24">
        <v>11</v>
      </c>
      <c r="H8" s="6" t="s">
        <v>66</v>
      </c>
      <c r="I8" s="6"/>
      <c r="K8" s="26" t="s">
        <v>66</v>
      </c>
    </row>
    <row r="9" spans="1:12" x14ac:dyDescent="0.3">
      <c r="A9" s="22">
        <v>127</v>
      </c>
      <c r="B9" s="6" t="s">
        <v>61</v>
      </c>
      <c r="C9" s="6" t="s">
        <v>605</v>
      </c>
      <c r="D9" s="23" t="s">
        <v>62</v>
      </c>
      <c r="E9" s="6" t="s">
        <v>63</v>
      </c>
      <c r="F9" s="6" t="s">
        <v>9</v>
      </c>
      <c r="G9" s="24">
        <v>6</v>
      </c>
      <c r="H9" s="6" t="s">
        <v>64</v>
      </c>
      <c r="I9" s="6"/>
      <c r="K9" s="26" t="s">
        <v>64</v>
      </c>
    </row>
    <row r="10" spans="1:12" x14ac:dyDescent="0.3">
      <c r="A10" s="22">
        <v>127</v>
      </c>
      <c r="B10" s="6" t="s">
        <v>61</v>
      </c>
      <c r="C10" s="6" t="s">
        <v>605</v>
      </c>
      <c r="D10" s="23" t="s">
        <v>62</v>
      </c>
      <c r="E10" s="6" t="s">
        <v>67</v>
      </c>
      <c r="F10" s="6" t="s">
        <v>29</v>
      </c>
      <c r="G10" s="24">
        <v>20</v>
      </c>
      <c r="H10" s="6" t="s">
        <v>68</v>
      </c>
      <c r="I10" s="6"/>
      <c r="K10" s="26" t="s">
        <v>68</v>
      </c>
    </row>
    <row r="11" spans="1:12" ht="14.4" x14ac:dyDescent="0.3">
      <c r="A11" s="22">
        <v>129</v>
      </c>
      <c r="B11" s="6" t="s">
        <v>71</v>
      </c>
      <c r="C11" s="6" t="s">
        <v>596</v>
      </c>
      <c r="D11" s="23" t="s">
        <v>72</v>
      </c>
      <c r="E11" s="6" t="s">
        <v>76</v>
      </c>
      <c r="F11" s="6" t="s">
        <v>77</v>
      </c>
      <c r="G11" s="24">
        <v>35</v>
      </c>
      <c r="H11" s="6" t="s">
        <v>78</v>
      </c>
      <c r="I11" s="6"/>
      <c r="K11" s="26" t="s">
        <v>78</v>
      </c>
      <c r="L11" s="37"/>
    </row>
    <row r="12" spans="1:12" x14ac:dyDescent="0.3">
      <c r="A12" s="22">
        <v>129</v>
      </c>
      <c r="B12" s="6" t="s">
        <v>71</v>
      </c>
      <c r="C12" s="6" t="s">
        <v>596</v>
      </c>
      <c r="D12" s="23" t="s">
        <v>72</v>
      </c>
      <c r="E12" s="6" t="s">
        <v>74</v>
      </c>
      <c r="F12" s="6" t="s">
        <v>73</v>
      </c>
      <c r="G12" s="24">
        <v>45</v>
      </c>
      <c r="H12" s="6" t="s">
        <v>75</v>
      </c>
      <c r="I12" s="6"/>
      <c r="K12" s="26" t="s">
        <v>75</v>
      </c>
    </row>
    <row r="13" spans="1:12" ht="14.4" x14ac:dyDescent="0.3">
      <c r="A13" s="34">
        <v>130</v>
      </c>
      <c r="B13" s="35" t="s">
        <v>79</v>
      </c>
      <c r="C13" s="35" t="s">
        <v>600</v>
      </c>
      <c r="D13" s="36" t="s">
        <v>351</v>
      </c>
      <c r="E13" s="35" t="s">
        <v>80</v>
      </c>
      <c r="F13" s="35" t="s">
        <v>81</v>
      </c>
      <c r="G13" s="24">
        <v>22</v>
      </c>
      <c r="H13" s="35" t="s">
        <v>82</v>
      </c>
      <c r="I13" s="35" t="s">
        <v>10</v>
      </c>
      <c r="K13" s="26" t="s">
        <v>82</v>
      </c>
      <c r="L13" s="37"/>
    </row>
    <row r="14" spans="1:12" ht="26.4" x14ac:dyDescent="0.3">
      <c r="A14" s="22">
        <v>134</v>
      </c>
      <c r="B14" s="6" t="s">
        <v>84</v>
      </c>
      <c r="C14" s="6" t="s">
        <v>613</v>
      </c>
      <c r="D14" s="23" t="s">
        <v>85</v>
      </c>
      <c r="E14" s="6" t="s">
        <v>86</v>
      </c>
      <c r="F14" s="6" t="s">
        <v>87</v>
      </c>
      <c r="G14" s="24">
        <v>10</v>
      </c>
      <c r="H14" s="6" t="s">
        <v>88</v>
      </c>
      <c r="I14" s="6"/>
      <c r="K14" s="38" t="s">
        <v>88</v>
      </c>
    </row>
    <row r="15" spans="1:12" ht="26.4" x14ac:dyDescent="0.3">
      <c r="A15" s="22">
        <v>148</v>
      </c>
      <c r="B15" s="6" t="s">
        <v>95</v>
      </c>
      <c r="C15" s="6" t="s">
        <v>615</v>
      </c>
      <c r="D15" s="23" t="s">
        <v>96</v>
      </c>
      <c r="E15" s="6" t="s">
        <v>97</v>
      </c>
      <c r="F15" s="6" t="s">
        <v>98</v>
      </c>
      <c r="G15" s="24">
        <v>5</v>
      </c>
      <c r="H15" s="6" t="s">
        <v>99</v>
      </c>
      <c r="I15" s="6"/>
      <c r="K15" s="26" t="s">
        <v>99</v>
      </c>
    </row>
    <row r="16" spans="1:12" ht="26.4" x14ac:dyDescent="0.3">
      <c r="A16" s="22">
        <v>148</v>
      </c>
      <c r="B16" s="6" t="s">
        <v>95</v>
      </c>
      <c r="C16" s="6" t="s">
        <v>615</v>
      </c>
      <c r="D16" s="23" t="s">
        <v>96</v>
      </c>
      <c r="E16" s="6" t="s">
        <v>100</v>
      </c>
      <c r="F16" s="6" t="s">
        <v>101</v>
      </c>
      <c r="G16" s="24">
        <v>5</v>
      </c>
      <c r="H16" s="6" t="s">
        <v>99</v>
      </c>
      <c r="I16" s="6"/>
      <c r="K16" s="26" t="s">
        <v>99</v>
      </c>
    </row>
    <row r="17" spans="1:12" ht="26.4" x14ac:dyDescent="0.3">
      <c r="A17" s="22">
        <v>148</v>
      </c>
      <c r="B17" s="6" t="s">
        <v>95</v>
      </c>
      <c r="C17" s="6" t="s">
        <v>615</v>
      </c>
      <c r="D17" s="23" t="s">
        <v>96</v>
      </c>
      <c r="E17" s="6" t="s">
        <v>102</v>
      </c>
      <c r="F17" s="6" t="s">
        <v>101</v>
      </c>
      <c r="G17" s="24">
        <v>5</v>
      </c>
      <c r="H17" s="6" t="s">
        <v>99</v>
      </c>
      <c r="I17" s="6"/>
      <c r="K17" s="26" t="s">
        <v>99</v>
      </c>
    </row>
    <row r="18" spans="1:12" x14ac:dyDescent="0.3">
      <c r="A18" s="34">
        <v>149</v>
      </c>
      <c r="B18" s="35" t="s">
        <v>103</v>
      </c>
      <c r="C18" s="35" t="s">
        <v>589</v>
      </c>
      <c r="D18" s="36" t="s">
        <v>352</v>
      </c>
      <c r="E18" s="35" t="s">
        <v>130</v>
      </c>
      <c r="F18" s="35" t="s">
        <v>139</v>
      </c>
      <c r="G18" s="24">
        <v>24</v>
      </c>
      <c r="H18" s="35" t="s">
        <v>104</v>
      </c>
      <c r="I18" s="35" t="s">
        <v>10</v>
      </c>
      <c r="K18" s="26" t="s">
        <v>104</v>
      </c>
    </row>
    <row r="19" spans="1:12" ht="26.4" x14ac:dyDescent="0.3">
      <c r="A19" s="22">
        <v>152</v>
      </c>
      <c r="B19" s="6" t="s">
        <v>105</v>
      </c>
      <c r="C19" s="6" t="s">
        <v>610</v>
      </c>
      <c r="D19" s="23" t="s">
        <v>106</v>
      </c>
      <c r="E19" s="6" t="s">
        <v>107</v>
      </c>
      <c r="F19" s="6" t="s">
        <v>108</v>
      </c>
      <c r="G19" s="24">
        <v>15</v>
      </c>
      <c r="H19" s="6" t="s">
        <v>109</v>
      </c>
      <c r="I19" s="6" t="s">
        <v>10</v>
      </c>
      <c r="K19" s="26" t="s">
        <v>109</v>
      </c>
      <c r="L19" s="37"/>
    </row>
    <row r="20" spans="1:12" ht="26.4" x14ac:dyDescent="0.3">
      <c r="A20" s="22">
        <v>152</v>
      </c>
      <c r="B20" s="6" t="s">
        <v>105</v>
      </c>
      <c r="C20" s="6" t="s">
        <v>610</v>
      </c>
      <c r="D20" s="23" t="s">
        <v>106</v>
      </c>
      <c r="E20" s="6" t="s">
        <v>110</v>
      </c>
      <c r="F20" s="6" t="s">
        <v>132</v>
      </c>
      <c r="G20" s="24">
        <v>14</v>
      </c>
      <c r="H20" s="6" t="s">
        <v>111</v>
      </c>
      <c r="I20" s="6"/>
      <c r="K20" s="26" t="s">
        <v>277</v>
      </c>
    </row>
    <row r="21" spans="1:12" ht="26.4" x14ac:dyDescent="0.3">
      <c r="A21" s="39">
        <v>153</v>
      </c>
      <c r="B21" s="6" t="s">
        <v>112</v>
      </c>
      <c r="C21" s="6" t="s">
        <v>614</v>
      </c>
      <c r="D21" s="23" t="s">
        <v>113</v>
      </c>
      <c r="E21" s="6" t="s">
        <v>115</v>
      </c>
      <c r="F21" s="6" t="s">
        <v>114</v>
      </c>
      <c r="G21" s="24">
        <v>3</v>
      </c>
      <c r="H21" s="6" t="s">
        <v>116</v>
      </c>
      <c r="I21" s="6"/>
      <c r="K21" s="26" t="s">
        <v>116</v>
      </c>
    </row>
    <row r="22" spans="1:12" ht="26.4" x14ac:dyDescent="0.3">
      <c r="A22" s="22">
        <v>158</v>
      </c>
      <c r="B22" s="6" t="s">
        <v>118</v>
      </c>
      <c r="C22" s="6" t="s">
        <v>574</v>
      </c>
      <c r="D22" s="23" t="s">
        <v>119</v>
      </c>
      <c r="E22" s="6" t="s">
        <v>121</v>
      </c>
      <c r="F22" s="6" t="s">
        <v>122</v>
      </c>
      <c r="G22" s="24" t="s">
        <v>123</v>
      </c>
      <c r="H22" s="6" t="s">
        <v>124</v>
      </c>
      <c r="I22" s="6"/>
      <c r="J22" s="25">
        <v>2</v>
      </c>
      <c r="K22" s="26" t="s">
        <v>124</v>
      </c>
    </row>
    <row r="23" spans="1:12" ht="26.4" x14ac:dyDescent="0.3">
      <c r="A23" s="22">
        <v>229</v>
      </c>
      <c r="B23" s="23" t="s">
        <v>140</v>
      </c>
      <c r="C23" s="23" t="s">
        <v>616</v>
      </c>
      <c r="D23" s="23" t="s">
        <v>141</v>
      </c>
      <c r="E23" s="23" t="s">
        <v>142</v>
      </c>
      <c r="F23" s="23" t="s">
        <v>29</v>
      </c>
      <c r="G23" s="24">
        <v>13</v>
      </c>
      <c r="H23" s="23" t="s">
        <v>152</v>
      </c>
      <c r="I23" s="23" t="s">
        <v>10</v>
      </c>
      <c r="K23" s="26" t="s">
        <v>152</v>
      </c>
    </row>
    <row r="24" spans="1:12" ht="26.4" x14ac:dyDescent="0.3">
      <c r="A24" s="22">
        <v>296</v>
      </c>
      <c r="B24" s="6" t="s">
        <v>166</v>
      </c>
      <c r="C24" s="12" t="s">
        <v>575</v>
      </c>
      <c r="D24" s="10" t="s">
        <v>167</v>
      </c>
      <c r="E24" s="12" t="s">
        <v>169</v>
      </c>
      <c r="F24" s="12" t="s">
        <v>30</v>
      </c>
      <c r="G24" s="40">
        <v>1</v>
      </c>
      <c r="H24" s="12" t="s">
        <v>175</v>
      </c>
      <c r="I24" s="12"/>
      <c r="J24" s="25" t="s">
        <v>632</v>
      </c>
      <c r="K24" s="26" t="s">
        <v>175</v>
      </c>
    </row>
    <row r="25" spans="1:12" ht="26.4" x14ac:dyDescent="0.3">
      <c r="A25" s="22">
        <v>318</v>
      </c>
      <c r="B25" s="23" t="s">
        <v>177</v>
      </c>
      <c r="C25" s="23" t="s">
        <v>612</v>
      </c>
      <c r="D25" s="23" t="s">
        <v>178</v>
      </c>
      <c r="E25" s="23" t="s">
        <v>179</v>
      </c>
      <c r="F25" s="23" t="s">
        <v>176</v>
      </c>
      <c r="G25" s="24">
        <v>4</v>
      </c>
      <c r="H25" s="23" t="s">
        <v>180</v>
      </c>
      <c r="I25" s="23"/>
      <c r="K25" s="26" t="s">
        <v>180</v>
      </c>
    </row>
    <row r="26" spans="1:12" ht="14.4" x14ac:dyDescent="0.3">
      <c r="A26" s="22">
        <v>319</v>
      </c>
      <c r="B26" s="23" t="s">
        <v>181</v>
      </c>
      <c r="C26" s="23" t="s">
        <v>608</v>
      </c>
      <c r="D26" s="23" t="s">
        <v>182</v>
      </c>
      <c r="E26" s="23" t="s">
        <v>187</v>
      </c>
      <c r="F26" s="23" t="s">
        <v>20</v>
      </c>
      <c r="G26" s="24">
        <v>39</v>
      </c>
      <c r="H26" s="23" t="s">
        <v>188</v>
      </c>
      <c r="I26" s="23"/>
      <c r="K26" s="26" t="s">
        <v>188</v>
      </c>
      <c r="L26" s="37"/>
    </row>
    <row r="27" spans="1:12" x14ac:dyDescent="0.3">
      <c r="A27" s="22">
        <v>319</v>
      </c>
      <c r="B27" s="23" t="s">
        <v>181</v>
      </c>
      <c r="C27" s="23" t="s">
        <v>608</v>
      </c>
      <c r="D27" s="23" t="s">
        <v>182</v>
      </c>
      <c r="E27" s="23" t="s">
        <v>193</v>
      </c>
      <c r="F27" s="23" t="s">
        <v>339</v>
      </c>
      <c r="G27" s="24">
        <v>23</v>
      </c>
      <c r="H27" s="23" t="s">
        <v>194</v>
      </c>
      <c r="I27" s="23"/>
      <c r="K27" s="26" t="s">
        <v>194</v>
      </c>
    </row>
    <row r="28" spans="1:12" x14ac:dyDescent="0.3">
      <c r="A28" s="22">
        <v>319</v>
      </c>
      <c r="B28" s="23" t="s">
        <v>181</v>
      </c>
      <c r="C28" s="23" t="s">
        <v>608</v>
      </c>
      <c r="D28" s="23" t="s">
        <v>182</v>
      </c>
      <c r="E28" s="23" t="s">
        <v>183</v>
      </c>
      <c r="F28" s="23" t="s">
        <v>213</v>
      </c>
      <c r="G28" s="24">
        <v>37</v>
      </c>
      <c r="H28" s="23" t="s">
        <v>184</v>
      </c>
      <c r="I28" s="23" t="s">
        <v>10</v>
      </c>
      <c r="K28" s="26" t="s">
        <v>184</v>
      </c>
    </row>
    <row r="29" spans="1:12" x14ac:dyDescent="0.3">
      <c r="A29" s="22">
        <v>319</v>
      </c>
      <c r="B29" s="23" t="s">
        <v>181</v>
      </c>
      <c r="C29" s="23" t="s">
        <v>608</v>
      </c>
      <c r="D29" s="23" t="s">
        <v>182</v>
      </c>
      <c r="E29" s="23" t="s">
        <v>195</v>
      </c>
      <c r="F29" s="23" t="s">
        <v>16</v>
      </c>
      <c r="G29" s="24">
        <v>20</v>
      </c>
      <c r="H29" s="23" t="s">
        <v>196</v>
      </c>
      <c r="I29" s="23"/>
      <c r="K29" s="26" t="s">
        <v>196</v>
      </c>
    </row>
    <row r="30" spans="1:12" ht="26.4" x14ac:dyDescent="0.3">
      <c r="A30" s="22">
        <v>319</v>
      </c>
      <c r="B30" s="23" t="s">
        <v>181</v>
      </c>
      <c r="C30" s="23" t="s">
        <v>608</v>
      </c>
      <c r="D30" s="23" t="s">
        <v>182</v>
      </c>
      <c r="E30" s="23" t="s">
        <v>185</v>
      </c>
      <c r="F30" s="23" t="s">
        <v>337</v>
      </c>
      <c r="G30" s="24">
        <v>39</v>
      </c>
      <c r="H30" s="23" t="s">
        <v>186</v>
      </c>
      <c r="I30" s="23"/>
      <c r="K30" s="26" t="s">
        <v>186</v>
      </c>
    </row>
    <row r="31" spans="1:12" ht="26.4" x14ac:dyDescent="0.3">
      <c r="A31" s="22">
        <v>319</v>
      </c>
      <c r="B31" s="23" t="s">
        <v>181</v>
      </c>
      <c r="C31" s="23" t="s">
        <v>608</v>
      </c>
      <c r="D31" s="23" t="s">
        <v>182</v>
      </c>
      <c r="E31" s="23" t="s">
        <v>189</v>
      </c>
      <c r="F31" s="23" t="s">
        <v>338</v>
      </c>
      <c r="G31" s="24">
        <v>31</v>
      </c>
      <c r="H31" s="23" t="s">
        <v>190</v>
      </c>
      <c r="I31" s="23"/>
      <c r="K31" s="26" t="s">
        <v>190</v>
      </c>
    </row>
    <row r="32" spans="1:12" x14ac:dyDescent="0.3">
      <c r="A32" s="22">
        <v>319</v>
      </c>
      <c r="B32" s="23" t="s">
        <v>181</v>
      </c>
      <c r="C32" s="23" t="s">
        <v>608</v>
      </c>
      <c r="D32" s="23" t="s">
        <v>182</v>
      </c>
      <c r="E32" s="23" t="s">
        <v>191</v>
      </c>
      <c r="F32" s="23" t="s">
        <v>339</v>
      </c>
      <c r="G32" s="24">
        <v>19</v>
      </c>
      <c r="H32" s="23" t="s">
        <v>192</v>
      </c>
      <c r="I32" s="23"/>
      <c r="K32" s="26" t="s">
        <v>192</v>
      </c>
    </row>
    <row r="33" spans="1:12" x14ac:dyDescent="0.3">
      <c r="A33" s="22">
        <v>324</v>
      </c>
      <c r="B33" s="23" t="s">
        <v>197</v>
      </c>
      <c r="C33" s="23" t="s">
        <v>31</v>
      </c>
      <c r="D33" s="23" t="s">
        <v>198</v>
      </c>
      <c r="E33" s="23" t="s">
        <v>199</v>
      </c>
      <c r="F33" s="23" t="s">
        <v>148</v>
      </c>
      <c r="G33" s="24">
        <v>2</v>
      </c>
      <c r="H33" s="23" t="s">
        <v>200</v>
      </c>
      <c r="I33" s="23"/>
      <c r="K33" s="26" t="s">
        <v>627</v>
      </c>
    </row>
    <row r="34" spans="1:12" x14ac:dyDescent="0.3">
      <c r="A34" s="22">
        <v>324</v>
      </c>
      <c r="B34" s="23" t="s">
        <v>197</v>
      </c>
      <c r="C34" s="23" t="s">
        <v>31</v>
      </c>
      <c r="D34" s="23" t="s">
        <v>198</v>
      </c>
      <c r="E34" s="23" t="s">
        <v>201</v>
      </c>
      <c r="F34" s="23" t="s">
        <v>30</v>
      </c>
      <c r="G34" s="24">
        <v>1</v>
      </c>
      <c r="H34" s="23" t="s">
        <v>202</v>
      </c>
      <c r="I34" s="23"/>
      <c r="K34" s="26" t="s">
        <v>202</v>
      </c>
    </row>
    <row r="35" spans="1:12" x14ac:dyDescent="0.3">
      <c r="A35" s="22">
        <v>324</v>
      </c>
      <c r="B35" s="23" t="s">
        <v>197</v>
      </c>
      <c r="C35" s="23" t="s">
        <v>31</v>
      </c>
      <c r="D35" s="23" t="s">
        <v>198</v>
      </c>
      <c r="E35" s="23" t="s">
        <v>203</v>
      </c>
      <c r="F35" s="23" t="s">
        <v>30</v>
      </c>
      <c r="G35" s="24">
        <v>0.3</v>
      </c>
      <c r="H35" s="23" t="s">
        <v>204</v>
      </c>
      <c r="I35" s="23"/>
      <c r="K35" s="26" t="s">
        <v>204</v>
      </c>
    </row>
    <row r="36" spans="1:12" x14ac:dyDescent="0.3">
      <c r="A36" s="22">
        <v>324</v>
      </c>
      <c r="B36" s="23" t="s">
        <v>197</v>
      </c>
      <c r="C36" s="23" t="s">
        <v>31</v>
      </c>
      <c r="D36" s="23" t="s">
        <v>198</v>
      </c>
      <c r="E36" s="23" t="s">
        <v>208</v>
      </c>
      <c r="F36" s="23" t="s">
        <v>30</v>
      </c>
      <c r="G36" s="24">
        <v>0.3</v>
      </c>
      <c r="H36" s="23" t="s">
        <v>209</v>
      </c>
      <c r="I36" s="23"/>
      <c r="K36" s="26" t="s">
        <v>209</v>
      </c>
    </row>
    <row r="37" spans="1:12" ht="26.4" x14ac:dyDescent="0.3">
      <c r="A37" s="22">
        <v>324</v>
      </c>
      <c r="B37" s="23" t="s">
        <v>197</v>
      </c>
      <c r="C37" s="23" t="s">
        <v>31</v>
      </c>
      <c r="D37" s="23" t="s">
        <v>198</v>
      </c>
      <c r="E37" s="23" t="s">
        <v>205</v>
      </c>
      <c r="F37" s="23" t="s">
        <v>206</v>
      </c>
      <c r="G37" s="24">
        <v>0.3</v>
      </c>
      <c r="H37" s="23" t="s">
        <v>207</v>
      </c>
      <c r="I37" s="23"/>
      <c r="K37" s="26" t="s">
        <v>207</v>
      </c>
    </row>
    <row r="38" spans="1:12" ht="26.4" x14ac:dyDescent="0.3">
      <c r="A38" s="22">
        <v>325</v>
      </c>
      <c r="B38" s="23" t="s">
        <v>210</v>
      </c>
      <c r="C38" s="23" t="s">
        <v>573</v>
      </c>
      <c r="D38" s="23" t="s">
        <v>211</v>
      </c>
      <c r="E38" s="23" t="s">
        <v>217</v>
      </c>
      <c r="F38" s="23" t="s">
        <v>218</v>
      </c>
      <c r="G38" s="24">
        <v>6</v>
      </c>
      <c r="H38" s="23" t="s">
        <v>219</v>
      </c>
      <c r="I38" s="23"/>
      <c r="K38" s="26" t="s">
        <v>134</v>
      </c>
    </row>
    <row r="39" spans="1:12" ht="26.4" x14ac:dyDescent="0.3">
      <c r="A39" s="22">
        <v>325</v>
      </c>
      <c r="B39" s="23" t="s">
        <v>210</v>
      </c>
      <c r="C39" s="23" t="s">
        <v>573</v>
      </c>
      <c r="D39" s="23" t="s">
        <v>211</v>
      </c>
      <c r="E39" s="23" t="s">
        <v>220</v>
      </c>
      <c r="F39" s="23" t="s">
        <v>218</v>
      </c>
      <c r="G39" s="24">
        <v>11</v>
      </c>
      <c r="H39" s="23" t="s">
        <v>221</v>
      </c>
      <c r="I39" s="23"/>
      <c r="K39" s="26" t="s">
        <v>221</v>
      </c>
    </row>
    <row r="40" spans="1:12" ht="26.4" x14ac:dyDescent="0.3">
      <c r="A40" s="22">
        <v>325</v>
      </c>
      <c r="B40" s="23" t="s">
        <v>210</v>
      </c>
      <c r="C40" s="23" t="s">
        <v>573</v>
      </c>
      <c r="D40" s="23" t="s">
        <v>211</v>
      </c>
      <c r="E40" s="23" t="s">
        <v>222</v>
      </c>
      <c r="F40" s="23" t="s">
        <v>218</v>
      </c>
      <c r="G40" s="24">
        <v>33</v>
      </c>
      <c r="H40" s="23" t="s">
        <v>223</v>
      </c>
      <c r="I40" s="23"/>
      <c r="K40" s="26" t="s">
        <v>223</v>
      </c>
    </row>
    <row r="41" spans="1:12" ht="26.4" x14ac:dyDescent="0.3">
      <c r="A41" s="22">
        <v>325</v>
      </c>
      <c r="B41" s="23" t="s">
        <v>210</v>
      </c>
      <c r="C41" s="23" t="s">
        <v>573</v>
      </c>
      <c r="D41" s="23" t="s">
        <v>211</v>
      </c>
      <c r="E41" s="23" t="s">
        <v>212</v>
      </c>
      <c r="F41" s="23" t="s">
        <v>213</v>
      </c>
      <c r="G41" s="24">
        <v>11</v>
      </c>
      <c r="H41" s="23" t="s">
        <v>214</v>
      </c>
      <c r="I41" s="23"/>
      <c r="K41" s="26" t="s">
        <v>214</v>
      </c>
    </row>
    <row r="42" spans="1:12" ht="26.4" x14ac:dyDescent="0.3">
      <c r="A42" s="22">
        <v>325</v>
      </c>
      <c r="B42" s="23" t="s">
        <v>210</v>
      </c>
      <c r="C42" s="23" t="s">
        <v>573</v>
      </c>
      <c r="D42" s="23" t="s">
        <v>211</v>
      </c>
      <c r="E42" s="23" t="s">
        <v>215</v>
      </c>
      <c r="F42" s="23" t="s">
        <v>213</v>
      </c>
      <c r="G42" s="24">
        <v>5</v>
      </c>
      <c r="H42" s="23" t="s">
        <v>216</v>
      </c>
      <c r="I42" s="23"/>
      <c r="K42" s="26" t="s">
        <v>216</v>
      </c>
    </row>
    <row r="43" spans="1:12" x14ac:dyDescent="0.3">
      <c r="A43" s="22">
        <v>326</v>
      </c>
      <c r="B43" s="23" t="s">
        <v>224</v>
      </c>
      <c r="C43" s="23" t="s">
        <v>588</v>
      </c>
      <c r="D43" s="23" t="s">
        <v>225</v>
      </c>
      <c r="E43" s="23" t="s">
        <v>226</v>
      </c>
      <c r="F43" s="23" t="s">
        <v>138</v>
      </c>
      <c r="G43" s="24">
        <v>8</v>
      </c>
      <c r="H43" s="23" t="s">
        <v>366</v>
      </c>
      <c r="I43" s="23"/>
      <c r="K43" s="26" t="s">
        <v>771</v>
      </c>
    </row>
    <row r="44" spans="1:12" ht="14.4" x14ac:dyDescent="0.3">
      <c r="A44" s="41">
        <v>327</v>
      </c>
      <c r="B44" s="41" t="s">
        <v>227</v>
      </c>
      <c r="C44" s="41" t="s">
        <v>609</v>
      </c>
      <c r="D44" s="41">
        <v>123</v>
      </c>
      <c r="E44" s="41" t="s">
        <v>228</v>
      </c>
      <c r="F44" s="41" t="s">
        <v>229</v>
      </c>
      <c r="G44" s="42">
        <v>6</v>
      </c>
      <c r="H44" s="41" t="s">
        <v>230</v>
      </c>
      <c r="I44" s="41" t="s">
        <v>10</v>
      </c>
      <c r="K44" s="26" t="s">
        <v>230</v>
      </c>
      <c r="L44" s="37"/>
    </row>
    <row r="45" spans="1:12" ht="26.4" x14ac:dyDescent="0.3">
      <c r="A45" s="22">
        <v>334</v>
      </c>
      <c r="B45" s="23" t="s">
        <v>231</v>
      </c>
      <c r="C45" s="23" t="s">
        <v>89</v>
      </c>
      <c r="D45" s="23" t="s">
        <v>232</v>
      </c>
      <c r="E45" s="23" t="s">
        <v>233</v>
      </c>
      <c r="F45" s="23" t="s">
        <v>30</v>
      </c>
      <c r="G45" s="24">
        <v>1</v>
      </c>
      <c r="H45" s="23" t="s">
        <v>234</v>
      </c>
      <c r="I45" s="23"/>
      <c r="K45" s="26" t="s">
        <v>234</v>
      </c>
    </row>
    <row r="46" spans="1:12" x14ac:dyDescent="0.3">
      <c r="A46" s="22">
        <v>336</v>
      </c>
      <c r="B46" s="23" t="s">
        <v>235</v>
      </c>
      <c r="C46" s="23" t="s">
        <v>604</v>
      </c>
      <c r="D46" s="23" t="s">
        <v>236</v>
      </c>
      <c r="E46" s="23" t="s">
        <v>242</v>
      </c>
      <c r="F46" s="23" t="s">
        <v>340</v>
      </c>
      <c r="G46" s="24">
        <v>15</v>
      </c>
      <c r="H46" s="23" t="s">
        <v>243</v>
      </c>
      <c r="I46" s="23"/>
      <c r="K46" s="26" t="s">
        <v>243</v>
      </c>
    </row>
    <row r="47" spans="1:12" x14ac:dyDescent="0.3">
      <c r="A47" s="22">
        <v>336</v>
      </c>
      <c r="B47" s="23" t="s">
        <v>235</v>
      </c>
      <c r="C47" s="23" t="s">
        <v>604</v>
      </c>
      <c r="D47" s="23" t="s">
        <v>236</v>
      </c>
      <c r="E47" s="23" t="s">
        <v>240</v>
      </c>
      <c r="F47" s="23" t="s">
        <v>155</v>
      </c>
      <c r="G47" s="24">
        <v>3</v>
      </c>
      <c r="H47" s="23" t="s">
        <v>241</v>
      </c>
      <c r="I47" s="23"/>
      <c r="K47" s="26" t="s">
        <v>241</v>
      </c>
    </row>
    <row r="48" spans="1:12" x14ac:dyDescent="0.3">
      <c r="A48" s="22">
        <v>336</v>
      </c>
      <c r="B48" s="23" t="s">
        <v>235</v>
      </c>
      <c r="C48" s="23" t="s">
        <v>604</v>
      </c>
      <c r="D48" s="23" t="s">
        <v>236</v>
      </c>
      <c r="E48" s="23" t="s">
        <v>237</v>
      </c>
      <c r="F48" s="23" t="s">
        <v>238</v>
      </c>
      <c r="G48" s="24">
        <v>17</v>
      </c>
      <c r="H48" s="23" t="s">
        <v>239</v>
      </c>
      <c r="I48" s="23"/>
      <c r="K48" s="26" t="s">
        <v>239</v>
      </c>
    </row>
    <row r="49" spans="1:12" x14ac:dyDescent="0.3">
      <c r="A49" s="22">
        <v>337</v>
      </c>
      <c r="B49" s="23" t="s">
        <v>244</v>
      </c>
      <c r="C49" s="23" t="s">
        <v>586</v>
      </c>
      <c r="D49" s="23" t="s">
        <v>245</v>
      </c>
      <c r="E49" s="23" t="s">
        <v>249</v>
      </c>
      <c r="F49" s="23" t="s">
        <v>341</v>
      </c>
      <c r="G49" s="24">
        <v>10</v>
      </c>
      <c r="H49" s="23" t="s">
        <v>250</v>
      </c>
      <c r="I49" s="23"/>
      <c r="K49" s="26" t="s">
        <v>250</v>
      </c>
    </row>
    <row r="50" spans="1:12" ht="26.4" x14ac:dyDescent="0.3">
      <c r="A50" s="22">
        <v>337</v>
      </c>
      <c r="B50" s="23" t="s">
        <v>244</v>
      </c>
      <c r="C50" s="23" t="s">
        <v>586</v>
      </c>
      <c r="D50" s="23" t="s">
        <v>245</v>
      </c>
      <c r="E50" s="23" t="s">
        <v>247</v>
      </c>
      <c r="F50" s="23" t="s">
        <v>32</v>
      </c>
      <c r="G50" s="24">
        <v>16</v>
      </c>
      <c r="H50" s="23" t="s">
        <v>248</v>
      </c>
      <c r="I50" s="23"/>
      <c r="K50" s="26" t="s">
        <v>248</v>
      </c>
    </row>
    <row r="51" spans="1:12" x14ac:dyDescent="0.3">
      <c r="A51" s="34">
        <v>338</v>
      </c>
      <c r="B51" s="36" t="s">
        <v>251</v>
      </c>
      <c r="C51" s="36" t="s">
        <v>592</v>
      </c>
      <c r="D51" s="36" t="s">
        <v>357</v>
      </c>
      <c r="E51" s="36" t="s">
        <v>252</v>
      </c>
      <c r="F51" s="36" t="s">
        <v>49</v>
      </c>
      <c r="G51" s="24">
        <v>15</v>
      </c>
      <c r="H51" s="36" t="s">
        <v>253</v>
      </c>
      <c r="I51" s="35" t="s">
        <v>10</v>
      </c>
      <c r="K51" s="26" t="s">
        <v>253</v>
      </c>
    </row>
    <row r="52" spans="1:12" x14ac:dyDescent="0.3">
      <c r="A52" s="34">
        <v>340</v>
      </c>
      <c r="B52" s="36" t="s">
        <v>254</v>
      </c>
      <c r="C52" s="36" t="s">
        <v>607</v>
      </c>
      <c r="D52" s="36" t="s">
        <v>358</v>
      </c>
      <c r="E52" s="36" t="s">
        <v>255</v>
      </c>
      <c r="F52" s="36" t="s">
        <v>153</v>
      </c>
      <c r="G52" s="24">
        <v>11</v>
      </c>
      <c r="H52" s="36" t="s">
        <v>256</v>
      </c>
      <c r="I52" s="35" t="s">
        <v>10</v>
      </c>
      <c r="K52" s="26" t="s">
        <v>256</v>
      </c>
    </row>
    <row r="53" spans="1:12" ht="14.4" x14ac:dyDescent="0.3">
      <c r="A53" s="22">
        <v>344</v>
      </c>
      <c r="B53" s="23" t="s">
        <v>257</v>
      </c>
      <c r="C53" s="23" t="s">
        <v>593</v>
      </c>
      <c r="D53" s="23" t="s">
        <v>258</v>
      </c>
      <c r="E53" s="23" t="s">
        <v>259</v>
      </c>
      <c r="F53" s="23" t="s">
        <v>29</v>
      </c>
      <c r="G53" s="24">
        <v>5</v>
      </c>
      <c r="H53" s="23" t="s">
        <v>260</v>
      </c>
      <c r="I53" s="23"/>
      <c r="K53" s="26" t="s">
        <v>260</v>
      </c>
      <c r="L53" s="37"/>
    </row>
    <row r="54" spans="1:12" x14ac:dyDescent="0.3">
      <c r="A54" s="22">
        <v>344</v>
      </c>
      <c r="B54" s="23" t="s">
        <v>257</v>
      </c>
      <c r="C54" s="23" t="s">
        <v>593</v>
      </c>
      <c r="D54" s="23" t="s">
        <v>258</v>
      </c>
      <c r="E54" s="23" t="s">
        <v>261</v>
      </c>
      <c r="F54" s="23" t="s">
        <v>127</v>
      </c>
      <c r="G54" s="24">
        <v>3</v>
      </c>
      <c r="H54" s="23" t="s">
        <v>262</v>
      </c>
      <c r="I54" s="23"/>
      <c r="K54" s="26" t="s">
        <v>262</v>
      </c>
    </row>
    <row r="55" spans="1:12" x14ac:dyDescent="0.3">
      <c r="A55" s="22">
        <v>344</v>
      </c>
      <c r="B55" s="23" t="s">
        <v>257</v>
      </c>
      <c r="C55" s="23" t="s">
        <v>593</v>
      </c>
      <c r="D55" s="23" t="s">
        <v>258</v>
      </c>
      <c r="E55" s="23" t="s">
        <v>266</v>
      </c>
      <c r="F55" s="23" t="s">
        <v>29</v>
      </c>
      <c r="G55" s="24">
        <v>6</v>
      </c>
      <c r="H55" s="23" t="s">
        <v>267</v>
      </c>
      <c r="I55" s="23"/>
      <c r="K55" s="26" t="s">
        <v>267</v>
      </c>
    </row>
    <row r="56" spans="1:12" x14ac:dyDescent="0.3">
      <c r="A56" s="22">
        <v>344</v>
      </c>
      <c r="B56" s="23" t="s">
        <v>257</v>
      </c>
      <c r="C56" s="23" t="s">
        <v>593</v>
      </c>
      <c r="D56" s="23" t="s">
        <v>258</v>
      </c>
      <c r="E56" s="23" t="s">
        <v>263</v>
      </c>
      <c r="F56" s="23" t="s">
        <v>264</v>
      </c>
      <c r="G56" s="24">
        <v>5</v>
      </c>
      <c r="H56" s="23" t="s">
        <v>265</v>
      </c>
      <c r="I56" s="23"/>
      <c r="K56" s="26" t="s">
        <v>265</v>
      </c>
    </row>
    <row r="57" spans="1:12" x14ac:dyDescent="0.3">
      <c r="A57" s="22">
        <v>345</v>
      </c>
      <c r="B57" s="23" t="s">
        <v>268</v>
      </c>
      <c r="C57" s="23" t="s">
        <v>572</v>
      </c>
      <c r="D57" s="23" t="s">
        <v>269</v>
      </c>
      <c r="E57" s="23" t="s">
        <v>270</v>
      </c>
      <c r="F57" s="23" t="s">
        <v>139</v>
      </c>
      <c r="G57" s="24">
        <v>3</v>
      </c>
      <c r="H57" s="23" t="s">
        <v>271</v>
      </c>
      <c r="I57" s="23"/>
      <c r="K57" s="26" t="s">
        <v>271</v>
      </c>
    </row>
    <row r="58" spans="1:12" x14ac:dyDescent="0.3">
      <c r="A58" s="22">
        <v>345</v>
      </c>
      <c r="B58" s="23" t="s">
        <v>268</v>
      </c>
      <c r="C58" s="23" t="s">
        <v>572</v>
      </c>
      <c r="D58" s="23" t="s">
        <v>269</v>
      </c>
      <c r="E58" s="23" t="s">
        <v>272</v>
      </c>
      <c r="F58" s="23" t="s">
        <v>91</v>
      </c>
      <c r="G58" s="24">
        <v>5</v>
      </c>
      <c r="H58" s="23" t="s">
        <v>273</v>
      </c>
      <c r="I58" s="23"/>
      <c r="K58" s="26" t="s">
        <v>273</v>
      </c>
    </row>
    <row r="59" spans="1:12" x14ac:dyDescent="0.3">
      <c r="A59" s="34">
        <v>346</v>
      </c>
      <c r="B59" s="36" t="s">
        <v>274</v>
      </c>
      <c r="C59" s="36" t="s">
        <v>598</v>
      </c>
      <c r="D59" s="36" t="s">
        <v>359</v>
      </c>
      <c r="E59" s="36" t="s">
        <v>275</v>
      </c>
      <c r="F59" s="36" t="s">
        <v>139</v>
      </c>
      <c r="G59" s="24">
        <v>5</v>
      </c>
      <c r="H59" s="36" t="s">
        <v>276</v>
      </c>
      <c r="I59" s="35" t="s">
        <v>10</v>
      </c>
      <c r="K59" s="26" t="s">
        <v>276</v>
      </c>
    </row>
    <row r="60" spans="1:12" ht="26.4" x14ac:dyDescent="0.3">
      <c r="A60" s="22">
        <v>352</v>
      </c>
      <c r="B60" s="23" t="s">
        <v>278</v>
      </c>
      <c r="C60" s="23" t="s">
        <v>579</v>
      </c>
      <c r="D60" s="23" t="s">
        <v>19</v>
      </c>
      <c r="E60" s="23" t="s">
        <v>283</v>
      </c>
      <c r="F60" s="23" t="s">
        <v>284</v>
      </c>
      <c r="G60" s="24">
        <v>5</v>
      </c>
      <c r="H60" s="23" t="s">
        <v>285</v>
      </c>
      <c r="I60" s="23"/>
      <c r="K60" s="26" t="s">
        <v>285</v>
      </c>
    </row>
    <row r="61" spans="1:12" ht="26.4" x14ac:dyDescent="0.3">
      <c r="A61" s="22">
        <v>352</v>
      </c>
      <c r="B61" s="23" t="s">
        <v>278</v>
      </c>
      <c r="C61" s="23" t="s">
        <v>579</v>
      </c>
      <c r="D61" s="23" t="s">
        <v>19</v>
      </c>
      <c r="E61" s="23" t="s">
        <v>279</v>
      </c>
      <c r="F61" s="23" t="s">
        <v>90</v>
      </c>
      <c r="G61" s="24">
        <v>4</v>
      </c>
      <c r="H61" s="23" t="s">
        <v>280</v>
      </c>
      <c r="I61" s="23"/>
      <c r="K61" s="26" t="s">
        <v>280</v>
      </c>
    </row>
    <row r="62" spans="1:12" ht="26.4" x14ac:dyDescent="0.3">
      <c r="A62" s="22">
        <v>352</v>
      </c>
      <c r="B62" s="23" t="s">
        <v>278</v>
      </c>
      <c r="C62" s="23" t="s">
        <v>579</v>
      </c>
      <c r="D62" s="23" t="s">
        <v>19</v>
      </c>
      <c r="E62" s="23" t="s">
        <v>281</v>
      </c>
      <c r="F62" s="23" t="s">
        <v>342</v>
      </c>
      <c r="G62" s="24">
        <v>3</v>
      </c>
      <c r="H62" s="23" t="s">
        <v>282</v>
      </c>
      <c r="I62" s="23"/>
      <c r="K62" s="26" t="s">
        <v>282</v>
      </c>
    </row>
    <row r="63" spans="1:12" x14ac:dyDescent="0.3">
      <c r="A63" s="22">
        <v>353</v>
      </c>
      <c r="B63" s="23" t="s">
        <v>286</v>
      </c>
      <c r="C63" s="23" t="s">
        <v>31</v>
      </c>
      <c r="D63" s="23" t="s">
        <v>287</v>
      </c>
      <c r="E63" s="23" t="s">
        <v>288</v>
      </c>
      <c r="F63" s="23" t="s">
        <v>218</v>
      </c>
      <c r="G63" s="24" t="s">
        <v>289</v>
      </c>
      <c r="H63" s="23" t="s">
        <v>290</v>
      </c>
      <c r="I63" s="23"/>
      <c r="K63" s="26" t="s">
        <v>290</v>
      </c>
    </row>
    <row r="64" spans="1:12" ht="14.4" x14ac:dyDescent="0.3">
      <c r="A64" s="22">
        <v>359</v>
      </c>
      <c r="B64" s="23" t="s">
        <v>297</v>
      </c>
      <c r="C64" s="23" t="s">
        <v>298</v>
      </c>
      <c r="D64" s="23" t="s">
        <v>299</v>
      </c>
      <c r="E64" s="23" t="s">
        <v>300</v>
      </c>
      <c r="F64" s="23" t="s">
        <v>430</v>
      </c>
      <c r="G64" s="24">
        <v>0.2</v>
      </c>
      <c r="H64" s="23" t="s">
        <v>301</v>
      </c>
      <c r="I64" s="23"/>
      <c r="K64" s="26" t="s">
        <v>301</v>
      </c>
      <c r="L64" s="37"/>
    </row>
    <row r="65" spans="1:12" ht="26.4" x14ac:dyDescent="0.3">
      <c r="A65" s="22">
        <v>360</v>
      </c>
      <c r="B65" s="23" t="s">
        <v>302</v>
      </c>
      <c r="C65" s="23" t="s">
        <v>587</v>
      </c>
      <c r="D65" s="23" t="s">
        <v>303</v>
      </c>
      <c r="E65" s="23" t="s">
        <v>310</v>
      </c>
      <c r="F65" s="23" t="s">
        <v>28</v>
      </c>
      <c r="G65" s="24">
        <v>27</v>
      </c>
      <c r="H65" s="23" t="s">
        <v>368</v>
      </c>
      <c r="I65" s="23"/>
      <c r="K65" s="26" t="s">
        <v>368</v>
      </c>
      <c r="L65" s="37"/>
    </row>
    <row r="66" spans="1:12" x14ac:dyDescent="0.3">
      <c r="A66" s="22">
        <v>360</v>
      </c>
      <c r="B66" s="23" t="s">
        <v>302</v>
      </c>
      <c r="C66" s="23" t="s">
        <v>587</v>
      </c>
      <c r="D66" s="23" t="s">
        <v>303</v>
      </c>
      <c r="E66" s="23" t="s">
        <v>309</v>
      </c>
      <c r="F66" s="23" t="s">
        <v>213</v>
      </c>
      <c r="G66" s="24">
        <v>12</v>
      </c>
      <c r="H66" s="23" t="s">
        <v>372</v>
      </c>
      <c r="I66" s="23"/>
      <c r="K66" s="26" t="s">
        <v>372</v>
      </c>
    </row>
    <row r="67" spans="1:12" x14ac:dyDescent="0.3">
      <c r="A67" s="22">
        <v>360</v>
      </c>
      <c r="B67" s="23" t="s">
        <v>302</v>
      </c>
      <c r="C67" s="23" t="s">
        <v>587</v>
      </c>
      <c r="D67" s="23" t="s">
        <v>303</v>
      </c>
      <c r="E67" s="23" t="s">
        <v>307</v>
      </c>
      <c r="F67" s="23" t="s">
        <v>151</v>
      </c>
      <c r="G67" s="24">
        <v>19</v>
      </c>
      <c r="H67" s="23" t="s">
        <v>367</v>
      </c>
      <c r="I67" s="23"/>
      <c r="K67" s="26" t="s">
        <v>367</v>
      </c>
    </row>
    <row r="68" spans="1:12" x14ac:dyDescent="0.3">
      <c r="A68" s="22">
        <v>360</v>
      </c>
      <c r="B68" s="23" t="s">
        <v>302</v>
      </c>
      <c r="C68" s="23" t="s">
        <v>587</v>
      </c>
      <c r="D68" s="23" t="s">
        <v>303</v>
      </c>
      <c r="E68" s="23" t="s">
        <v>117</v>
      </c>
      <c r="F68" s="23" t="s">
        <v>345</v>
      </c>
      <c r="G68" s="24">
        <v>14</v>
      </c>
      <c r="H68" s="23" t="s">
        <v>371</v>
      </c>
      <c r="I68" s="23"/>
      <c r="K68" s="26" t="s">
        <v>371</v>
      </c>
    </row>
    <row r="69" spans="1:12" x14ac:dyDescent="0.3">
      <c r="A69" s="22">
        <v>360</v>
      </c>
      <c r="B69" s="23" t="s">
        <v>302</v>
      </c>
      <c r="C69" s="23" t="s">
        <v>587</v>
      </c>
      <c r="D69" s="23" t="s">
        <v>303</v>
      </c>
      <c r="E69" s="23" t="s">
        <v>306</v>
      </c>
      <c r="F69" s="23" t="s">
        <v>344</v>
      </c>
      <c r="G69" s="24">
        <v>34</v>
      </c>
      <c r="H69" s="23" t="s">
        <v>369</v>
      </c>
      <c r="I69" s="23"/>
      <c r="K69" s="26" t="s">
        <v>369</v>
      </c>
    </row>
    <row r="70" spans="1:12" x14ac:dyDescent="0.3">
      <c r="A70" s="22">
        <v>360</v>
      </c>
      <c r="B70" s="23" t="s">
        <v>302</v>
      </c>
      <c r="C70" s="23" t="s">
        <v>587</v>
      </c>
      <c r="D70" s="23" t="s">
        <v>303</v>
      </c>
      <c r="E70" s="23" t="s">
        <v>304</v>
      </c>
      <c r="F70" s="23" t="s">
        <v>213</v>
      </c>
      <c r="G70" s="24">
        <v>21</v>
      </c>
      <c r="H70" s="23" t="s">
        <v>305</v>
      </c>
      <c r="I70" s="23" t="s">
        <v>10</v>
      </c>
      <c r="K70" s="26" t="s">
        <v>305</v>
      </c>
    </row>
    <row r="71" spans="1:12" x14ac:dyDescent="0.3">
      <c r="A71" s="22">
        <v>360</v>
      </c>
      <c r="B71" s="23" t="s">
        <v>302</v>
      </c>
      <c r="C71" s="23" t="s">
        <v>587</v>
      </c>
      <c r="D71" s="23" t="s">
        <v>303</v>
      </c>
      <c r="E71" s="23" t="s">
        <v>308</v>
      </c>
      <c r="F71" s="23" t="s">
        <v>144</v>
      </c>
      <c r="G71" s="24">
        <v>16</v>
      </c>
      <c r="H71" s="23" t="s">
        <v>370</v>
      </c>
      <c r="I71" s="23"/>
      <c r="K71" s="26" t="s">
        <v>370</v>
      </c>
    </row>
    <row r="72" spans="1:12" ht="14.4" x14ac:dyDescent="0.3">
      <c r="A72" s="34">
        <v>362</v>
      </c>
      <c r="B72" s="36" t="s">
        <v>311</v>
      </c>
      <c r="C72" s="36" t="s">
        <v>591</v>
      </c>
      <c r="D72" s="36" t="s">
        <v>361</v>
      </c>
      <c r="E72" s="36" t="s">
        <v>312</v>
      </c>
      <c r="F72" s="36" t="s">
        <v>48</v>
      </c>
      <c r="G72" s="24">
        <v>18</v>
      </c>
      <c r="H72" s="36" t="s">
        <v>313</v>
      </c>
      <c r="I72" s="35" t="s">
        <v>10</v>
      </c>
      <c r="K72" s="26" t="s">
        <v>313</v>
      </c>
      <c r="L72" s="37"/>
    </row>
    <row r="73" spans="1:12" ht="26.4" x14ac:dyDescent="0.3">
      <c r="A73" s="34">
        <v>363</v>
      </c>
      <c r="B73" s="36" t="s">
        <v>314</v>
      </c>
      <c r="C73" s="36" t="s">
        <v>591</v>
      </c>
      <c r="D73" s="36" t="s">
        <v>362</v>
      </c>
      <c r="E73" s="36" t="s">
        <v>315</v>
      </c>
      <c r="F73" s="36" t="s">
        <v>316</v>
      </c>
      <c r="G73" s="24">
        <v>22</v>
      </c>
      <c r="H73" s="36" t="s">
        <v>317</v>
      </c>
      <c r="I73" s="35" t="s">
        <v>10</v>
      </c>
      <c r="K73" s="26" t="s">
        <v>317</v>
      </c>
      <c r="L73" s="37"/>
    </row>
    <row r="74" spans="1:12" ht="26.4" x14ac:dyDescent="0.3">
      <c r="A74" s="22">
        <v>364</v>
      </c>
      <c r="B74" s="23" t="s">
        <v>318</v>
      </c>
      <c r="C74" s="23" t="s">
        <v>587</v>
      </c>
      <c r="D74" s="23" t="s">
        <v>319</v>
      </c>
      <c r="E74" s="23" t="s">
        <v>324</v>
      </c>
      <c r="F74" s="23" t="s">
        <v>346</v>
      </c>
      <c r="G74" s="24">
        <v>15</v>
      </c>
      <c r="H74" s="23" t="s">
        <v>426</v>
      </c>
      <c r="I74" s="23"/>
      <c r="K74" s="26" t="s">
        <v>426</v>
      </c>
      <c r="L74" s="37"/>
    </row>
    <row r="75" spans="1:12" ht="26.4" x14ac:dyDescent="0.3">
      <c r="A75" s="22">
        <v>364</v>
      </c>
      <c r="B75" s="23" t="s">
        <v>318</v>
      </c>
      <c r="C75" s="23" t="s">
        <v>587</v>
      </c>
      <c r="D75" s="23" t="s">
        <v>319</v>
      </c>
      <c r="E75" s="23" t="s">
        <v>321</v>
      </c>
      <c r="F75" s="23" t="s">
        <v>120</v>
      </c>
      <c r="G75" s="24">
        <v>9</v>
      </c>
      <c r="H75" s="23" t="s">
        <v>429</v>
      </c>
      <c r="I75" s="23"/>
      <c r="K75" s="26" t="s">
        <v>429</v>
      </c>
    </row>
    <row r="76" spans="1:12" x14ac:dyDescent="0.3">
      <c r="A76" s="22">
        <v>364</v>
      </c>
      <c r="B76" s="23" t="s">
        <v>318</v>
      </c>
      <c r="C76" s="23" t="s">
        <v>587</v>
      </c>
      <c r="D76" s="23" t="s">
        <v>319</v>
      </c>
      <c r="E76" s="23" t="s">
        <v>322</v>
      </c>
      <c r="F76" s="23" t="s">
        <v>151</v>
      </c>
      <c r="G76" s="24">
        <v>14</v>
      </c>
      <c r="H76" s="23" t="s">
        <v>427</v>
      </c>
      <c r="I76" s="23"/>
      <c r="K76" s="26"/>
    </row>
    <row r="77" spans="1:12" x14ac:dyDescent="0.3">
      <c r="A77" s="22">
        <v>364</v>
      </c>
      <c r="B77" s="23" t="s">
        <v>318</v>
      </c>
      <c r="C77" s="23" t="s">
        <v>587</v>
      </c>
      <c r="D77" s="23" t="s">
        <v>319</v>
      </c>
      <c r="E77" s="23" t="s">
        <v>320</v>
      </c>
      <c r="F77" s="23" t="s">
        <v>13</v>
      </c>
      <c r="G77" s="24">
        <v>18</v>
      </c>
      <c r="H77" s="23" t="s">
        <v>425</v>
      </c>
      <c r="I77" s="23"/>
      <c r="K77" s="26" t="s">
        <v>425</v>
      </c>
    </row>
    <row r="78" spans="1:12" x14ac:dyDescent="0.3">
      <c r="A78" s="22">
        <v>364</v>
      </c>
      <c r="B78" s="23" t="s">
        <v>318</v>
      </c>
      <c r="C78" s="23" t="s">
        <v>587</v>
      </c>
      <c r="D78" s="23" t="s">
        <v>319</v>
      </c>
      <c r="E78" s="23" t="s">
        <v>323</v>
      </c>
      <c r="F78" s="23" t="s">
        <v>151</v>
      </c>
      <c r="G78" s="24">
        <v>33</v>
      </c>
      <c r="H78" s="23" t="s">
        <v>428</v>
      </c>
      <c r="I78" s="23"/>
      <c r="K78" s="26" t="s">
        <v>428</v>
      </c>
    </row>
    <row r="79" spans="1:12" ht="26.4" x14ac:dyDescent="0.3">
      <c r="A79" s="22">
        <v>367</v>
      </c>
      <c r="B79" s="23" t="s">
        <v>325</v>
      </c>
      <c r="C79" s="23" t="s">
        <v>619</v>
      </c>
      <c r="D79" s="23" t="s">
        <v>326</v>
      </c>
      <c r="E79" s="23" t="s">
        <v>327</v>
      </c>
      <c r="F79" s="23" t="s">
        <v>328</v>
      </c>
      <c r="G79" s="24">
        <v>3</v>
      </c>
      <c r="H79" s="23" t="s">
        <v>329</v>
      </c>
      <c r="I79" s="23"/>
      <c r="K79" s="26" t="s">
        <v>329</v>
      </c>
      <c r="L79" s="37"/>
    </row>
    <row r="80" spans="1:12" ht="26.4" x14ac:dyDescent="0.3">
      <c r="A80" s="22">
        <v>369</v>
      </c>
      <c r="B80" s="23" t="s">
        <v>330</v>
      </c>
      <c r="C80" s="23" t="s">
        <v>582</v>
      </c>
      <c r="D80" s="23" t="s">
        <v>331</v>
      </c>
      <c r="E80" s="23" t="s">
        <v>332</v>
      </c>
      <c r="F80" s="23" t="s">
        <v>28</v>
      </c>
      <c r="G80" s="24" t="s">
        <v>333</v>
      </c>
      <c r="H80" s="23" t="s">
        <v>334</v>
      </c>
      <c r="I80" s="23"/>
      <c r="K80" s="26" t="s">
        <v>334</v>
      </c>
      <c r="L80" s="37"/>
    </row>
    <row r="81" spans="1:12" x14ac:dyDescent="0.3">
      <c r="A81" s="22">
        <v>369</v>
      </c>
      <c r="B81" s="23" t="s">
        <v>330</v>
      </c>
      <c r="C81" s="23" t="s">
        <v>582</v>
      </c>
      <c r="D81" s="23" t="s">
        <v>331</v>
      </c>
      <c r="E81" s="23" t="s">
        <v>335</v>
      </c>
      <c r="F81" s="23" t="s">
        <v>21</v>
      </c>
      <c r="G81" s="24">
        <v>8</v>
      </c>
      <c r="H81" s="23" t="s">
        <v>336</v>
      </c>
      <c r="I81" s="23"/>
      <c r="K81" s="26" t="s">
        <v>336</v>
      </c>
    </row>
    <row r="82" spans="1:12" x14ac:dyDescent="0.3">
      <c r="A82" s="22">
        <v>369</v>
      </c>
      <c r="B82" s="23" t="s">
        <v>330</v>
      </c>
      <c r="C82" s="23" t="s">
        <v>582</v>
      </c>
      <c r="D82" s="23" t="s">
        <v>331</v>
      </c>
      <c r="E82" s="23" t="s">
        <v>441</v>
      </c>
      <c r="F82" s="23" t="s">
        <v>156</v>
      </c>
      <c r="G82" s="24" t="s">
        <v>123</v>
      </c>
      <c r="H82" s="23" t="s">
        <v>442</v>
      </c>
      <c r="I82" s="23"/>
      <c r="K82" s="26" t="s">
        <v>442</v>
      </c>
    </row>
    <row r="83" spans="1:12" ht="26.4" x14ac:dyDescent="0.3">
      <c r="A83" s="22">
        <v>370</v>
      </c>
      <c r="B83" s="23" t="s">
        <v>373</v>
      </c>
      <c r="C83" s="23" t="s">
        <v>578</v>
      </c>
      <c r="D83" s="23" t="s">
        <v>374</v>
      </c>
      <c r="E83" s="23" t="s">
        <v>375</v>
      </c>
      <c r="F83" s="23" t="s">
        <v>376</v>
      </c>
      <c r="G83" s="24">
        <v>12</v>
      </c>
      <c r="H83" s="23" t="s">
        <v>377</v>
      </c>
      <c r="I83" s="23"/>
      <c r="K83" s="26" t="s">
        <v>377</v>
      </c>
      <c r="L83" s="37"/>
    </row>
    <row r="84" spans="1:12" x14ac:dyDescent="0.3">
      <c r="A84" s="22">
        <v>370</v>
      </c>
      <c r="B84" s="23" t="s">
        <v>373</v>
      </c>
      <c r="C84" s="23" t="s">
        <v>578</v>
      </c>
      <c r="D84" s="23" t="s">
        <v>374</v>
      </c>
      <c r="E84" s="23" t="s">
        <v>378</v>
      </c>
      <c r="F84" s="23" t="s">
        <v>431</v>
      </c>
      <c r="G84" s="24">
        <v>5</v>
      </c>
      <c r="H84" s="23" t="s">
        <v>436</v>
      </c>
      <c r="I84" s="23"/>
      <c r="K84" s="26" t="s">
        <v>772</v>
      </c>
    </row>
    <row r="85" spans="1:12" x14ac:dyDescent="0.3">
      <c r="A85" s="34">
        <v>371</v>
      </c>
      <c r="B85" s="23" t="s">
        <v>379</v>
      </c>
      <c r="C85" s="23" t="s">
        <v>595</v>
      </c>
      <c r="D85" s="23" t="s">
        <v>440</v>
      </c>
      <c r="E85" s="23" t="s">
        <v>380</v>
      </c>
      <c r="F85" s="23" t="s">
        <v>127</v>
      </c>
      <c r="G85" s="24">
        <v>1</v>
      </c>
      <c r="H85" s="23" t="s">
        <v>381</v>
      </c>
      <c r="I85" s="23" t="s">
        <v>10</v>
      </c>
      <c r="K85" s="26" t="s">
        <v>381</v>
      </c>
    </row>
    <row r="86" spans="1:12" x14ac:dyDescent="0.3">
      <c r="A86" s="34">
        <v>371</v>
      </c>
      <c r="B86" s="23" t="s">
        <v>379</v>
      </c>
      <c r="C86" s="23" t="s">
        <v>595</v>
      </c>
      <c r="D86" s="23" t="s">
        <v>440</v>
      </c>
      <c r="E86" s="23" t="s">
        <v>437</v>
      </c>
      <c r="F86" s="23" t="s">
        <v>438</v>
      </c>
      <c r="G86" s="24">
        <v>20</v>
      </c>
      <c r="H86" s="23" t="s">
        <v>439</v>
      </c>
      <c r="I86" s="23"/>
      <c r="K86" s="26" t="s">
        <v>439</v>
      </c>
    </row>
    <row r="87" spans="1:12" x14ac:dyDescent="0.3">
      <c r="A87" s="22">
        <v>373</v>
      </c>
      <c r="B87" s="23" t="s">
        <v>382</v>
      </c>
      <c r="C87" s="23" t="s">
        <v>600</v>
      </c>
      <c r="D87" s="23" t="s">
        <v>383</v>
      </c>
      <c r="E87" s="23" t="s">
        <v>384</v>
      </c>
      <c r="F87" s="23" t="s">
        <v>128</v>
      </c>
      <c r="G87" s="24">
        <v>9</v>
      </c>
      <c r="H87" s="23" t="s">
        <v>385</v>
      </c>
      <c r="I87" s="23" t="s">
        <v>10</v>
      </c>
      <c r="K87" s="26" t="s">
        <v>385</v>
      </c>
    </row>
    <row r="88" spans="1:12" x14ac:dyDescent="0.3">
      <c r="A88" s="22">
        <v>373</v>
      </c>
      <c r="B88" s="23" t="s">
        <v>382</v>
      </c>
      <c r="C88" s="23" t="s">
        <v>600</v>
      </c>
      <c r="D88" s="23" t="s">
        <v>383</v>
      </c>
      <c r="E88" s="23" t="s">
        <v>386</v>
      </c>
      <c r="F88" s="23" t="s">
        <v>146</v>
      </c>
      <c r="G88" s="24">
        <v>7</v>
      </c>
      <c r="H88" s="23" t="s">
        <v>387</v>
      </c>
      <c r="I88" s="23"/>
      <c r="K88" s="26" t="s">
        <v>387</v>
      </c>
    </row>
    <row r="89" spans="1:12" x14ac:dyDescent="0.3">
      <c r="A89" s="34">
        <v>374</v>
      </c>
      <c r="B89" s="36" t="s">
        <v>388</v>
      </c>
      <c r="C89" s="36" t="s">
        <v>602</v>
      </c>
      <c r="D89" s="36" t="s">
        <v>363</v>
      </c>
      <c r="E89" s="36" t="s">
        <v>389</v>
      </c>
      <c r="F89" s="36" t="s">
        <v>29</v>
      </c>
      <c r="G89" s="24">
        <v>20</v>
      </c>
      <c r="H89" s="36" t="s">
        <v>390</v>
      </c>
      <c r="I89" s="35" t="s">
        <v>10</v>
      </c>
      <c r="K89" s="26" t="s">
        <v>390</v>
      </c>
    </row>
    <row r="90" spans="1:12" x14ac:dyDescent="0.3">
      <c r="A90" s="22">
        <v>375</v>
      </c>
      <c r="B90" s="23" t="s">
        <v>391</v>
      </c>
      <c r="C90" s="23" t="s">
        <v>604</v>
      </c>
      <c r="D90" s="23" t="s">
        <v>432</v>
      </c>
      <c r="E90" s="23" t="s">
        <v>395</v>
      </c>
      <c r="F90" s="23" t="s">
        <v>155</v>
      </c>
      <c r="G90" s="24">
        <v>3</v>
      </c>
      <c r="H90" s="23" t="s">
        <v>396</v>
      </c>
      <c r="I90" s="23"/>
      <c r="K90" s="26" t="s">
        <v>396</v>
      </c>
    </row>
    <row r="91" spans="1:12" x14ac:dyDescent="0.3">
      <c r="A91" s="22">
        <v>375</v>
      </c>
      <c r="B91" s="23" t="s">
        <v>391</v>
      </c>
      <c r="C91" s="23" t="s">
        <v>604</v>
      </c>
      <c r="D91" s="23" t="s">
        <v>432</v>
      </c>
      <c r="E91" s="23" t="s">
        <v>444</v>
      </c>
      <c r="F91" s="23" t="s">
        <v>114</v>
      </c>
      <c r="G91" s="24">
        <v>2</v>
      </c>
      <c r="H91" s="23" t="s">
        <v>443</v>
      </c>
      <c r="I91" s="23"/>
      <c r="K91" s="26" t="s">
        <v>443</v>
      </c>
    </row>
    <row r="92" spans="1:12" ht="26.4" x14ac:dyDescent="0.3">
      <c r="A92" s="22">
        <v>375</v>
      </c>
      <c r="B92" s="23" t="s">
        <v>391</v>
      </c>
      <c r="C92" s="23" t="s">
        <v>604</v>
      </c>
      <c r="D92" s="23" t="s">
        <v>432</v>
      </c>
      <c r="E92" s="23" t="s">
        <v>392</v>
      </c>
      <c r="F92" s="23" t="s">
        <v>393</v>
      </c>
      <c r="G92" s="24">
        <v>6</v>
      </c>
      <c r="H92" s="23" t="s">
        <v>394</v>
      </c>
      <c r="I92" s="23"/>
      <c r="K92" s="26" t="s">
        <v>394</v>
      </c>
    </row>
    <row r="93" spans="1:12" x14ac:dyDescent="0.3">
      <c r="A93" s="34">
        <v>376</v>
      </c>
      <c r="B93" s="36" t="s">
        <v>397</v>
      </c>
      <c r="C93" s="36" t="s">
        <v>598</v>
      </c>
      <c r="D93" s="36" t="s">
        <v>364</v>
      </c>
      <c r="E93" s="36" t="s">
        <v>398</v>
      </c>
      <c r="F93" s="36" t="s">
        <v>399</v>
      </c>
      <c r="G93" s="24">
        <v>10</v>
      </c>
      <c r="H93" s="36" t="s">
        <v>400</v>
      </c>
      <c r="I93" s="35" t="s">
        <v>10</v>
      </c>
      <c r="K93" s="26" t="s">
        <v>400</v>
      </c>
    </row>
    <row r="94" spans="1:12" ht="26.4" x14ac:dyDescent="0.3">
      <c r="A94" s="22">
        <v>377</v>
      </c>
      <c r="B94" s="23" t="s">
        <v>401</v>
      </c>
      <c r="C94" s="23" t="s">
        <v>581</v>
      </c>
      <c r="D94" s="23" t="s">
        <v>402</v>
      </c>
      <c r="E94" s="23" t="s">
        <v>403</v>
      </c>
      <c r="F94" s="23" t="s">
        <v>83</v>
      </c>
      <c r="G94" s="24" t="s">
        <v>404</v>
      </c>
      <c r="H94" s="23" t="s">
        <v>435</v>
      </c>
      <c r="I94" s="23"/>
      <c r="K94" s="26" t="s">
        <v>435</v>
      </c>
      <c r="L94" s="37"/>
    </row>
    <row r="95" spans="1:12" ht="26.4" x14ac:dyDescent="0.3">
      <c r="A95" s="22">
        <v>378</v>
      </c>
      <c r="B95" s="23" t="s">
        <v>405</v>
      </c>
      <c r="C95" s="23" t="s">
        <v>580</v>
      </c>
      <c r="D95" s="23" t="s">
        <v>406</v>
      </c>
      <c r="E95" s="23" t="s">
        <v>413</v>
      </c>
      <c r="F95" s="23" t="s">
        <v>150</v>
      </c>
      <c r="G95" s="24" t="s">
        <v>414</v>
      </c>
      <c r="H95" s="23" t="s">
        <v>415</v>
      </c>
      <c r="I95" s="23"/>
      <c r="K95" s="26" t="s">
        <v>415</v>
      </c>
    </row>
    <row r="96" spans="1:12" ht="26.4" x14ac:dyDescent="0.3">
      <c r="A96" s="22">
        <v>378</v>
      </c>
      <c r="B96" s="23" t="s">
        <v>405</v>
      </c>
      <c r="C96" s="23" t="s">
        <v>580</v>
      </c>
      <c r="D96" s="23" t="s">
        <v>406</v>
      </c>
      <c r="E96" s="23" t="s">
        <v>411</v>
      </c>
      <c r="F96" s="23" t="s">
        <v>150</v>
      </c>
      <c r="G96" s="24" t="s">
        <v>17</v>
      </c>
      <c r="H96" s="23" t="s">
        <v>412</v>
      </c>
      <c r="I96" s="23"/>
      <c r="K96" s="26" t="s">
        <v>412</v>
      </c>
    </row>
    <row r="97" spans="1:12" ht="26.4" x14ac:dyDescent="0.3">
      <c r="A97" s="22">
        <v>378</v>
      </c>
      <c r="B97" s="23" t="s">
        <v>405</v>
      </c>
      <c r="C97" s="23" t="s">
        <v>580</v>
      </c>
      <c r="D97" s="23" t="s">
        <v>406</v>
      </c>
      <c r="E97" s="23" t="s">
        <v>407</v>
      </c>
      <c r="F97" s="23" t="s">
        <v>408</v>
      </c>
      <c r="G97" s="24" t="s">
        <v>409</v>
      </c>
      <c r="H97" s="23" t="s">
        <v>410</v>
      </c>
      <c r="I97" s="23" t="s">
        <v>10</v>
      </c>
      <c r="K97" s="26" t="s">
        <v>410</v>
      </c>
    </row>
    <row r="98" spans="1:12" ht="26.4" x14ac:dyDescent="0.3">
      <c r="A98" s="22">
        <v>378</v>
      </c>
      <c r="B98" s="23" t="s">
        <v>405</v>
      </c>
      <c r="C98" s="23" t="s">
        <v>580</v>
      </c>
      <c r="D98" s="23" t="s">
        <v>406</v>
      </c>
      <c r="E98" s="23" t="s">
        <v>418</v>
      </c>
      <c r="F98" s="23" t="s">
        <v>18</v>
      </c>
      <c r="G98" s="24" t="s">
        <v>404</v>
      </c>
      <c r="H98" s="23" t="s">
        <v>419</v>
      </c>
      <c r="I98" s="23"/>
      <c r="K98" s="26" t="s">
        <v>419</v>
      </c>
    </row>
    <row r="99" spans="1:12" ht="26.4" x14ac:dyDescent="0.3">
      <c r="A99" s="22">
        <v>378</v>
      </c>
      <c r="B99" s="23" t="s">
        <v>405</v>
      </c>
      <c r="C99" s="23" t="s">
        <v>580</v>
      </c>
      <c r="D99" s="23" t="s">
        <v>406</v>
      </c>
      <c r="E99" s="23" t="s">
        <v>416</v>
      </c>
      <c r="F99" s="23" t="s">
        <v>165</v>
      </c>
      <c r="G99" s="24" t="s">
        <v>404</v>
      </c>
      <c r="H99" s="23" t="s">
        <v>417</v>
      </c>
      <c r="I99" s="23"/>
      <c r="K99" s="26" t="s">
        <v>417</v>
      </c>
    </row>
    <row r="100" spans="1:12" x14ac:dyDescent="0.3">
      <c r="A100" s="22">
        <v>433</v>
      </c>
      <c r="B100" s="23" t="s">
        <v>420</v>
      </c>
      <c r="C100" s="23" t="s">
        <v>603</v>
      </c>
      <c r="D100" s="6" t="s">
        <v>434</v>
      </c>
      <c r="E100" s="23" t="s">
        <v>421</v>
      </c>
      <c r="F100" s="23" t="s">
        <v>35</v>
      </c>
      <c r="G100" s="24">
        <v>7</v>
      </c>
      <c r="H100" s="23" t="s">
        <v>433</v>
      </c>
      <c r="I100" s="23"/>
      <c r="K100" s="26" t="s">
        <v>433</v>
      </c>
    </row>
    <row r="101" spans="1:12" ht="26.4" x14ac:dyDescent="0.3">
      <c r="A101" s="34">
        <v>435</v>
      </c>
      <c r="B101" s="36" t="s">
        <v>422</v>
      </c>
      <c r="C101" s="36" t="s">
        <v>582</v>
      </c>
      <c r="D101" s="36" t="s">
        <v>360</v>
      </c>
      <c r="E101" s="36" t="s">
        <v>423</v>
      </c>
      <c r="F101" s="36" t="s">
        <v>133</v>
      </c>
      <c r="G101" s="24">
        <v>9</v>
      </c>
      <c r="H101" s="36" t="s">
        <v>424</v>
      </c>
      <c r="I101" s="35" t="s">
        <v>10</v>
      </c>
      <c r="K101" s="43" t="s">
        <v>774</v>
      </c>
    </row>
    <row r="102" spans="1:12" ht="26.4" x14ac:dyDescent="0.3">
      <c r="A102" s="22">
        <v>440</v>
      </c>
      <c r="B102" s="23" t="s">
        <v>446</v>
      </c>
      <c r="C102" s="10" t="s">
        <v>591</v>
      </c>
      <c r="D102" s="10" t="s">
        <v>447</v>
      </c>
      <c r="E102" s="10" t="s">
        <v>536</v>
      </c>
      <c r="F102" s="10" t="s">
        <v>16</v>
      </c>
      <c r="G102" s="40">
        <v>23</v>
      </c>
      <c r="H102" s="10" t="s">
        <v>535</v>
      </c>
      <c r="I102" s="10"/>
      <c r="J102" s="25" t="s">
        <v>632</v>
      </c>
      <c r="K102" s="26" t="s">
        <v>535</v>
      </c>
    </row>
    <row r="103" spans="1:12" ht="14.4" x14ac:dyDescent="0.3">
      <c r="A103" s="22">
        <v>449</v>
      </c>
      <c r="B103" s="23" t="s">
        <v>451</v>
      </c>
      <c r="C103" s="23" t="s">
        <v>583</v>
      </c>
      <c r="D103" s="23" t="s">
        <v>452</v>
      </c>
      <c r="E103" s="23" t="s">
        <v>453</v>
      </c>
      <c r="F103" s="23" t="s">
        <v>93</v>
      </c>
      <c r="G103" s="39">
        <v>10</v>
      </c>
      <c r="H103" s="23" t="s">
        <v>454</v>
      </c>
      <c r="I103" s="23"/>
      <c r="K103" s="26" t="s">
        <v>454</v>
      </c>
      <c r="L103" s="37"/>
    </row>
    <row r="104" spans="1:12" x14ac:dyDescent="0.3">
      <c r="A104" s="22">
        <v>449</v>
      </c>
      <c r="B104" s="23" t="s">
        <v>451</v>
      </c>
      <c r="C104" s="23" t="s">
        <v>583</v>
      </c>
      <c r="D104" s="23" t="s">
        <v>452</v>
      </c>
      <c r="E104" s="23" t="s">
        <v>455</v>
      </c>
      <c r="F104" s="23" t="s">
        <v>29</v>
      </c>
      <c r="G104" s="39">
        <v>10</v>
      </c>
      <c r="H104" s="23" t="s">
        <v>456</v>
      </c>
      <c r="I104" s="23"/>
      <c r="K104" s="26" t="s">
        <v>456</v>
      </c>
    </row>
    <row r="105" spans="1:12" ht="14.4" x14ac:dyDescent="0.3">
      <c r="A105" s="22">
        <v>450</v>
      </c>
      <c r="B105" s="23" t="s">
        <v>457</v>
      </c>
      <c r="C105" s="23" t="s">
        <v>594</v>
      </c>
      <c r="D105" s="23" t="s">
        <v>458</v>
      </c>
      <c r="E105" s="23" t="s">
        <v>463</v>
      </c>
      <c r="F105" s="23" t="s">
        <v>14</v>
      </c>
      <c r="G105" s="39" t="s">
        <v>12</v>
      </c>
      <c r="H105" s="23" t="s">
        <v>464</v>
      </c>
      <c r="I105" s="23"/>
      <c r="K105" s="26" t="s">
        <v>464</v>
      </c>
      <c r="L105" s="37"/>
    </row>
    <row r="106" spans="1:12" ht="26.4" x14ac:dyDescent="0.3">
      <c r="A106" s="22">
        <v>450</v>
      </c>
      <c r="B106" s="23" t="s">
        <v>457</v>
      </c>
      <c r="C106" s="23" t="s">
        <v>594</v>
      </c>
      <c r="D106" s="23" t="s">
        <v>458</v>
      </c>
      <c r="E106" s="23" t="s">
        <v>459</v>
      </c>
      <c r="F106" s="23" t="s">
        <v>14</v>
      </c>
      <c r="G106" s="39" t="s">
        <v>47</v>
      </c>
      <c r="H106" s="23" t="s">
        <v>460</v>
      </c>
      <c r="I106" s="23" t="s">
        <v>10</v>
      </c>
      <c r="K106" s="26" t="s">
        <v>460</v>
      </c>
    </row>
    <row r="107" spans="1:12" x14ac:dyDescent="0.3">
      <c r="A107" s="22">
        <v>450</v>
      </c>
      <c r="B107" s="23" t="s">
        <v>457</v>
      </c>
      <c r="C107" s="23" t="s">
        <v>594</v>
      </c>
      <c r="D107" s="23" t="s">
        <v>458</v>
      </c>
      <c r="E107" s="23" t="s">
        <v>461</v>
      </c>
      <c r="F107" s="23" t="s">
        <v>138</v>
      </c>
      <c r="G107" s="39" t="s">
        <v>26</v>
      </c>
      <c r="H107" s="23" t="s">
        <v>462</v>
      </c>
      <c r="I107" s="23"/>
      <c r="K107" s="26" t="s">
        <v>462</v>
      </c>
    </row>
    <row r="108" spans="1:12" ht="14.4" x14ac:dyDescent="0.3">
      <c r="A108" s="22">
        <v>454</v>
      </c>
      <c r="B108" s="23" t="s">
        <v>465</v>
      </c>
      <c r="C108" s="23" t="s">
        <v>584</v>
      </c>
      <c r="D108" s="23" t="s">
        <v>466</v>
      </c>
      <c r="E108" s="23" t="s">
        <v>473</v>
      </c>
      <c r="F108" s="23" t="s">
        <v>11</v>
      </c>
      <c r="G108" s="39">
        <v>6</v>
      </c>
      <c r="H108" s="23" t="s">
        <v>474</v>
      </c>
      <c r="I108" s="23"/>
      <c r="K108" s="26" t="s">
        <v>474</v>
      </c>
      <c r="L108" s="37"/>
    </row>
    <row r="109" spans="1:12" ht="14.4" x14ac:dyDescent="0.3">
      <c r="A109" s="22">
        <v>454</v>
      </c>
      <c r="B109" s="23" t="s">
        <v>465</v>
      </c>
      <c r="C109" s="23" t="s">
        <v>584</v>
      </c>
      <c r="D109" s="23" t="s">
        <v>466</v>
      </c>
      <c r="E109" s="23" t="s">
        <v>469</v>
      </c>
      <c r="F109" s="23" t="s">
        <v>537</v>
      </c>
      <c r="G109" s="39">
        <v>7</v>
      </c>
      <c r="H109" s="23" t="s">
        <v>470</v>
      </c>
      <c r="I109" s="23"/>
      <c r="K109" s="26" t="s">
        <v>470</v>
      </c>
      <c r="L109" s="37"/>
    </row>
    <row r="110" spans="1:12" ht="14.4" x14ac:dyDescent="0.3">
      <c r="A110" s="22">
        <v>454</v>
      </c>
      <c r="B110" s="23" t="s">
        <v>465</v>
      </c>
      <c r="C110" s="23" t="s">
        <v>584</v>
      </c>
      <c r="D110" s="23" t="s">
        <v>466</v>
      </c>
      <c r="E110" s="23" t="s">
        <v>467</v>
      </c>
      <c r="F110" s="23" t="s">
        <v>144</v>
      </c>
      <c r="G110" s="39">
        <v>3</v>
      </c>
      <c r="H110" s="23" t="s">
        <v>468</v>
      </c>
      <c r="I110" s="23" t="s">
        <v>10</v>
      </c>
      <c r="K110" s="26" t="s">
        <v>468</v>
      </c>
      <c r="L110" s="37"/>
    </row>
    <row r="111" spans="1:12" x14ac:dyDescent="0.3">
      <c r="A111" s="22">
        <v>454</v>
      </c>
      <c r="B111" s="23" t="s">
        <v>465</v>
      </c>
      <c r="C111" s="23" t="s">
        <v>584</v>
      </c>
      <c r="D111" s="23" t="s">
        <v>466</v>
      </c>
      <c r="E111" s="23" t="s">
        <v>475</v>
      </c>
      <c r="F111" s="23" t="s">
        <v>144</v>
      </c>
      <c r="G111" s="39">
        <v>12</v>
      </c>
      <c r="H111" s="23" t="s">
        <v>476</v>
      </c>
      <c r="I111" s="23"/>
      <c r="K111" s="26" t="s">
        <v>476</v>
      </c>
    </row>
    <row r="112" spans="1:12" x14ac:dyDescent="0.3">
      <c r="A112" s="22">
        <v>454</v>
      </c>
      <c r="B112" s="23" t="s">
        <v>465</v>
      </c>
      <c r="C112" s="23" t="s">
        <v>584</v>
      </c>
      <c r="D112" s="23" t="s">
        <v>466</v>
      </c>
      <c r="E112" s="23" t="s">
        <v>471</v>
      </c>
      <c r="F112" s="23" t="s">
        <v>33</v>
      </c>
      <c r="G112" s="39">
        <v>1</v>
      </c>
      <c r="H112" s="23" t="s">
        <v>472</v>
      </c>
      <c r="I112" s="23"/>
      <c r="K112" s="26" t="s">
        <v>472</v>
      </c>
    </row>
    <row r="113" spans="1:12" x14ac:dyDescent="0.3">
      <c r="A113" s="22">
        <v>455</v>
      </c>
      <c r="B113" s="23" t="s">
        <v>477</v>
      </c>
      <c r="C113" s="23" t="s">
        <v>577</v>
      </c>
      <c r="D113" s="23" t="s">
        <v>478</v>
      </c>
      <c r="E113" s="23" t="s">
        <v>481</v>
      </c>
      <c r="F113" s="23" t="s">
        <v>143</v>
      </c>
      <c r="G113" s="39" t="s">
        <v>34</v>
      </c>
      <c r="H113" s="23" t="s">
        <v>482</v>
      </c>
      <c r="I113" s="23"/>
      <c r="K113" s="26" t="s">
        <v>482</v>
      </c>
    </row>
    <row r="114" spans="1:12" ht="26.4" x14ac:dyDescent="0.3">
      <c r="A114" s="22">
        <v>455</v>
      </c>
      <c r="B114" s="10" t="s">
        <v>477</v>
      </c>
      <c r="C114" s="10" t="s">
        <v>577</v>
      </c>
      <c r="D114" s="10" t="s">
        <v>478</v>
      </c>
      <c r="E114" s="10" t="s">
        <v>479</v>
      </c>
      <c r="F114" s="10" t="s">
        <v>131</v>
      </c>
      <c r="G114" s="40" t="s">
        <v>27</v>
      </c>
      <c r="H114" s="10" t="s">
        <v>480</v>
      </c>
      <c r="I114" s="10" t="s">
        <v>10</v>
      </c>
      <c r="K114" s="26" t="s">
        <v>480</v>
      </c>
    </row>
    <row r="115" spans="1:12" x14ac:dyDescent="0.25">
      <c r="A115" s="34">
        <v>456</v>
      </c>
      <c r="B115" s="36" t="s">
        <v>483</v>
      </c>
      <c r="C115" s="36" t="s">
        <v>587</v>
      </c>
      <c r="D115" s="36" t="s">
        <v>356</v>
      </c>
      <c r="E115" s="36" t="s">
        <v>484</v>
      </c>
      <c r="F115" s="36" t="s">
        <v>139</v>
      </c>
      <c r="G115" s="44">
        <v>12</v>
      </c>
      <c r="H115" s="36" t="s">
        <v>485</v>
      </c>
      <c r="I115" s="35" t="s">
        <v>10</v>
      </c>
      <c r="K115" s="26" t="s">
        <v>485</v>
      </c>
    </row>
    <row r="116" spans="1:12" ht="26.4" x14ac:dyDescent="0.3">
      <c r="A116" s="22">
        <v>458</v>
      </c>
      <c r="B116" s="23" t="s">
        <v>486</v>
      </c>
      <c r="C116" s="23" t="s">
        <v>617</v>
      </c>
      <c r="D116" s="23" t="s">
        <v>487</v>
      </c>
      <c r="E116" s="23" t="s">
        <v>493</v>
      </c>
      <c r="F116" s="23" t="s">
        <v>154</v>
      </c>
      <c r="G116" s="39">
        <v>15</v>
      </c>
      <c r="H116" s="23" t="s">
        <v>494</v>
      </c>
      <c r="I116" s="23"/>
      <c r="K116" s="26" t="s">
        <v>494</v>
      </c>
    </row>
    <row r="117" spans="1:12" ht="26.4" x14ac:dyDescent="0.3">
      <c r="A117" s="22">
        <v>458</v>
      </c>
      <c r="B117" s="23" t="s">
        <v>486</v>
      </c>
      <c r="C117" s="23" t="s">
        <v>617</v>
      </c>
      <c r="D117" s="23" t="s">
        <v>487</v>
      </c>
      <c r="E117" s="23" t="s">
        <v>491</v>
      </c>
      <c r="F117" s="23" t="s">
        <v>154</v>
      </c>
      <c r="G117" s="39">
        <v>17</v>
      </c>
      <c r="H117" s="23" t="s">
        <v>492</v>
      </c>
      <c r="I117" s="23"/>
      <c r="K117" s="26" t="s">
        <v>492</v>
      </c>
    </row>
    <row r="118" spans="1:12" ht="26.4" x14ac:dyDescent="0.3">
      <c r="A118" s="22">
        <v>458</v>
      </c>
      <c r="B118" s="23" t="s">
        <v>486</v>
      </c>
      <c r="C118" s="23" t="s">
        <v>617</v>
      </c>
      <c r="D118" s="23" t="s">
        <v>487</v>
      </c>
      <c r="E118" s="23" t="s">
        <v>488</v>
      </c>
      <c r="F118" s="23" t="s">
        <v>489</v>
      </c>
      <c r="G118" s="39">
        <v>18</v>
      </c>
      <c r="H118" s="23" t="s">
        <v>490</v>
      </c>
      <c r="I118" s="23" t="s">
        <v>10</v>
      </c>
      <c r="K118" s="26" t="s">
        <v>490</v>
      </c>
    </row>
    <row r="119" spans="1:12" x14ac:dyDescent="0.25">
      <c r="A119" s="34">
        <v>459</v>
      </c>
      <c r="B119" s="36" t="s">
        <v>495</v>
      </c>
      <c r="C119" s="36" t="s">
        <v>582</v>
      </c>
      <c r="D119" s="36" t="s">
        <v>355</v>
      </c>
      <c r="E119" s="36" t="s">
        <v>539</v>
      </c>
      <c r="F119" s="36" t="s">
        <v>49</v>
      </c>
      <c r="G119" s="44">
        <v>17</v>
      </c>
      <c r="H119" s="36" t="s">
        <v>496</v>
      </c>
      <c r="I119" s="35" t="s">
        <v>10</v>
      </c>
      <c r="K119" s="26" t="s">
        <v>496</v>
      </c>
    </row>
    <row r="120" spans="1:12" ht="26.4" x14ac:dyDescent="0.3">
      <c r="A120" s="40">
        <v>461</v>
      </c>
      <c r="B120" s="10" t="s">
        <v>497</v>
      </c>
      <c r="C120" s="10" t="s">
        <v>620</v>
      </c>
      <c r="D120" s="10" t="s">
        <v>498</v>
      </c>
      <c r="E120" s="10" t="s">
        <v>502</v>
      </c>
      <c r="F120" s="10" t="s">
        <v>503</v>
      </c>
      <c r="G120" s="40" t="s">
        <v>92</v>
      </c>
      <c r="H120" s="10" t="s">
        <v>504</v>
      </c>
      <c r="I120" s="10"/>
      <c r="J120" s="25" t="s">
        <v>630</v>
      </c>
      <c r="K120" s="26" t="s">
        <v>504</v>
      </c>
      <c r="L120" s="37"/>
    </row>
    <row r="121" spans="1:12" s="29" customFormat="1" ht="26.4" x14ac:dyDescent="0.3">
      <c r="A121" s="40">
        <v>461</v>
      </c>
      <c r="B121" s="10" t="s">
        <v>497</v>
      </c>
      <c r="C121" s="10" t="s">
        <v>620</v>
      </c>
      <c r="D121" s="10" t="s">
        <v>498</v>
      </c>
      <c r="E121" s="10" t="s">
        <v>499</v>
      </c>
      <c r="F121" s="10" t="s">
        <v>500</v>
      </c>
      <c r="G121" s="40" t="s">
        <v>8</v>
      </c>
      <c r="H121" s="10" t="s">
        <v>501</v>
      </c>
      <c r="I121" s="10"/>
      <c r="J121" s="25" t="s">
        <v>630</v>
      </c>
      <c r="K121" s="26" t="s">
        <v>501</v>
      </c>
      <c r="L121" s="25"/>
    </row>
    <row r="122" spans="1:12" ht="39.6" x14ac:dyDescent="0.3">
      <c r="A122" s="22">
        <v>463</v>
      </c>
      <c r="B122" s="23" t="s">
        <v>505</v>
      </c>
      <c r="C122" s="23" t="s">
        <v>577</v>
      </c>
      <c r="D122" s="23" t="s">
        <v>506</v>
      </c>
      <c r="E122" s="23" t="s">
        <v>510</v>
      </c>
      <c r="F122" s="23" t="s">
        <v>511</v>
      </c>
      <c r="G122" s="39">
        <v>18</v>
      </c>
      <c r="H122" s="23" t="s">
        <v>512</v>
      </c>
      <c r="I122" s="23"/>
      <c r="K122" s="26" t="s">
        <v>512</v>
      </c>
      <c r="L122" s="37"/>
    </row>
    <row r="123" spans="1:12" ht="39.6" x14ac:dyDescent="0.3">
      <c r="A123" s="22">
        <v>463</v>
      </c>
      <c r="B123" s="23" t="s">
        <v>505</v>
      </c>
      <c r="C123" s="23" t="s">
        <v>577</v>
      </c>
      <c r="D123" s="23" t="s">
        <v>506</v>
      </c>
      <c r="E123" s="23" t="s">
        <v>516</v>
      </c>
      <c r="F123" s="23" t="s">
        <v>508</v>
      </c>
      <c r="G123" s="39" t="s">
        <v>125</v>
      </c>
      <c r="H123" s="23" t="s">
        <v>517</v>
      </c>
      <c r="I123" s="23"/>
      <c r="K123" s="26" t="s">
        <v>517</v>
      </c>
    </row>
    <row r="124" spans="1:12" ht="39.6" x14ac:dyDescent="0.3">
      <c r="A124" s="22">
        <v>463</v>
      </c>
      <c r="B124" s="23" t="s">
        <v>505</v>
      </c>
      <c r="C124" s="23" t="s">
        <v>577</v>
      </c>
      <c r="D124" s="23" t="s">
        <v>506</v>
      </c>
      <c r="E124" s="23" t="s">
        <v>518</v>
      </c>
      <c r="F124" s="23" t="s">
        <v>508</v>
      </c>
      <c r="G124" s="39" t="s">
        <v>34</v>
      </c>
      <c r="H124" s="23" t="s">
        <v>519</v>
      </c>
      <c r="I124" s="23"/>
      <c r="K124" s="26" t="s">
        <v>519</v>
      </c>
    </row>
    <row r="125" spans="1:12" ht="39.6" x14ac:dyDescent="0.3">
      <c r="A125" s="22">
        <v>463</v>
      </c>
      <c r="B125" s="23" t="s">
        <v>505</v>
      </c>
      <c r="C125" s="23" t="s">
        <v>577</v>
      </c>
      <c r="D125" s="23" t="s">
        <v>506</v>
      </c>
      <c r="E125" s="23" t="s">
        <v>513</v>
      </c>
      <c r="F125" s="23" t="s">
        <v>514</v>
      </c>
      <c r="G125" s="39" t="s">
        <v>45</v>
      </c>
      <c r="H125" s="23" t="s">
        <v>515</v>
      </c>
      <c r="I125" s="23"/>
      <c r="K125" s="26" t="s">
        <v>515</v>
      </c>
    </row>
    <row r="126" spans="1:12" ht="39.6" x14ac:dyDescent="0.3">
      <c r="A126" s="40">
        <v>463</v>
      </c>
      <c r="B126" s="10" t="s">
        <v>505</v>
      </c>
      <c r="C126" s="10" t="s">
        <v>577</v>
      </c>
      <c r="D126" s="10" t="s">
        <v>506</v>
      </c>
      <c r="E126" s="10" t="s">
        <v>520</v>
      </c>
      <c r="F126" s="10" t="s">
        <v>156</v>
      </c>
      <c r="G126" s="40" t="s">
        <v>246</v>
      </c>
      <c r="H126" s="10" t="s">
        <v>521</v>
      </c>
      <c r="I126" s="10"/>
      <c r="J126" s="25" t="s">
        <v>630</v>
      </c>
      <c r="K126" s="26" t="s">
        <v>521</v>
      </c>
    </row>
    <row r="127" spans="1:12" ht="39.6" x14ac:dyDescent="0.3">
      <c r="A127" s="22">
        <v>463</v>
      </c>
      <c r="B127" s="23" t="s">
        <v>505</v>
      </c>
      <c r="C127" s="23" t="s">
        <v>577</v>
      </c>
      <c r="D127" s="23" t="s">
        <v>506</v>
      </c>
      <c r="E127" s="23" t="s">
        <v>507</v>
      </c>
      <c r="F127" s="23" t="s">
        <v>508</v>
      </c>
      <c r="G127" s="39" t="s">
        <v>135</v>
      </c>
      <c r="H127" s="23" t="s">
        <v>509</v>
      </c>
      <c r="I127" s="23"/>
      <c r="K127" s="26" t="s">
        <v>509</v>
      </c>
    </row>
    <row r="128" spans="1:12" x14ac:dyDescent="0.3">
      <c r="A128" s="40">
        <v>464</v>
      </c>
      <c r="B128" s="10" t="s">
        <v>522</v>
      </c>
      <c r="C128" s="10" t="s">
        <v>577</v>
      </c>
      <c r="D128" s="10" t="s">
        <v>523</v>
      </c>
      <c r="E128" s="10" t="s">
        <v>524</v>
      </c>
      <c r="F128" s="10" t="s">
        <v>9</v>
      </c>
      <c r="G128" s="40" t="s">
        <v>125</v>
      </c>
      <c r="H128" s="10" t="s">
        <v>629</v>
      </c>
      <c r="I128" s="10" t="s">
        <v>10</v>
      </c>
      <c r="J128" s="25" t="s">
        <v>631</v>
      </c>
      <c r="K128" s="26" t="s">
        <v>770</v>
      </c>
    </row>
    <row r="129" spans="1:12" ht="26.4" x14ac:dyDescent="0.3">
      <c r="A129" s="22">
        <v>464</v>
      </c>
      <c r="B129" s="23" t="s">
        <v>522</v>
      </c>
      <c r="C129" s="23" t="s">
        <v>577</v>
      </c>
      <c r="D129" s="23" t="s">
        <v>523</v>
      </c>
      <c r="E129" s="23" t="s">
        <v>525</v>
      </c>
      <c r="F129" s="23" t="s">
        <v>538</v>
      </c>
      <c r="G129" s="39" t="s">
        <v>92</v>
      </c>
      <c r="H129" s="23" t="s">
        <v>526</v>
      </c>
      <c r="I129" s="23"/>
      <c r="K129" s="26" t="s">
        <v>526</v>
      </c>
    </row>
    <row r="130" spans="1:12" ht="39.6" x14ac:dyDescent="0.3">
      <c r="A130" s="22">
        <v>466</v>
      </c>
      <c r="B130" s="23" t="s">
        <v>527</v>
      </c>
      <c r="C130" s="23" t="s">
        <v>611</v>
      </c>
      <c r="D130" s="23" t="s">
        <v>528</v>
      </c>
      <c r="E130" s="23" t="s">
        <v>529</v>
      </c>
      <c r="F130" s="23" t="s">
        <v>530</v>
      </c>
      <c r="G130" s="39" t="s">
        <v>45</v>
      </c>
      <c r="H130" s="23" t="s">
        <v>531</v>
      </c>
      <c r="I130" s="23"/>
      <c r="K130" s="26" t="s">
        <v>531</v>
      </c>
      <c r="L130" s="37"/>
    </row>
    <row r="131" spans="1:12" ht="39.6" x14ac:dyDescent="0.3">
      <c r="A131" s="22">
        <v>466</v>
      </c>
      <c r="B131" s="23" t="s">
        <v>527</v>
      </c>
      <c r="C131" s="23" t="s">
        <v>611</v>
      </c>
      <c r="D131" s="23" t="s">
        <v>528</v>
      </c>
      <c r="E131" s="23" t="s">
        <v>532</v>
      </c>
      <c r="F131" s="23" t="s">
        <v>530</v>
      </c>
      <c r="G131" s="39" t="s">
        <v>533</v>
      </c>
      <c r="H131" s="23" t="s">
        <v>534</v>
      </c>
      <c r="I131" s="23"/>
      <c r="K131" s="26" t="s">
        <v>534</v>
      </c>
    </row>
    <row r="132" spans="1:12" x14ac:dyDescent="0.3">
      <c r="A132" s="34">
        <v>467</v>
      </c>
      <c r="B132" s="35" t="s">
        <v>540</v>
      </c>
      <c r="C132" s="35" t="s">
        <v>597</v>
      </c>
      <c r="D132" s="35" t="s">
        <v>354</v>
      </c>
      <c r="E132" s="35" t="s">
        <v>541</v>
      </c>
      <c r="F132" s="35" t="s">
        <v>139</v>
      </c>
      <c r="G132" s="34" t="s">
        <v>125</v>
      </c>
      <c r="H132" s="35" t="s">
        <v>542</v>
      </c>
      <c r="I132" s="35" t="s">
        <v>10</v>
      </c>
      <c r="K132" s="26" t="s">
        <v>542</v>
      </c>
    </row>
    <row r="133" spans="1:12" x14ac:dyDescent="0.3">
      <c r="A133" s="34">
        <v>468</v>
      </c>
      <c r="B133" s="35" t="s">
        <v>543</v>
      </c>
      <c r="C133" s="35" t="s">
        <v>591</v>
      </c>
      <c r="D133" s="35" t="s">
        <v>353</v>
      </c>
      <c r="E133" s="35" t="s">
        <v>544</v>
      </c>
      <c r="F133" s="35" t="s">
        <v>545</v>
      </c>
      <c r="G133" s="34">
        <v>23</v>
      </c>
      <c r="H133" s="35" t="s">
        <v>546</v>
      </c>
      <c r="I133" s="35" t="s">
        <v>10</v>
      </c>
      <c r="K133" s="26" t="s">
        <v>546</v>
      </c>
    </row>
    <row r="134" spans="1:12" x14ac:dyDescent="0.3">
      <c r="A134" s="22">
        <v>469</v>
      </c>
      <c r="B134" s="6" t="s">
        <v>547</v>
      </c>
      <c r="C134" s="6" t="s">
        <v>578</v>
      </c>
      <c r="D134" s="6" t="s">
        <v>569</v>
      </c>
      <c r="E134" s="6" t="s">
        <v>550</v>
      </c>
      <c r="F134" s="6" t="s">
        <v>571</v>
      </c>
      <c r="G134" s="22" t="s">
        <v>123</v>
      </c>
      <c r="H134" s="6" t="s">
        <v>551</v>
      </c>
      <c r="I134" s="6"/>
      <c r="K134" s="26" t="s">
        <v>551</v>
      </c>
    </row>
    <row r="135" spans="1:12" ht="39.6" x14ac:dyDescent="0.3">
      <c r="A135" s="22">
        <v>469</v>
      </c>
      <c r="B135" s="6" t="s">
        <v>547</v>
      </c>
      <c r="C135" s="6" t="s">
        <v>578</v>
      </c>
      <c r="D135" s="6" t="s">
        <v>569</v>
      </c>
      <c r="E135" s="6" t="s">
        <v>548</v>
      </c>
      <c r="F135" s="6" t="s">
        <v>570</v>
      </c>
      <c r="G135" s="22">
        <v>12</v>
      </c>
      <c r="H135" s="6" t="s">
        <v>549</v>
      </c>
      <c r="I135" s="6" t="s">
        <v>10</v>
      </c>
      <c r="K135" s="26" t="s">
        <v>549</v>
      </c>
    </row>
    <row r="136" spans="1:12" x14ac:dyDescent="0.3">
      <c r="A136" s="22">
        <v>469</v>
      </c>
      <c r="B136" s="6" t="s">
        <v>547</v>
      </c>
      <c r="C136" s="6" t="s">
        <v>578</v>
      </c>
      <c r="D136" s="6" t="s">
        <v>569</v>
      </c>
      <c r="E136" s="6" t="s">
        <v>552</v>
      </c>
      <c r="F136" s="6" t="s">
        <v>571</v>
      </c>
      <c r="G136" s="22">
        <v>9</v>
      </c>
      <c r="H136" s="6" t="s">
        <v>553</v>
      </c>
      <c r="I136" s="6"/>
      <c r="K136" s="26" t="s">
        <v>553</v>
      </c>
    </row>
    <row r="137" spans="1:12" x14ac:dyDescent="0.3">
      <c r="A137" s="34">
        <v>471</v>
      </c>
      <c r="B137" s="35" t="s">
        <v>554</v>
      </c>
      <c r="C137" s="35" t="s">
        <v>599</v>
      </c>
      <c r="D137" s="35" t="s">
        <v>349</v>
      </c>
      <c r="E137" s="35" t="s">
        <v>555</v>
      </c>
      <c r="F137" s="35" t="s">
        <v>136</v>
      </c>
      <c r="G137" s="34" t="s">
        <v>36</v>
      </c>
      <c r="H137" s="35" t="s">
        <v>556</v>
      </c>
      <c r="I137" s="35" t="s">
        <v>10</v>
      </c>
      <c r="K137" s="26" t="s">
        <v>556</v>
      </c>
    </row>
    <row r="138" spans="1:12" ht="26.4" x14ac:dyDescent="0.3">
      <c r="A138" s="22">
        <v>472</v>
      </c>
      <c r="B138" s="12" t="s">
        <v>557</v>
      </c>
      <c r="C138" s="12" t="s">
        <v>575</v>
      </c>
      <c r="D138" s="12" t="s">
        <v>558</v>
      </c>
      <c r="E138" s="12" t="s">
        <v>559</v>
      </c>
      <c r="F138" s="12" t="s">
        <v>408</v>
      </c>
      <c r="G138" s="40">
        <v>11</v>
      </c>
      <c r="H138" s="12" t="s">
        <v>560</v>
      </c>
      <c r="I138" s="12" t="s">
        <v>10</v>
      </c>
      <c r="J138" s="25" t="s">
        <v>757</v>
      </c>
      <c r="K138" s="26" t="s">
        <v>560</v>
      </c>
      <c r="L138" s="37"/>
    </row>
    <row r="139" spans="1:12" ht="26.4" x14ac:dyDescent="0.3">
      <c r="A139" s="22">
        <v>472</v>
      </c>
      <c r="B139" s="12" t="s">
        <v>557</v>
      </c>
      <c r="C139" s="12" t="s">
        <v>575</v>
      </c>
      <c r="D139" s="12" t="s">
        <v>558</v>
      </c>
      <c r="E139" s="12" t="s">
        <v>567</v>
      </c>
      <c r="F139" s="12" t="s">
        <v>408</v>
      </c>
      <c r="G139" s="40">
        <v>12</v>
      </c>
      <c r="H139" s="12" t="s">
        <v>568</v>
      </c>
      <c r="I139" s="12"/>
      <c r="J139" s="25" t="s">
        <v>757</v>
      </c>
      <c r="K139" s="26" t="s">
        <v>568</v>
      </c>
    </row>
    <row r="140" spans="1:12" ht="26.4" x14ac:dyDescent="0.3">
      <c r="A140" s="22">
        <v>472</v>
      </c>
      <c r="B140" s="12" t="s">
        <v>557</v>
      </c>
      <c r="C140" s="12" t="s">
        <v>575</v>
      </c>
      <c r="D140" s="12" t="s">
        <v>558</v>
      </c>
      <c r="E140" s="12" t="s">
        <v>565</v>
      </c>
      <c r="F140" s="12" t="s">
        <v>408</v>
      </c>
      <c r="G140" s="40">
        <v>3</v>
      </c>
      <c r="H140" s="12" t="s">
        <v>566</v>
      </c>
      <c r="I140" s="12"/>
      <c r="J140" s="25" t="s">
        <v>757</v>
      </c>
      <c r="K140" s="26" t="s">
        <v>566</v>
      </c>
    </row>
    <row r="141" spans="1:12" ht="26.4" x14ac:dyDescent="0.3">
      <c r="A141" s="22">
        <v>472</v>
      </c>
      <c r="B141" s="12" t="s">
        <v>557</v>
      </c>
      <c r="C141" s="12" t="s">
        <v>575</v>
      </c>
      <c r="D141" s="12" t="s">
        <v>558</v>
      </c>
      <c r="E141" s="12" t="s">
        <v>561</v>
      </c>
      <c r="F141" s="12" t="s">
        <v>164</v>
      </c>
      <c r="G141" s="40">
        <v>14</v>
      </c>
      <c r="H141" s="12" t="s">
        <v>562</v>
      </c>
      <c r="I141" s="12"/>
      <c r="J141" s="25" t="s">
        <v>757</v>
      </c>
      <c r="K141" s="26" t="s">
        <v>562</v>
      </c>
    </row>
    <row r="142" spans="1:12" ht="26.4" x14ac:dyDescent="0.3">
      <c r="A142" s="22">
        <v>472</v>
      </c>
      <c r="B142" s="12" t="s">
        <v>557</v>
      </c>
      <c r="C142" s="12" t="s">
        <v>575</v>
      </c>
      <c r="D142" s="12" t="s">
        <v>558</v>
      </c>
      <c r="E142" s="12" t="s">
        <v>563</v>
      </c>
      <c r="F142" s="12" t="s">
        <v>408</v>
      </c>
      <c r="G142" s="40">
        <v>12</v>
      </c>
      <c r="H142" s="12" t="s">
        <v>564</v>
      </c>
      <c r="I142" s="12"/>
      <c r="J142" s="25" t="s">
        <v>757</v>
      </c>
      <c r="K142" s="26" t="s">
        <v>564</v>
      </c>
    </row>
    <row r="143" spans="1:12" x14ac:dyDescent="0.3">
      <c r="A143" s="22">
        <v>900</v>
      </c>
      <c r="B143" s="6" t="s">
        <v>557</v>
      </c>
      <c r="C143" s="23" t="s">
        <v>617</v>
      </c>
      <c r="D143" s="6" t="s">
        <v>621</v>
      </c>
      <c r="E143" s="6" t="s">
        <v>624</v>
      </c>
      <c r="F143" s="6" t="s">
        <v>625</v>
      </c>
      <c r="G143" s="22">
        <v>7</v>
      </c>
      <c r="H143" s="6" t="s">
        <v>626</v>
      </c>
      <c r="I143" s="6"/>
      <c r="K143" s="26" t="s">
        <v>626</v>
      </c>
    </row>
    <row r="144" spans="1:12" x14ac:dyDescent="0.3">
      <c r="A144" s="22">
        <v>900</v>
      </c>
      <c r="B144" s="6" t="s">
        <v>557</v>
      </c>
      <c r="C144" s="23" t="s">
        <v>617</v>
      </c>
      <c r="D144" s="6" t="s">
        <v>621</v>
      </c>
      <c r="E144" s="6" t="s">
        <v>622</v>
      </c>
      <c r="F144" s="6" t="s">
        <v>264</v>
      </c>
      <c r="G144" s="22">
        <v>11</v>
      </c>
      <c r="H144" s="6" t="s">
        <v>623</v>
      </c>
      <c r="I144" s="6" t="s">
        <v>10</v>
      </c>
      <c r="K144" s="26" t="s">
        <v>623</v>
      </c>
    </row>
    <row r="145" spans="1:9" x14ac:dyDescent="0.3">
      <c r="A145" s="45">
        <v>473</v>
      </c>
      <c r="B145" s="45" t="s">
        <v>633</v>
      </c>
      <c r="C145" s="45" t="s">
        <v>634</v>
      </c>
      <c r="D145" s="45" t="s">
        <v>758</v>
      </c>
      <c r="E145" s="45" t="s">
        <v>635</v>
      </c>
      <c r="F145" s="45" t="s">
        <v>145</v>
      </c>
      <c r="G145" s="39">
        <v>12</v>
      </c>
      <c r="H145" s="45" t="s">
        <v>636</v>
      </c>
      <c r="I145" s="46" t="s">
        <v>10</v>
      </c>
    </row>
    <row r="146" spans="1:9" ht="26.4" x14ac:dyDescent="0.3">
      <c r="A146" s="45">
        <v>474</v>
      </c>
      <c r="B146" s="45" t="s">
        <v>637</v>
      </c>
      <c r="C146" s="45" t="s">
        <v>89</v>
      </c>
      <c r="D146" s="45" t="s">
        <v>759</v>
      </c>
      <c r="E146" s="45" t="s">
        <v>638</v>
      </c>
      <c r="F146" s="45" t="s">
        <v>343</v>
      </c>
      <c r="G146" s="39">
        <v>45</v>
      </c>
      <c r="H146" s="45" t="s">
        <v>639</v>
      </c>
      <c r="I146" s="46" t="s">
        <v>10</v>
      </c>
    </row>
    <row r="147" spans="1:9" x14ac:dyDescent="0.3">
      <c r="A147" s="45">
        <v>475</v>
      </c>
      <c r="B147" s="45" t="s">
        <v>640</v>
      </c>
      <c r="C147" s="45" t="s">
        <v>137</v>
      </c>
      <c r="D147" s="45" t="s">
        <v>641</v>
      </c>
      <c r="E147" s="45" t="s">
        <v>642</v>
      </c>
      <c r="F147" s="45" t="s">
        <v>149</v>
      </c>
      <c r="G147" s="39">
        <v>0.3</v>
      </c>
      <c r="H147" s="45" t="s">
        <v>643</v>
      </c>
      <c r="I147" s="46" t="s">
        <v>10</v>
      </c>
    </row>
    <row r="148" spans="1:9" x14ac:dyDescent="0.3">
      <c r="A148" s="45">
        <v>475</v>
      </c>
      <c r="B148" s="45" t="s">
        <v>640</v>
      </c>
      <c r="C148" s="45" t="s">
        <v>137</v>
      </c>
      <c r="D148" s="45" t="s">
        <v>641</v>
      </c>
      <c r="E148" s="45" t="s">
        <v>644</v>
      </c>
      <c r="F148" s="45" t="s">
        <v>149</v>
      </c>
      <c r="G148" s="39">
        <v>0.3</v>
      </c>
      <c r="H148" s="45" t="s">
        <v>645</v>
      </c>
      <c r="I148" s="46"/>
    </row>
    <row r="149" spans="1:9" x14ac:dyDescent="0.3">
      <c r="A149" s="45">
        <v>475</v>
      </c>
      <c r="B149" s="45" t="s">
        <v>640</v>
      </c>
      <c r="C149" s="45" t="s">
        <v>137</v>
      </c>
      <c r="D149" s="45" t="s">
        <v>641</v>
      </c>
      <c r="E149" s="45" t="s">
        <v>646</v>
      </c>
      <c r="F149" s="45" t="s">
        <v>149</v>
      </c>
      <c r="G149" s="39">
        <v>0.3</v>
      </c>
      <c r="H149" s="45" t="s">
        <v>647</v>
      </c>
      <c r="I149" s="46"/>
    </row>
    <row r="150" spans="1:9" x14ac:dyDescent="0.3">
      <c r="A150" s="45">
        <v>475</v>
      </c>
      <c r="B150" s="45" t="s">
        <v>640</v>
      </c>
      <c r="C150" s="45" t="s">
        <v>137</v>
      </c>
      <c r="D150" s="45" t="s">
        <v>641</v>
      </c>
      <c r="E150" s="45" t="s">
        <v>648</v>
      </c>
      <c r="F150" s="45" t="s">
        <v>149</v>
      </c>
      <c r="G150" s="39">
        <v>0.3</v>
      </c>
      <c r="H150" s="45" t="s">
        <v>649</v>
      </c>
      <c r="I150" s="46"/>
    </row>
    <row r="151" spans="1:9" x14ac:dyDescent="0.3">
      <c r="A151" s="45">
        <v>475</v>
      </c>
      <c r="B151" s="45" t="s">
        <v>640</v>
      </c>
      <c r="C151" s="45" t="s">
        <v>137</v>
      </c>
      <c r="D151" s="45" t="s">
        <v>641</v>
      </c>
      <c r="E151" s="45" t="s">
        <v>650</v>
      </c>
      <c r="F151" s="45" t="s">
        <v>149</v>
      </c>
      <c r="G151" s="39">
        <v>0.3</v>
      </c>
      <c r="H151" s="45" t="s">
        <v>651</v>
      </c>
      <c r="I151" s="46"/>
    </row>
    <row r="152" spans="1:9" x14ac:dyDescent="0.3">
      <c r="A152" s="45">
        <v>476</v>
      </c>
      <c r="B152" s="45" t="s">
        <v>652</v>
      </c>
      <c r="C152" s="45" t="s">
        <v>653</v>
      </c>
      <c r="D152" s="45" t="s">
        <v>760</v>
      </c>
      <c r="E152" s="45" t="s">
        <v>654</v>
      </c>
      <c r="F152" s="45" t="s">
        <v>170</v>
      </c>
      <c r="G152" s="39">
        <v>10</v>
      </c>
      <c r="H152" s="45" t="s">
        <v>655</v>
      </c>
      <c r="I152" s="46" t="s">
        <v>10</v>
      </c>
    </row>
    <row r="153" spans="1:9" x14ac:dyDescent="0.3">
      <c r="A153" s="45">
        <v>478</v>
      </c>
      <c r="B153" s="45" t="s">
        <v>656</v>
      </c>
      <c r="C153" s="45" t="s">
        <v>657</v>
      </c>
      <c r="D153" s="45" t="s">
        <v>761</v>
      </c>
      <c r="E153" s="45" t="s">
        <v>658</v>
      </c>
      <c r="F153" s="45" t="s">
        <v>127</v>
      </c>
      <c r="G153" s="39">
        <v>12</v>
      </c>
      <c r="H153" s="45" t="s">
        <v>659</v>
      </c>
      <c r="I153" s="46" t="s">
        <v>10</v>
      </c>
    </row>
    <row r="154" spans="1:9" ht="26.4" x14ac:dyDescent="0.3">
      <c r="A154" s="45">
        <v>484</v>
      </c>
      <c r="B154" s="45" t="s">
        <v>660</v>
      </c>
      <c r="C154" s="45" t="s">
        <v>661</v>
      </c>
      <c r="D154" s="45" t="s">
        <v>662</v>
      </c>
      <c r="E154" s="45" t="s">
        <v>663</v>
      </c>
      <c r="F154" s="45" t="s">
        <v>664</v>
      </c>
      <c r="G154" s="39">
        <v>27</v>
      </c>
      <c r="H154" s="45" t="s">
        <v>665</v>
      </c>
      <c r="I154" s="46" t="s">
        <v>10</v>
      </c>
    </row>
    <row r="155" spans="1:9" ht="26.4" x14ac:dyDescent="0.3">
      <c r="A155" s="45">
        <v>484</v>
      </c>
      <c r="B155" s="45" t="s">
        <v>660</v>
      </c>
      <c r="C155" s="45" t="s">
        <v>661</v>
      </c>
      <c r="D155" s="45" t="s">
        <v>662</v>
      </c>
      <c r="E155" s="45" t="s">
        <v>666</v>
      </c>
      <c r="F155" s="45" t="s">
        <v>667</v>
      </c>
      <c r="G155" s="39">
        <v>25</v>
      </c>
      <c r="H155" s="45" t="s">
        <v>668</v>
      </c>
      <c r="I155" s="46"/>
    </row>
    <row r="156" spans="1:9" ht="26.4" x14ac:dyDescent="0.3">
      <c r="A156" s="45">
        <v>484</v>
      </c>
      <c r="B156" s="45" t="s">
        <v>660</v>
      </c>
      <c r="C156" s="45" t="s">
        <v>661</v>
      </c>
      <c r="D156" s="45" t="s">
        <v>662</v>
      </c>
      <c r="E156" s="45" t="s">
        <v>669</v>
      </c>
      <c r="F156" s="45" t="s">
        <v>667</v>
      </c>
      <c r="G156" s="39">
        <v>6</v>
      </c>
      <c r="H156" s="45" t="s">
        <v>670</v>
      </c>
      <c r="I156" s="46"/>
    </row>
    <row r="157" spans="1:9" ht="26.4" x14ac:dyDescent="0.3">
      <c r="A157" s="45">
        <v>484</v>
      </c>
      <c r="B157" s="45" t="s">
        <v>660</v>
      </c>
      <c r="C157" s="45" t="s">
        <v>661</v>
      </c>
      <c r="D157" s="45" t="s">
        <v>662</v>
      </c>
      <c r="E157" s="45" t="s">
        <v>671</v>
      </c>
      <c r="F157" s="45" t="s">
        <v>667</v>
      </c>
      <c r="G157" s="39">
        <v>11</v>
      </c>
      <c r="H157" s="45" t="s">
        <v>672</v>
      </c>
      <c r="I157" s="46"/>
    </row>
    <row r="158" spans="1:9" ht="26.4" x14ac:dyDescent="0.3">
      <c r="A158" s="45">
        <v>484</v>
      </c>
      <c r="B158" s="45" t="s">
        <v>660</v>
      </c>
      <c r="C158" s="45" t="s">
        <v>661</v>
      </c>
      <c r="D158" s="45" t="s">
        <v>662</v>
      </c>
      <c r="E158" s="45" t="s">
        <v>673</v>
      </c>
      <c r="F158" s="45" t="s">
        <v>667</v>
      </c>
      <c r="G158" s="39">
        <v>8</v>
      </c>
      <c r="H158" s="45" t="s">
        <v>674</v>
      </c>
      <c r="I158" s="46"/>
    </row>
    <row r="159" spans="1:9" ht="26.4" x14ac:dyDescent="0.3">
      <c r="A159" s="45">
        <v>484</v>
      </c>
      <c r="B159" s="45" t="s">
        <v>660</v>
      </c>
      <c r="C159" s="45" t="s">
        <v>661</v>
      </c>
      <c r="D159" s="45" t="s">
        <v>662</v>
      </c>
      <c r="E159" s="45" t="s">
        <v>675</v>
      </c>
      <c r="F159" s="45" t="s">
        <v>667</v>
      </c>
      <c r="G159" s="39">
        <v>9</v>
      </c>
      <c r="H159" s="45" t="s">
        <v>676</v>
      </c>
      <c r="I159" s="46"/>
    </row>
    <row r="160" spans="1:9" ht="26.4" x14ac:dyDescent="0.3">
      <c r="A160" s="45">
        <v>484</v>
      </c>
      <c r="B160" s="45" t="s">
        <v>660</v>
      </c>
      <c r="C160" s="45" t="s">
        <v>661</v>
      </c>
      <c r="D160" s="45" t="s">
        <v>662</v>
      </c>
      <c r="E160" s="45" t="s">
        <v>677</v>
      </c>
      <c r="F160" s="45" t="s">
        <v>94</v>
      </c>
      <c r="G160" s="39">
        <v>5</v>
      </c>
      <c r="H160" s="45" t="s">
        <v>678</v>
      </c>
      <c r="I160" s="46"/>
    </row>
    <row r="161" spans="1:9" x14ac:dyDescent="0.3">
      <c r="A161" s="45">
        <v>485</v>
      </c>
      <c r="B161" s="45" t="s">
        <v>679</v>
      </c>
      <c r="C161" s="45" t="s">
        <v>680</v>
      </c>
      <c r="D161" s="45" t="s">
        <v>762</v>
      </c>
      <c r="E161" s="45" t="s">
        <v>681</v>
      </c>
      <c r="F161" s="45" t="s">
        <v>56</v>
      </c>
      <c r="G161" s="39">
        <v>30</v>
      </c>
      <c r="H161" s="45" t="s">
        <v>682</v>
      </c>
      <c r="I161" s="46" t="s">
        <v>10</v>
      </c>
    </row>
    <row r="162" spans="1:9" ht="26.4" x14ac:dyDescent="0.3">
      <c r="A162" s="45">
        <v>487</v>
      </c>
      <c r="B162" s="45" t="s">
        <v>691</v>
      </c>
      <c r="C162" s="45" t="s">
        <v>692</v>
      </c>
      <c r="D162" s="45" t="s">
        <v>763</v>
      </c>
      <c r="E162" s="45" t="s">
        <v>693</v>
      </c>
      <c r="F162" s="45" t="s">
        <v>694</v>
      </c>
      <c r="G162" s="39">
        <v>12</v>
      </c>
      <c r="H162" s="45" t="s">
        <v>695</v>
      </c>
      <c r="I162" s="46"/>
    </row>
    <row r="163" spans="1:9" x14ac:dyDescent="0.3">
      <c r="A163" s="45">
        <v>488</v>
      </c>
      <c r="B163" s="45" t="s">
        <v>696</v>
      </c>
      <c r="C163" s="45" t="s">
        <v>697</v>
      </c>
      <c r="D163" s="45" t="s">
        <v>764</v>
      </c>
      <c r="E163" s="45" t="s">
        <v>698</v>
      </c>
      <c r="F163" s="45" t="s">
        <v>29</v>
      </c>
      <c r="G163" s="39">
        <v>12</v>
      </c>
      <c r="H163" s="45" t="s">
        <v>699</v>
      </c>
      <c r="I163" s="46" t="s">
        <v>10</v>
      </c>
    </row>
    <row r="164" spans="1:9" ht="26.4" x14ac:dyDescent="0.3">
      <c r="A164" s="45">
        <v>489</v>
      </c>
      <c r="B164" s="45" t="s">
        <v>700</v>
      </c>
      <c r="C164" s="45" t="s">
        <v>701</v>
      </c>
      <c r="D164" s="45" t="s">
        <v>702</v>
      </c>
      <c r="E164" s="45" t="s">
        <v>703</v>
      </c>
      <c r="F164" s="45" t="s">
        <v>9</v>
      </c>
      <c r="G164" s="39">
        <v>5</v>
      </c>
      <c r="H164" s="45" t="s">
        <v>704</v>
      </c>
      <c r="I164" s="46" t="s">
        <v>10</v>
      </c>
    </row>
    <row r="165" spans="1:9" ht="26.4" x14ac:dyDescent="0.3">
      <c r="A165" s="45">
        <v>489</v>
      </c>
      <c r="B165" s="45" t="s">
        <v>700</v>
      </c>
      <c r="C165" s="45" t="s">
        <v>701</v>
      </c>
      <c r="D165" s="45" t="s">
        <v>702</v>
      </c>
      <c r="E165" s="45" t="s">
        <v>705</v>
      </c>
      <c r="F165" s="45" t="s">
        <v>706</v>
      </c>
      <c r="G165" s="39">
        <v>8</v>
      </c>
      <c r="H165" s="45" t="s">
        <v>707</v>
      </c>
      <c r="I165" s="46"/>
    </row>
    <row r="166" spans="1:9" ht="26.4" x14ac:dyDescent="0.3">
      <c r="A166" s="45">
        <v>489</v>
      </c>
      <c r="B166" s="45" t="s">
        <v>700</v>
      </c>
      <c r="C166" s="45" t="s">
        <v>701</v>
      </c>
      <c r="D166" s="45" t="s">
        <v>702</v>
      </c>
      <c r="E166" s="45" t="s">
        <v>708</v>
      </c>
      <c r="F166" s="45" t="s">
        <v>90</v>
      </c>
      <c r="G166" s="39">
        <v>3</v>
      </c>
      <c r="H166" s="45" t="s">
        <v>709</v>
      </c>
      <c r="I166" s="46"/>
    </row>
    <row r="167" spans="1:9" ht="26.4" x14ac:dyDescent="0.3">
      <c r="A167" s="45">
        <v>489</v>
      </c>
      <c r="B167" s="45" t="s">
        <v>700</v>
      </c>
      <c r="C167" s="45" t="s">
        <v>701</v>
      </c>
      <c r="D167" s="45" t="s">
        <v>702</v>
      </c>
      <c r="E167" s="45" t="s">
        <v>710</v>
      </c>
      <c r="F167" s="45" t="s">
        <v>90</v>
      </c>
      <c r="G167" s="39">
        <v>8</v>
      </c>
      <c r="H167" s="45" t="s">
        <v>711</v>
      </c>
      <c r="I167" s="46"/>
    </row>
    <row r="168" spans="1:9" ht="26.4" x14ac:dyDescent="0.3">
      <c r="A168" s="45">
        <v>490</v>
      </c>
      <c r="B168" s="45" t="s">
        <v>712</v>
      </c>
      <c r="C168" s="45" t="s">
        <v>692</v>
      </c>
      <c r="D168" s="45" t="s">
        <v>765</v>
      </c>
      <c r="E168" s="45" t="s">
        <v>713</v>
      </c>
      <c r="F168" s="45" t="s">
        <v>714</v>
      </c>
      <c r="G168" s="39">
        <v>6</v>
      </c>
      <c r="H168" s="45" t="s">
        <v>715</v>
      </c>
      <c r="I168" s="46"/>
    </row>
    <row r="169" spans="1:9" x14ac:dyDescent="0.3">
      <c r="A169" s="45">
        <v>491</v>
      </c>
      <c r="B169" s="45" t="s">
        <v>716</v>
      </c>
      <c r="C169" s="45" t="s">
        <v>717</v>
      </c>
      <c r="D169" s="45" t="s">
        <v>766</v>
      </c>
      <c r="E169" s="45" t="s">
        <v>718</v>
      </c>
      <c r="F169" s="45" t="s">
        <v>213</v>
      </c>
      <c r="G169" s="39">
        <v>20</v>
      </c>
      <c r="H169" s="45" t="s">
        <v>719</v>
      </c>
      <c r="I169" s="46" t="s">
        <v>10</v>
      </c>
    </row>
    <row r="170" spans="1:9" x14ac:dyDescent="0.3">
      <c r="A170" s="45">
        <v>492</v>
      </c>
      <c r="B170" s="45" t="s">
        <v>720</v>
      </c>
      <c r="C170" s="45" t="s">
        <v>721</v>
      </c>
      <c r="D170" s="45" t="s">
        <v>767</v>
      </c>
      <c r="E170" s="45" t="s">
        <v>722</v>
      </c>
      <c r="F170" s="45" t="s">
        <v>93</v>
      </c>
      <c r="G170" s="39">
        <v>26</v>
      </c>
      <c r="H170" s="45" t="s">
        <v>723</v>
      </c>
      <c r="I170" s="46" t="s">
        <v>10</v>
      </c>
    </row>
    <row r="171" spans="1:9" ht="26.4" x14ac:dyDescent="0.3">
      <c r="A171" s="45">
        <v>493</v>
      </c>
      <c r="B171" s="45" t="s">
        <v>724</v>
      </c>
      <c r="C171" s="45" t="s">
        <v>725</v>
      </c>
      <c r="D171" s="45" t="s">
        <v>756</v>
      </c>
      <c r="E171" s="45" t="s">
        <v>726</v>
      </c>
      <c r="F171" s="45" t="s">
        <v>768</v>
      </c>
      <c r="G171" s="39">
        <v>4</v>
      </c>
      <c r="H171" s="45" t="s">
        <v>727</v>
      </c>
      <c r="I171" s="46" t="s">
        <v>10</v>
      </c>
    </row>
    <row r="172" spans="1:9" ht="26.4" x14ac:dyDescent="0.3">
      <c r="A172" s="45">
        <v>493</v>
      </c>
      <c r="B172" s="45" t="s">
        <v>724</v>
      </c>
      <c r="C172" s="45" t="s">
        <v>725</v>
      </c>
      <c r="D172" s="45" t="s">
        <v>756</v>
      </c>
      <c r="E172" s="45" t="s">
        <v>728</v>
      </c>
      <c r="F172" s="45" t="s">
        <v>729</v>
      </c>
      <c r="G172" s="39">
        <v>14</v>
      </c>
      <c r="H172" s="45" t="s">
        <v>730</v>
      </c>
      <c r="I172" s="46"/>
    </row>
    <row r="173" spans="1:9" ht="26.4" x14ac:dyDescent="0.3">
      <c r="A173" s="45">
        <v>493</v>
      </c>
      <c r="B173" s="45" t="s">
        <v>724</v>
      </c>
      <c r="C173" s="45" t="s">
        <v>725</v>
      </c>
      <c r="D173" s="45" t="s">
        <v>756</v>
      </c>
      <c r="E173" s="45" t="s">
        <v>731</v>
      </c>
      <c r="F173" s="45" t="s">
        <v>732</v>
      </c>
      <c r="G173" s="39">
        <v>18</v>
      </c>
      <c r="H173" s="45" t="s">
        <v>733</v>
      </c>
      <c r="I173" s="46"/>
    </row>
    <row r="174" spans="1:9" ht="26.4" x14ac:dyDescent="0.3">
      <c r="A174" s="45">
        <v>493</v>
      </c>
      <c r="B174" s="45" t="s">
        <v>724</v>
      </c>
      <c r="C174" s="45" t="s">
        <v>725</v>
      </c>
      <c r="D174" s="45" t="s">
        <v>756</v>
      </c>
      <c r="E174" s="45" t="s">
        <v>734</v>
      </c>
      <c r="F174" s="45" t="s">
        <v>768</v>
      </c>
      <c r="G174" s="39">
        <v>5</v>
      </c>
      <c r="H174" s="45" t="s">
        <v>735</v>
      </c>
      <c r="I174" s="46"/>
    </row>
    <row r="175" spans="1:9" ht="26.4" x14ac:dyDescent="0.3">
      <c r="A175" s="45">
        <v>493</v>
      </c>
      <c r="B175" s="45" t="s">
        <v>724</v>
      </c>
      <c r="C175" s="45" t="s">
        <v>725</v>
      </c>
      <c r="D175" s="45" t="s">
        <v>756</v>
      </c>
      <c r="E175" s="45" t="s">
        <v>736</v>
      </c>
      <c r="F175" s="45" t="s">
        <v>768</v>
      </c>
      <c r="G175" s="39">
        <v>4</v>
      </c>
      <c r="H175" s="45" t="s">
        <v>737</v>
      </c>
      <c r="I175" s="46"/>
    </row>
    <row r="176" spans="1:9" ht="26.4" x14ac:dyDescent="0.3">
      <c r="A176" s="45">
        <v>493</v>
      </c>
      <c r="B176" s="45" t="s">
        <v>724</v>
      </c>
      <c r="C176" s="45" t="s">
        <v>725</v>
      </c>
      <c r="D176" s="45" t="s">
        <v>756</v>
      </c>
      <c r="E176" s="45" t="s">
        <v>738</v>
      </c>
      <c r="F176" s="45" t="s">
        <v>768</v>
      </c>
      <c r="G176" s="39">
        <v>3</v>
      </c>
      <c r="H176" s="45" t="s">
        <v>739</v>
      </c>
      <c r="I176" s="46"/>
    </row>
    <row r="177" spans="1:9" ht="26.4" x14ac:dyDescent="0.3">
      <c r="A177" s="45">
        <v>495</v>
      </c>
      <c r="B177" s="45" t="s">
        <v>740</v>
      </c>
      <c r="C177" s="45" t="s">
        <v>701</v>
      </c>
      <c r="D177" s="45"/>
      <c r="E177" s="45" t="s">
        <v>741</v>
      </c>
      <c r="F177" s="45" t="s">
        <v>154</v>
      </c>
      <c r="G177" s="39">
        <v>2</v>
      </c>
      <c r="H177" s="45" t="s">
        <v>742</v>
      </c>
      <c r="I177" s="46" t="s">
        <v>10</v>
      </c>
    </row>
    <row r="178" spans="1:9" ht="26.4" x14ac:dyDescent="0.3">
      <c r="A178" s="45">
        <v>496</v>
      </c>
      <c r="B178" s="45" t="s">
        <v>743</v>
      </c>
      <c r="C178" s="45" t="s">
        <v>744</v>
      </c>
      <c r="D178" s="45" t="s">
        <v>745</v>
      </c>
      <c r="E178" s="45" t="s">
        <v>746</v>
      </c>
      <c r="F178" s="45" t="s">
        <v>747</v>
      </c>
      <c r="G178" s="39">
        <v>23</v>
      </c>
      <c r="H178" s="45" t="s">
        <v>748</v>
      </c>
      <c r="I178" s="46" t="s">
        <v>10</v>
      </c>
    </row>
    <row r="179" spans="1:9" ht="26.4" x14ac:dyDescent="0.3">
      <c r="A179" s="45">
        <v>496</v>
      </c>
      <c r="B179" s="45" t="s">
        <v>743</v>
      </c>
      <c r="C179" s="45" t="s">
        <v>744</v>
      </c>
      <c r="D179" s="45" t="s">
        <v>745</v>
      </c>
      <c r="E179" s="45" t="s">
        <v>749</v>
      </c>
      <c r="F179" s="45" t="s">
        <v>168</v>
      </c>
      <c r="G179" s="39" t="s">
        <v>27</v>
      </c>
      <c r="H179" s="45" t="s">
        <v>750</v>
      </c>
      <c r="I179" s="46"/>
    </row>
    <row r="180" spans="1:9" ht="26.4" x14ac:dyDescent="0.3">
      <c r="A180" s="45">
        <v>496</v>
      </c>
      <c r="B180" s="45" t="s">
        <v>743</v>
      </c>
      <c r="C180" s="45" t="s">
        <v>744</v>
      </c>
      <c r="D180" s="45" t="s">
        <v>745</v>
      </c>
      <c r="E180" s="45" t="s">
        <v>751</v>
      </c>
      <c r="F180" s="45" t="s">
        <v>156</v>
      </c>
      <c r="G180" s="39" t="s">
        <v>92</v>
      </c>
      <c r="H180" s="45" t="s">
        <v>752</v>
      </c>
      <c r="I180" s="46"/>
    </row>
    <row r="181" spans="1:9" ht="26.4" x14ac:dyDescent="0.3">
      <c r="A181" s="45">
        <v>496</v>
      </c>
      <c r="B181" s="45" t="s">
        <v>743</v>
      </c>
      <c r="C181" s="45" t="s">
        <v>744</v>
      </c>
      <c r="D181" s="45" t="s">
        <v>745</v>
      </c>
      <c r="E181" s="45" t="s">
        <v>753</v>
      </c>
      <c r="F181" s="45" t="s">
        <v>747</v>
      </c>
      <c r="G181" s="39" t="s">
        <v>754</v>
      </c>
      <c r="H181" s="45" t="s">
        <v>755</v>
      </c>
      <c r="I181" s="46"/>
    </row>
    <row r="214" spans="11:11" x14ac:dyDescent="0.3">
      <c r="K214" s="48"/>
    </row>
    <row r="217" spans="11:11" x14ac:dyDescent="0.3">
      <c r="K217" s="48"/>
    </row>
  </sheetData>
  <sheetProtection formatCells="0" formatColumns="0" formatRows="0" insertColumns="0" insertRows="0" insertHyperlinks="0" deleteColumns="0" deleteRows="0" sort="0" autoFilter="0" pivotTables="0"/>
  <autoFilter ref="A1:L1">
    <sortState ref="A2:L433">
      <sortCondition ref="A1"/>
    </sortState>
  </autoFilter>
  <conditionalFormatting sqref="E64">
    <cfRule type="duplicateValues" dxfId="23" priority="13"/>
    <cfRule type="duplicateValues" dxfId="22" priority="14"/>
    <cfRule type="duplicateValues" dxfId="21" priority="15"/>
    <cfRule type="duplicateValues" dxfId="20" priority="16"/>
  </conditionalFormatting>
  <conditionalFormatting sqref="E65">
    <cfRule type="duplicateValues" dxfId="19" priority="9"/>
    <cfRule type="duplicateValues" dxfId="18" priority="10"/>
    <cfRule type="duplicateValues" dxfId="17" priority="11"/>
    <cfRule type="duplicateValues" dxfId="16" priority="12"/>
  </conditionalFormatting>
  <conditionalFormatting sqref="E182:E1048576 E66:E144 E1:E63">
    <cfRule type="duplicateValues" dxfId="15" priority="113"/>
    <cfRule type="duplicateValues" dxfId="14" priority="114"/>
    <cfRule type="duplicateValues" dxfId="13" priority="115"/>
    <cfRule type="duplicateValues" dxfId="12" priority="116"/>
  </conditionalFormatting>
  <conditionalFormatting sqref="E145:E181">
    <cfRule type="duplicateValues" dxfId="11" priority="125"/>
    <cfRule type="duplicateValues" dxfId="10" priority="126"/>
    <cfRule type="duplicateValues" dxfId="9" priority="127"/>
    <cfRule type="duplicateValues" dxfId="8" priority="128"/>
  </conditionalFormatting>
  <hyperlinks>
    <hyperlink ref="H71" r:id="rId1"/>
    <hyperlink ref="K14" r:id="rId2"/>
    <hyperlink ref="K101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70" zoomScaleNormal="70" workbookViewId="0">
      <selection activeCell="A15" sqref="A15:XFD34"/>
    </sheetView>
  </sheetViews>
  <sheetFormatPr defaultColWidth="8.77734375" defaultRowHeight="13.2" x14ac:dyDescent="0.3"/>
  <cols>
    <col min="1" max="1" width="5.5546875" style="3" customWidth="1"/>
    <col min="2" max="2" width="22.88671875" style="1" customWidth="1"/>
    <col min="3" max="3" width="63.21875" style="1" customWidth="1"/>
    <col min="4" max="4" width="18.33203125" style="1" customWidth="1"/>
    <col min="5" max="5" width="35.109375" style="1" customWidth="1"/>
    <col min="6" max="6" width="38.88671875" style="1" customWidth="1"/>
    <col min="7" max="7" width="6.44140625" style="3" customWidth="1"/>
    <col min="8" max="8" width="31.5546875" style="1" customWidth="1"/>
    <col min="9" max="9" width="12" style="1" hidden="1" customWidth="1"/>
    <col min="10" max="10" width="16.88671875" style="1" hidden="1" customWidth="1"/>
    <col min="11" max="11" width="37" style="1" customWidth="1"/>
    <col min="12" max="16384" width="8.77734375" style="1"/>
  </cols>
  <sheetData>
    <row r="1" spans="1:12" x14ac:dyDescent="0.3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445</v>
      </c>
      <c r="H1" s="4" t="s">
        <v>6</v>
      </c>
      <c r="I1" s="4" t="s">
        <v>7</v>
      </c>
      <c r="J1" s="4" t="s">
        <v>7</v>
      </c>
    </row>
    <row r="2" spans="1:12" ht="14.4" x14ac:dyDescent="0.3">
      <c r="A2" s="15">
        <v>91</v>
      </c>
      <c r="B2" s="16" t="s">
        <v>22</v>
      </c>
      <c r="C2" s="16" t="s">
        <v>601</v>
      </c>
      <c r="D2" s="17" t="s">
        <v>23</v>
      </c>
      <c r="E2" s="16" t="s">
        <v>24</v>
      </c>
      <c r="F2" s="16" t="s">
        <v>25</v>
      </c>
      <c r="G2" s="15">
        <v>21</v>
      </c>
      <c r="H2" s="18" t="s">
        <v>174</v>
      </c>
      <c r="I2" s="16"/>
      <c r="J2" s="19"/>
      <c r="K2" s="20" t="s">
        <v>773</v>
      </c>
      <c r="L2" s="21"/>
    </row>
    <row r="3" spans="1:12" s="29" customFormat="1" ht="26.4" x14ac:dyDescent="0.3">
      <c r="A3" s="27">
        <v>292</v>
      </c>
      <c r="B3" s="18" t="s">
        <v>159</v>
      </c>
      <c r="C3" s="18" t="s">
        <v>618</v>
      </c>
      <c r="D3" s="28" t="s">
        <v>160</v>
      </c>
      <c r="E3" s="18" t="s">
        <v>157</v>
      </c>
      <c r="F3" s="18" t="s">
        <v>173</v>
      </c>
      <c r="G3" s="27">
        <v>12</v>
      </c>
      <c r="H3" s="18" t="s">
        <v>158</v>
      </c>
      <c r="I3" s="18" t="s">
        <v>10</v>
      </c>
      <c r="J3" s="29">
        <v>1</v>
      </c>
      <c r="K3" s="30" t="s">
        <v>775</v>
      </c>
    </row>
    <row r="4" spans="1:12" s="29" customFormat="1" ht="26.4" x14ac:dyDescent="0.3">
      <c r="A4" s="27">
        <v>292</v>
      </c>
      <c r="B4" s="18" t="s">
        <v>159</v>
      </c>
      <c r="C4" s="18" t="s">
        <v>618</v>
      </c>
      <c r="D4" s="28" t="s">
        <v>160</v>
      </c>
      <c r="E4" s="18" t="s">
        <v>161</v>
      </c>
      <c r="F4" s="18" t="s">
        <v>15</v>
      </c>
      <c r="G4" s="27">
        <v>10</v>
      </c>
      <c r="H4" s="18" t="s">
        <v>158</v>
      </c>
      <c r="I4" s="18"/>
      <c r="J4" s="29">
        <v>1</v>
      </c>
      <c r="K4" s="30" t="s">
        <v>775</v>
      </c>
    </row>
    <row r="5" spans="1:12" s="29" customFormat="1" ht="26.4" x14ac:dyDescent="0.3">
      <c r="A5" s="27">
        <v>292</v>
      </c>
      <c r="B5" s="18" t="s">
        <v>159</v>
      </c>
      <c r="C5" s="18" t="s">
        <v>618</v>
      </c>
      <c r="D5" s="28" t="s">
        <v>160</v>
      </c>
      <c r="E5" s="18" t="s">
        <v>162</v>
      </c>
      <c r="F5" s="18" t="s">
        <v>15</v>
      </c>
      <c r="G5" s="27">
        <v>12</v>
      </c>
      <c r="H5" s="18" t="s">
        <v>158</v>
      </c>
      <c r="I5" s="18"/>
      <c r="J5" s="29">
        <v>1</v>
      </c>
      <c r="K5" s="30" t="s">
        <v>775</v>
      </c>
    </row>
    <row r="6" spans="1:12" s="29" customFormat="1" ht="26.4" x14ac:dyDescent="0.3">
      <c r="A6" s="27">
        <v>292</v>
      </c>
      <c r="B6" s="18" t="s">
        <v>159</v>
      </c>
      <c r="C6" s="18" t="s">
        <v>618</v>
      </c>
      <c r="D6" s="28" t="s">
        <v>160</v>
      </c>
      <c r="E6" s="18" t="s">
        <v>163</v>
      </c>
      <c r="F6" s="18" t="s">
        <v>15</v>
      </c>
      <c r="G6" s="27">
        <v>20</v>
      </c>
      <c r="H6" s="18" t="s">
        <v>158</v>
      </c>
      <c r="I6" s="18"/>
      <c r="J6" s="29">
        <v>1</v>
      </c>
      <c r="K6" s="30" t="s">
        <v>775</v>
      </c>
    </row>
    <row r="7" spans="1:12" ht="26.4" x14ac:dyDescent="0.25">
      <c r="A7" s="9">
        <v>312</v>
      </c>
      <c r="B7" s="8" t="s">
        <v>448</v>
      </c>
      <c r="C7" s="11" t="s">
        <v>89</v>
      </c>
      <c r="D7" s="8" t="s">
        <v>628</v>
      </c>
      <c r="E7" s="8" t="s">
        <v>449</v>
      </c>
      <c r="F7" s="8" t="s">
        <v>149</v>
      </c>
      <c r="G7" s="13">
        <v>1</v>
      </c>
      <c r="H7" s="8" t="s">
        <v>450</v>
      </c>
      <c r="I7" s="11"/>
      <c r="J7" s="1" t="s">
        <v>769</v>
      </c>
      <c r="K7" s="14" t="s">
        <v>776</v>
      </c>
    </row>
    <row r="8" spans="1:12" ht="26.4" x14ac:dyDescent="0.3">
      <c r="A8" s="9">
        <v>312</v>
      </c>
      <c r="B8" s="11" t="s">
        <v>171</v>
      </c>
      <c r="C8" s="11" t="s">
        <v>89</v>
      </c>
      <c r="D8" s="8" t="s">
        <v>628</v>
      </c>
      <c r="E8" s="11" t="s">
        <v>126</v>
      </c>
      <c r="F8" s="11" t="s">
        <v>148</v>
      </c>
      <c r="G8" s="9">
        <v>1.2</v>
      </c>
      <c r="H8" s="11" t="s">
        <v>172</v>
      </c>
      <c r="I8" s="11" t="s">
        <v>10</v>
      </c>
      <c r="J8" s="1" t="s">
        <v>769</v>
      </c>
      <c r="K8" s="14" t="s">
        <v>776</v>
      </c>
    </row>
    <row r="9" spans="1:12" s="29" customFormat="1" ht="26.4" x14ac:dyDescent="0.3">
      <c r="A9" s="27">
        <v>354</v>
      </c>
      <c r="B9" s="28" t="s">
        <v>291</v>
      </c>
      <c r="C9" s="28" t="s">
        <v>590</v>
      </c>
      <c r="D9" s="28" t="s">
        <v>292</v>
      </c>
      <c r="E9" s="28" t="s">
        <v>293</v>
      </c>
      <c r="F9" s="28" t="s">
        <v>213</v>
      </c>
      <c r="G9" s="27">
        <v>15</v>
      </c>
      <c r="H9" s="28" t="s">
        <v>294</v>
      </c>
      <c r="I9" s="28" t="s">
        <v>10</v>
      </c>
      <c r="J9" s="29">
        <v>1</v>
      </c>
      <c r="K9" s="30" t="s">
        <v>775</v>
      </c>
    </row>
    <row r="10" spans="1:12" s="29" customFormat="1" ht="26.4" x14ac:dyDescent="0.3">
      <c r="A10" s="27">
        <v>354</v>
      </c>
      <c r="B10" s="28" t="s">
        <v>291</v>
      </c>
      <c r="C10" s="28" t="s">
        <v>590</v>
      </c>
      <c r="D10" s="28" t="s">
        <v>292</v>
      </c>
      <c r="E10" s="28" t="s">
        <v>295</v>
      </c>
      <c r="F10" s="28" t="s">
        <v>9</v>
      </c>
      <c r="G10" s="27">
        <v>13</v>
      </c>
      <c r="H10" s="28" t="s">
        <v>294</v>
      </c>
      <c r="I10" s="28"/>
      <c r="J10" s="29">
        <v>1</v>
      </c>
      <c r="K10" s="30" t="s">
        <v>775</v>
      </c>
    </row>
    <row r="11" spans="1:12" s="29" customFormat="1" ht="26.4" x14ac:dyDescent="0.3">
      <c r="A11" s="27">
        <v>354</v>
      </c>
      <c r="B11" s="28" t="s">
        <v>291</v>
      </c>
      <c r="C11" s="28" t="s">
        <v>590</v>
      </c>
      <c r="D11" s="28" t="s">
        <v>292</v>
      </c>
      <c r="E11" s="28" t="s">
        <v>296</v>
      </c>
      <c r="F11" s="28" t="s">
        <v>138</v>
      </c>
      <c r="G11" s="27">
        <v>10</v>
      </c>
      <c r="H11" s="28" t="s">
        <v>294</v>
      </c>
      <c r="I11" s="28"/>
      <c r="J11" s="29">
        <v>1</v>
      </c>
      <c r="K11" s="30" t="s">
        <v>775</v>
      </c>
    </row>
    <row r="12" spans="1:12" s="19" customFormat="1" x14ac:dyDescent="0.3">
      <c r="A12" s="17">
        <v>486</v>
      </c>
      <c r="B12" s="17" t="s">
        <v>683</v>
      </c>
      <c r="C12" s="17" t="s">
        <v>684</v>
      </c>
      <c r="D12" s="17" t="s">
        <v>685</v>
      </c>
      <c r="E12" s="17" t="s">
        <v>686</v>
      </c>
      <c r="F12" s="17" t="s">
        <v>687</v>
      </c>
      <c r="G12" s="15">
        <v>2.6</v>
      </c>
      <c r="H12" s="17" t="s">
        <v>688</v>
      </c>
      <c r="I12" s="16" t="s">
        <v>10</v>
      </c>
      <c r="K12" s="19" t="s">
        <v>775</v>
      </c>
    </row>
    <row r="13" spans="1:12" s="19" customFormat="1" x14ac:dyDescent="0.3">
      <c r="A13" s="17">
        <v>486</v>
      </c>
      <c r="B13" s="17" t="s">
        <v>683</v>
      </c>
      <c r="C13" s="17" t="s">
        <v>684</v>
      </c>
      <c r="D13" s="17" t="s">
        <v>685</v>
      </c>
      <c r="E13" s="17" t="s">
        <v>689</v>
      </c>
      <c r="F13" s="17" t="s">
        <v>687</v>
      </c>
      <c r="G13" s="15">
        <v>2.5</v>
      </c>
      <c r="H13" s="17" t="s">
        <v>688</v>
      </c>
      <c r="I13" s="16"/>
      <c r="K13" s="19" t="s">
        <v>775</v>
      </c>
    </row>
    <row r="14" spans="1:12" s="19" customFormat="1" x14ac:dyDescent="0.3">
      <c r="A14" s="17">
        <v>486</v>
      </c>
      <c r="B14" s="17" t="s">
        <v>683</v>
      </c>
      <c r="C14" s="17" t="s">
        <v>684</v>
      </c>
      <c r="D14" s="17" t="s">
        <v>685</v>
      </c>
      <c r="E14" s="17" t="s">
        <v>690</v>
      </c>
      <c r="F14" s="17" t="s">
        <v>687</v>
      </c>
      <c r="G14" s="15">
        <v>0.7</v>
      </c>
      <c r="H14" s="17" t="s">
        <v>688</v>
      </c>
      <c r="I14" s="16"/>
      <c r="K14" s="19" t="s">
        <v>775</v>
      </c>
    </row>
    <row r="47" spans="11:11" x14ac:dyDescent="0.3">
      <c r="K47" s="5"/>
    </row>
    <row r="50" spans="11:11" x14ac:dyDescent="0.3">
      <c r="K50" s="5"/>
    </row>
  </sheetData>
  <conditionalFormatting sqref="E15:E1048576 E1:E11">
    <cfRule type="duplicateValues" dxfId="7" priority="13"/>
    <cfRule type="duplicateValues" dxfId="6" priority="14"/>
    <cfRule type="duplicateValues" dxfId="5" priority="15"/>
    <cfRule type="duplicateValues" dxfId="4" priority="16"/>
  </conditionalFormatting>
  <conditionalFormatting sqref="E12:E14">
    <cfRule type="duplicateValues" dxfId="3" priority="141"/>
    <cfRule type="duplicateValues" dxfId="2" priority="142"/>
    <cfRule type="duplicateValues" dxfId="1" priority="143"/>
    <cfRule type="duplicateValues" dxfId="0" priority="1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Worksheet</vt:lpstr>
      <vt:lpstr>Проблемные + задачи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Николай Кондраков</cp:lastModifiedBy>
  <dcterms:created xsi:type="dcterms:W3CDTF">2022-08-26T10:05:22Z</dcterms:created>
  <dcterms:modified xsi:type="dcterms:W3CDTF">2022-09-08T14:43:28Z</dcterms:modified>
  <cp:category/>
</cp:coreProperties>
</file>