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<sst xmlns="http://schemas.openxmlformats.org/spreadsheetml/2006/main" count="439" uniqueCount="128">
  <si>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</si>
  <si>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</si>
  <si>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</si>
  <si>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</si>
  <si>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</si>
  <si>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</si>
  <si>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</si>
  <si>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</si>
  <si>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</si>
  <si>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</si>
  <si>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</si>
  <si>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</si>
  <si>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</si>
  <si>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</si>
  <si>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</si>
  <si>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</si>
  <si>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</si>
  <si>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</si>
  <si>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</si>
  <si>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</si>
  <si>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</si>
  <si>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</si>
  <si>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</si>
  <si>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</si>
  <si>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</si>
  <si>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</si>
  <si>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</si>
  <si>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</si>
  <si>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</si>
  <si>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</si>
  <si>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</si>
  <si>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</si>
  <si>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</si>
  <si>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</si>
  <si>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</si>
  <si>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</si>
  <si>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</si>
  <si>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</si>
  <si>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</si>
  <si>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</si>
  <si>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</si>
  <si>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</si>
  <si>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</si>
  <si>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</si>
  <si>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</si>
  <si>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</si>
  <si>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</si>
  <si>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</si>
  <si>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</si>
  <si>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</si>
  <si>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</si>
  <si>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</si>
  <si>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</si>
  <si>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</si>
  <si>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</si>
  <si>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</si>
  <si>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</si>
  <si>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</si>
  <si>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</si>
  <si>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</si>
  <si>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</si>
  <si>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</si>
  <si>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</si>
  <si>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</si>
  <si>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</si>
  <si>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</si>
  <si>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4:04:00 pm</t>
  </si>
  <si>
    <t>Jun 25, 2024 3:55:35 pm</t>
  </si>
  <si>
    <t>Jun 25, 2024 4:03:56 pm</t>
  </si>
  <si>
    <t>8 m 21.435 s</t>
  </si>
  <si>
    <t>25%</t>
  </si>
  <si>
    <t>44%</t>
  </si>
  <si>
    <t>74%</t>
  </si>
  <si>
    <t>@smoke</t>
  </si>
  <si>
    <t>@regression</t>
  </si>
  <si>
    <t>Desktop page</t>
  </si>
  <si>
    <t>User should be able to add product to cart successfully</t>
  </si>
  <si>
    <t>Laptops and Notebooks</t>
  </si>
  <si>
    <t>User should place order successfully</t>
  </si>
  <si>
    <t>My Account Test</t>
  </si>
  <si>
    <t>User should register account successfully</t>
  </si>
  <si>
    <t>User should login and logout successfully</t>
  </si>
  <si>
    <t>User should arrange product in alphabetical order successfully</t>
  </si>
  <si>
    <t>10.098 s</t>
  </si>
  <si>
    <t>54.899 s</t>
  </si>
  <si>
    <t>51.682 s</t>
  </si>
  <si>
    <t>52.245 s</t>
  </si>
  <si>
    <t>53.859 s</t>
  </si>
  <si>
    <t>54.655 s</t>
  </si>
  <si>
    <t>56.476 s</t>
  </si>
  <si>
    <t>User should arrange product in price high to low order successfully</t>
  </si>
  <si>
    <t>14.167 s</t>
  </si>
  <si>
    <t>14.133 s</t>
  </si>
  <si>
    <t>User should navigate to register page successfully</t>
  </si>
  <si>
    <t>8.494 s</t>
  </si>
  <si>
    <t>User should navigate to login page successfully</t>
  </si>
  <si>
    <t>6.216 s</t>
  </si>
  <si>
    <t>49.040 s</t>
  </si>
  <si>
    <t>49.601 s</t>
  </si>
  <si>
    <t>User should navigate to desktop page successfully</t>
  </si>
  <si>
    <t>8.735 s</t>
  </si>
  <si>
    <t>topmenu</t>
  </si>
  <si>
    <t>User should navigate to laptop and notebook page successfully</t>
  </si>
  <si>
    <t>6.864 s</t>
  </si>
  <si>
    <t>User should navigate to component page successfully</t>
  </si>
  <si>
    <t>9.444 s</t>
  </si>
  <si>
    <t>46%</t>
  </si>
  <si>
    <t>@sanity</t>
  </si>
  <si>
    <t>100%</t>
  </si>
  <si>
    <t>5 m 33.985 s</t>
  </si>
  <si>
    <t>14%</t>
  </si>
  <si>
    <t>28.306 s</t>
  </si>
  <si>
    <t>50%</t>
  </si>
  <si>
    <t>1 m 53.367 s</t>
  </si>
  <si>
    <t>25.057 s</t>
  </si>
  <si>
    <t>And I should see the shopping text</t>
  </si>
  <si>
    <t xml:space="preserve">org.openqa.selenium.NoSuchElementException: no such element: Unable to locate element: {"method":"xpath","selector":"//h1[contains(text(),'Shopping Cart')]"}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[7106850ab14f230d91323221c8ed3ac2, findElement {value=//h1[contains(text(),'Shopping Cart')],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localhost:53462}, networkConnectionEnabled: false, pageLoadStrategy: normal, platformName: windows, proxy: Proxy(), se:cdp: ws://localhost:53462/devtoo...,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7106850ab14f230d91323221c8ed3ac2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com.tutorialsninja.pages.ShoppingCartPage.getShoppingCartText(ShoppingCartPage.java:40)
	at com.tutorialsninja.steps.DesktopSteps.iShouldSeeTheShoppingText(DesktopSteps.java:80)
	at ✽.I should see the shopping text(file:///C:/Users/soniy/IdeaProjects/tutorialsninja-com-main/src/test/resources/features/desktopstest.feature:27)
</t>
  </si>
  <si>
    <t xml:space="preserve">org.openqa.selenium.NoSuchElementException: no such element: Unable to locate element: {"method":"xpath","selector":"//h1[contains(text(),'Shopping Cart')]"}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[f86d5f5014256ce9d647453bf4552ef9, findElement {value=//h1[contains(text(),'Shopping Cart')],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localhost:53486}, networkConnectionEnabled: false, pageLoadStrategy: normal, platformName: windows, proxy: Proxy(), se:cdp: ws://localhost:53486/devtoo...,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f86d5f5014256ce9d647453bf4552ef9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com.tutorialsninja.pages.ShoppingCartPage.getShoppingCartText(ShoppingCartPage.java:40)
	at com.tutorialsninja.steps.DesktopSteps.iShouldSeeTheShoppingText(DesktopSteps.java:80)
	at ✽.I should see the shopping text(file:///C:/Users/soniy/IdeaProjects/tutorialsninja-com-main/src/test/resources/features/desktopstest.feature:27)
</t>
  </si>
  <si>
    <t xml:space="preserve">org.openqa.selenium.NoSuchElementException: no such element: Unable to locate element: {"method":"xpath","selector":"//h1[contains(text(),'Shopping Cart')]"}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[70fe3a6b7edb908eb2452f1ab9255e67, findElement {value=//h1[contains(text(),'Shopping Cart')],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localhost:53511}, networkConnectionEnabled: false, pageLoadStrategy: normal, platformName: windows, proxy: Proxy(), se:cdp: ws://localhost:53511/devtoo...,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70fe3a6b7edb908eb2452f1ab9255e67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com.tutorialsninja.pages.ShoppingCartPage.getShoppingCartText(ShoppingCartPage.java:40)
	at com.tutorialsninja.steps.DesktopSteps.iShouldSeeTheShoppingText(DesktopSteps.java:80)
	at ✽.I should see the shopping text(file:///C:/Users/soniy/IdeaProjects/tutorialsninja-com-main/src/test/resources/features/desktopstest.feature:27)
</t>
  </si>
  <si>
    <t xml:space="preserve">org.openqa.selenium.NoSuchElementException: no such element: Unable to locate element: {"method":"xpath","selector":"//h1[contains(text(),'Shopping Cart')]"}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[756dfb8bd90616958eb338220255f979, findElement {value=//h1[contains(text(),'Shopping Cart')],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localhost:53534}, networkConnectionEnabled: false, pageLoadStrategy: normal, platformName: windows, proxy: Proxy(), se:cdp: ws://localhost:53534/devtoo...,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756dfb8bd90616958eb338220255f979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com.tutorialsninja.pages.ShoppingCartPage.getShoppingCartText(ShoppingCartPage.java:40)
	at com.tutorialsninja.steps.DesktopSteps.iShouldSeeTheShoppingText(DesktopSteps.java:80)
	at ✽.I should see the shopping text(file:///C:/Users/soniy/IdeaProjects/tutorialsninja-com-main/src/test/resources/features/desktopstest.feature:27)
</t>
  </si>
  <si>
    <t xml:space="preserve">org.openqa.selenium.NoSuchElementException: no such element: Unable to locate element: {"method":"xpath","selector":"//h1[contains(text(),'Shopping Cart')]"}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[1285a77e6263c83b11fbca8c729a4a5b, findElement {value=//h1[contains(text(),'Shopping Cart')],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localhost:53565}, networkConnectionEnabled: false, pageLoadStrategy: normal, platformName: windows, proxy: Proxy(), se:cdp: ws://localhost:53565/devtoo...,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1285a77e6263c83b11fbca8c729a4a5b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com.tutorialsninja.pages.ShoppingCartPage.getShoppingCartText(ShoppingCartPage.java:40)
	at com.tutorialsninja.steps.DesktopSteps.iShouldSeeTheShoppingText(DesktopSteps.java:80)
	at ✽.I should see the shopping text(file:///C:/Users/soniy/IdeaProjects/tutorialsninja-com-main/src/test/resources/features/desktopstest.feature:27)
</t>
  </si>
  <si>
    <t xml:space="preserve">org.openqa.selenium.NoSuchElementException: no such element: Unable to locate element: {"method":"xpath","selector":"//h1[contains(text(),'Shopping Cart')]"}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[005d115719bcc94165a9e1cc00a13718, findElement {value=//h1[contains(text(),'Shopping Cart')],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localhost:53593}, networkConnectionEnabled: false, pageLoadStrategy: normal, platformName: windows, proxy: Proxy(), se:cdp: ws://localhost:53593/devtoo...,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005d115719bcc94165a9e1cc00a13718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com.tutorialsninja.pages.ShoppingCartPage.getShoppingCartText(ShoppingCartPage.java:40)
	at com.tutorialsninja.steps.DesktopSteps.iShouldSeeTheShoppingText(DesktopSteps.java:80)
	at ✽.I should see the shopping text(file:///C:/Users/soniy/IdeaProjects/tutorialsninja-com-main/src/test/resources/features/desktopstest.feature:27)
</t>
  </si>
  <si>
    <t>And I should see new customer text</t>
  </si>
  <si>
    <t xml:space="preserve">java.lang.AssertionError: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com.tutorialsninja.steps.LaptopAndNoteBookSteps.iShouldSeeNewCustomerText(LaptopAndNoteBookSteps.java:72)
	at ✽.I should see new customer text(file:///C:/Users/soniy/IdeaProjects/tutorialsninja-com-main/src/test/resources/features/laptopsandnotebookstest.feature:34)
</t>
  </si>
  <si>
    <t>And I should see the message Your Account Has Been Created!</t>
  </si>
  <si>
    <t xml:space="preserve">org.openqa.selenium.NoSuchElementException: no such element: Unable to locate element: {"method":"xpath","selector":"//h1[text()='Your Account Has Been Created!']"}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[7cfe1d1fa35ef40f409b9697067c381e, findElement {value=//h1[text()='Your Account Has Been Created!'],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localhost:53718}, networkConnectionEnabled: false, pageLoadStrategy: normal, platformName: windows, proxy: Proxy(), se:cdp: ws://localhost:53718/devtoo...,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7cfe1d1fa35ef40f409b9697067c381e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com.tutorialsninja.pages.RegisterPage.getAccountCreatedMessage(RegisterPage.java:112)
	at com.tutorialsninja.steps.MyAccountSteps.iShouldSeeTheMessageYourAccountHasBeenCreated(MyAccountSteps.java:81)
	at ✽.I should see the message Your Account Has Been Created!(file:///C:/Users/soniy/IdeaProjects/tutorialsninja-com-main/src/test/resources/features/myaccountstest.feature:33)
</t>
  </si>
  <si>
    <t>And I should see My Account text</t>
  </si>
  <si>
    <t xml:space="preserve">org.openqa.selenium.NoSuchElementException: no such element: Unable to locate element: {"method":"xpath","selector":"//h2[text()='My Account']"}
  (Session info: chrome=126.0.6478.126)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[787b594485f92e1c5d869a45e35c272d, findElement {value=//h2[text()='My Account'], using=xpath}]
Capabilities {acceptInsecureCerts: false, browserName: chrome, browserVersion: 126.0.6478.126, chrome: {chromedriverVersion: 126.0.6478.126 (d36ace6122e..., userDataDir: C:\Users\soniy\AppData\Loca...}, fedcm:accounts: true, goog:chromeOptions: {debuggerAddress: localhost:53744}, networkConnectionEnabled: false, pageLoadStrategy: normal, platformName: windows, proxy: Proxy(), se:cdp: ws://localhost:53744/devtoo..., se:cdpVersion: 126.0.6478.126,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787b594485f92e1c5d869a45e35c272d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com.tutorialsninja.pages.LoginPage.getMyAccountText(LoginPage.java:56)
	at com.tutorialsninja.steps.MyAccountSteps.iShouldSeeMyAccountText(MyAccountSteps.java:112)
	at ✽.I should see My Account text(file:///C:/Users/soniy/IdeaProjects/tutorialsninja-com-main/src/test/resources/features/myaccountstest.feature:47)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</si>
</sst>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place order successfully</c:v>
                </c:pt>
                <c:pt idx="7">
                  <c:v>User should register account successfully</c:v>
                </c:pt>
                <c:pt idx="8">
                  <c:v>User should login and logout 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18.0</c:v>
                </c:pt>
                <c:pt idx="7">
                  <c:v>11.0</c:v>
                </c:pt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place order successfully</c:v>
                </c:pt>
                <c:pt idx="7">
                  <c:v>User should register account successfully</c:v>
                </c:pt>
                <c:pt idx="8">
                  <c:v>User should login and logout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8.0</c:v>
                </c:pt>
                <c:pt idx="7">
                  <c:v>5.0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place order successfully</c:v>
                </c:pt>
                <c:pt idx="7">
                  <c:v>User should register account successfully</c:v>
                </c:pt>
                <c:pt idx="8">
                  <c:v>User should login and logout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4.0</c:v>
                </c:pt>
                <c:pt idx="8">
                  <c:v>18.0</c:v>
                </c:pt>
                <c:pt idx="9">
                  <c:v>3.0</c:v>
                </c:pt>
                <c:pt idx="10">
                  <c:v>3.0</c:v>
                </c:pt>
                <c:pt idx="11">
                  <c:v>11.0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8">
                  <c:v>8.0</c:v>
                </c:pt>
                <c:pt idx="11">
                  <c:v>5.0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>
      <c r="B45" s="93"/>
      <c r="C45" s="94" t="s">
        <v>77</v>
      </c>
      <c r="D45" s="95"/>
      <c r="E45" s="96"/>
      <c r="F45" s="97" t="s">
        <v>78</v>
      </c>
      <c r="G45" s="98" t="s">
        <v>40</v>
      </c>
    </row>
    <row r="46">
      <c r="B46" s="99" t="s">
        <v>74</v>
      </c>
      <c r="C46" s="100" t="s">
        <v>75</v>
      </c>
      <c r="D46" s="101"/>
      <c r="E46" s="102"/>
      <c r="F46" s="103" t="s">
        <v>76</v>
      </c>
      <c r="G46" s="104" t="s">
        <v>40</v>
      </c>
    </row>
    <row r="47">
      <c r="B47" s="105"/>
      <c r="C47" s="106"/>
      <c r="D47" s="107"/>
      <c r="E47" s="108"/>
      <c r="F47" s="109" t="s">
        <v>76</v>
      </c>
      <c r="G47" s="110" t="s">
        <v>40</v>
      </c>
    </row>
    <row r="48">
      <c r="B48" s="111"/>
      <c r="C48" s="112"/>
      <c r="D48" s="113"/>
      <c r="E48" s="114"/>
      <c r="F48" s="115" t="s">
        <v>76</v>
      </c>
      <c r="G48" s="116" t="s">
        <v>40</v>
      </c>
    </row>
    <row r="49">
      <c r="B49" s="117"/>
      <c r="C49" s="118"/>
      <c r="D49" s="119"/>
      <c r="E49" s="120"/>
      <c r="F49" s="121" t="s">
        <v>76</v>
      </c>
      <c r="G49" s="122" t="s">
        <v>40</v>
      </c>
    </row>
    <row r="50">
      <c r="B50" s="123"/>
      <c r="C50" s="124"/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76</v>
      </c>
      <c r="G51" s="134" t="s">
        <v>40</v>
      </c>
    </row>
    <row r="52">
      <c r="B52" s="135"/>
      <c r="C52" s="136" t="s">
        <v>77</v>
      </c>
      <c r="D52" s="137"/>
      <c r="E52" s="138"/>
      <c r="F52" s="139" t="s">
        <v>78</v>
      </c>
      <c r="G52" s="140" t="s">
        <v>40</v>
      </c>
    </row>
    <row r="53">
      <c r="B53" s="141"/>
      <c r="C53" s="142" t="s">
        <v>79</v>
      </c>
      <c r="D53" s="143"/>
      <c r="E53" s="144"/>
      <c r="F53" s="145" t="s">
        <v>80</v>
      </c>
      <c r="G53" s="146" t="s">
        <v>40</v>
      </c>
    </row>
    <row r="54">
      <c r="B54" s="147"/>
      <c r="C54" s="148"/>
      <c r="D54" s="149"/>
      <c r="E54" s="150"/>
      <c r="F54" s="151" t="s">
        <v>81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3" t="s">
        <v>75</v>
      </c>
      <c r="C77" s="214"/>
      <c r="D77" s="215" t="s">
        <v>40</v>
      </c>
      <c r="E77" s="216" t="s">
        <v>76</v>
      </c>
      <c r="F77" s="217"/>
      <c r="G77" s="218" t="s">
        <v>40</v>
      </c>
    </row>
    <row r="78">
      <c r="B78" s="219"/>
      <c r="C78" s="220"/>
      <c r="D78" s="221"/>
      <c r="E78" s="222" t="s">
        <v>76</v>
      </c>
      <c r="F78" s="223"/>
      <c r="G78" s="224" t="s">
        <v>40</v>
      </c>
    </row>
    <row r="79">
      <c r="B79" s="225"/>
      <c r="C79" s="226"/>
      <c r="D79" s="227"/>
      <c r="E79" s="228" t="s">
        <v>76</v>
      </c>
      <c r="F79" s="229"/>
      <c r="G79" s="230" t="s">
        <v>40</v>
      </c>
    </row>
    <row r="80">
      <c r="B80" s="231"/>
      <c r="C80" s="232"/>
      <c r="D80" s="233"/>
      <c r="E80" s="234" t="s">
        <v>76</v>
      </c>
      <c r="F80" s="235"/>
      <c r="G80" s="236" t="s">
        <v>40</v>
      </c>
    </row>
    <row r="81">
      <c r="B81" s="237"/>
      <c r="C81" s="238"/>
      <c r="D81" s="239"/>
      <c r="E81" s="240" t="s">
        <v>76</v>
      </c>
      <c r="F81" s="241"/>
      <c r="G81" s="242" t="s">
        <v>40</v>
      </c>
    </row>
    <row r="82">
      <c r="B82" s="243"/>
      <c r="C82" s="244"/>
      <c r="D82" s="245"/>
      <c r="E82" s="246" t="s">
        <v>76</v>
      </c>
      <c r="F82" s="247"/>
      <c r="G82" s="248" t="s">
        <v>40</v>
      </c>
    </row>
    <row r="83">
      <c r="B83" s="249" t="s">
        <v>77</v>
      </c>
      <c r="C83" s="250"/>
      <c r="D83" s="251" t="s">
        <v>40</v>
      </c>
      <c r="E83" s="252" t="s">
        <v>78</v>
      </c>
      <c r="F83" s="253"/>
      <c r="G83" s="254" t="s">
        <v>40</v>
      </c>
    </row>
    <row r="84">
      <c r="B84" s="255" t="s">
        <v>79</v>
      </c>
      <c r="C84" s="256"/>
      <c r="D84" s="257" t="s">
        <v>40</v>
      </c>
      <c r="E84" s="258" t="s">
        <v>80</v>
      </c>
      <c r="F84" s="259"/>
      <c r="G84" s="260" t="s">
        <v>40</v>
      </c>
    </row>
    <row r="85">
      <c r="B85" s="261"/>
      <c r="C85" s="262"/>
      <c r="D85" s="263"/>
      <c r="E85" s="264" t="s">
        <v>81</v>
      </c>
      <c r="F85" s="265"/>
      <c r="G85" s="266" t="s">
        <v>40</v>
      </c>
    </row>
  </sheetData>
  <sheetProtection sheet="true" password="C1A1" scenarios="true" objects="true"/>
  <mergeCells count="26">
    <mergeCell ref="C38:E38"/>
    <mergeCell ref="B76:C76"/>
    <mergeCell ref="E76:F76"/>
    <mergeCell ref="B39:B45"/>
    <mergeCell ref="C39:E44"/>
    <mergeCell ref="C45:E45"/>
    <mergeCell ref="B46:B54"/>
    <mergeCell ref="C46:E51"/>
    <mergeCell ref="C52:E52"/>
    <mergeCell ref="C53:E54"/>
    <mergeCell ref="B77:C82"/>
    <mergeCell ref="D77:D82"/>
    <mergeCell ref="E77:F77"/>
    <mergeCell ref="E78:F78"/>
    <mergeCell ref="E79:F79"/>
    <mergeCell ref="E80:F80"/>
    <mergeCell ref="E81:F81"/>
    <mergeCell ref="E82:F82"/>
    <mergeCell ref="B83:C83"/>
    <mergeCell ref="E83:F83"/>
    <mergeCell ref="B84:C85"/>
    <mergeCell ref="D84:D85"/>
    <mergeCell ref="E84:F84"/>
    <mergeCell ref="E85:F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7" t="s">
        <v>82</v>
      </c>
      <c r="C22" s="268" t="s">
        <v>48</v>
      </c>
      <c r="D22" s="269" t="s">
        <v>83</v>
      </c>
      <c r="E22" s="270" t="s">
        <v>75</v>
      </c>
      <c r="F22" s="271" t="s">
        <v>40</v>
      </c>
      <c r="G22" s="272" t="n">
        <v>4.0</v>
      </c>
      <c r="H22" s="273" t="n">
        <v>4.0</v>
      </c>
      <c r="I22" s="274"/>
      <c r="J22" s="275"/>
    </row>
    <row r="23">
      <c r="B23" s="276" t="s">
        <v>76</v>
      </c>
      <c r="C23" s="277" t="s">
        <v>40</v>
      </c>
      <c r="D23" s="278" t="s">
        <v>84</v>
      </c>
      <c r="E23" s="279" t="s">
        <v>75</v>
      </c>
      <c r="F23" s="280" t="s">
        <v>40</v>
      </c>
      <c r="G23" s="281" t="n">
        <v>15.0</v>
      </c>
      <c r="H23" s="282" t="n">
        <v>11.0</v>
      </c>
      <c r="I23" s="283" t="n">
        <v>1.0</v>
      </c>
      <c r="J23" s="284" t="n">
        <v>3.0</v>
      </c>
    </row>
    <row r="24">
      <c r="B24" s="285" t="s">
        <v>76</v>
      </c>
      <c r="C24" s="286" t="s">
        <v>40</v>
      </c>
      <c r="D24" s="287" t="s">
        <v>85</v>
      </c>
      <c r="E24" s="288" t="s">
        <v>75</v>
      </c>
      <c r="F24" s="289" t="s">
        <v>40</v>
      </c>
      <c r="G24" s="290" t="n">
        <v>15.0</v>
      </c>
      <c r="H24" s="291" t="n">
        <v>11.0</v>
      </c>
      <c r="I24" s="292" t="n">
        <v>1.0</v>
      </c>
      <c r="J24" s="293" t="n">
        <v>3.0</v>
      </c>
    </row>
    <row r="25">
      <c r="B25" s="294" t="s">
        <v>76</v>
      </c>
      <c r="C25" s="295" t="s">
        <v>40</v>
      </c>
      <c r="D25" s="296" t="s">
        <v>86</v>
      </c>
      <c r="E25" s="297" t="s">
        <v>75</v>
      </c>
      <c r="F25" s="298" t="s">
        <v>40</v>
      </c>
      <c r="G25" s="299" t="n">
        <v>15.0</v>
      </c>
      <c r="H25" s="300" t="n">
        <v>11.0</v>
      </c>
      <c r="I25" s="301" t="n">
        <v>1.0</v>
      </c>
      <c r="J25" s="302" t="n">
        <v>3.0</v>
      </c>
    </row>
    <row r="26">
      <c r="B26" s="303" t="s">
        <v>76</v>
      </c>
      <c r="C26" s="304" t="s">
        <v>40</v>
      </c>
      <c r="D26" s="305" t="s">
        <v>87</v>
      </c>
      <c r="E26" s="306" t="s">
        <v>75</v>
      </c>
      <c r="F26" s="307" t="s">
        <v>40</v>
      </c>
      <c r="G26" s="308" t="n">
        <v>15.0</v>
      </c>
      <c r="H26" s="309" t="n">
        <v>11.0</v>
      </c>
      <c r="I26" s="310" t="n">
        <v>1.0</v>
      </c>
      <c r="J26" s="311" t="n">
        <v>3.0</v>
      </c>
    </row>
    <row r="27">
      <c r="B27" s="312" t="s">
        <v>76</v>
      </c>
      <c r="C27" s="313" t="s">
        <v>40</v>
      </c>
      <c r="D27" s="314" t="s">
        <v>88</v>
      </c>
      <c r="E27" s="315" t="s">
        <v>75</v>
      </c>
      <c r="F27" s="316" t="s">
        <v>40</v>
      </c>
      <c r="G27" s="317" t="n">
        <v>15.0</v>
      </c>
      <c r="H27" s="318" t="n">
        <v>11.0</v>
      </c>
      <c r="I27" s="319" t="n">
        <v>1.0</v>
      </c>
      <c r="J27" s="320" t="n">
        <v>3.0</v>
      </c>
    </row>
    <row r="28">
      <c r="B28" s="321" t="s">
        <v>76</v>
      </c>
      <c r="C28" s="322" t="s">
        <v>40</v>
      </c>
      <c r="D28" s="323" t="s">
        <v>89</v>
      </c>
      <c r="E28" s="324" t="s">
        <v>75</v>
      </c>
      <c r="F28" s="325" t="s">
        <v>40</v>
      </c>
      <c r="G28" s="326" t="n">
        <v>15.0</v>
      </c>
      <c r="H28" s="327" t="n">
        <v>11.0</v>
      </c>
      <c r="I28" s="328" t="n">
        <v>1.0</v>
      </c>
      <c r="J28" s="329" t="n">
        <v>3.0</v>
      </c>
    </row>
    <row r="29">
      <c r="B29" s="330" t="s">
        <v>90</v>
      </c>
      <c r="C29" s="331" t="s">
        <v>48</v>
      </c>
      <c r="D29" s="332" t="s">
        <v>91</v>
      </c>
      <c r="E29" s="333" t="s">
        <v>77</v>
      </c>
      <c r="F29" s="334" t="s">
        <v>40</v>
      </c>
      <c r="G29" s="335" t="n">
        <v>4.0</v>
      </c>
      <c r="H29" s="336" t="n">
        <v>4.0</v>
      </c>
      <c r="I29" s="337"/>
      <c r="J29" s="338"/>
    </row>
    <row r="30">
      <c r="B30" s="339" t="s">
        <v>78</v>
      </c>
      <c r="C30" s="340" t="s">
        <v>40</v>
      </c>
      <c r="D30" s="341" t="s">
        <v>92</v>
      </c>
      <c r="E30" s="342" t="s">
        <v>77</v>
      </c>
      <c r="F30" s="343" t="s">
        <v>40</v>
      </c>
      <c r="G30" s="344" t="n">
        <v>27.0</v>
      </c>
      <c r="H30" s="345" t="n">
        <v>18.0</v>
      </c>
      <c r="I30" s="346" t="n">
        <v>1.0</v>
      </c>
      <c r="J30" s="347" t="n">
        <v>8.0</v>
      </c>
    </row>
    <row r="31">
      <c r="B31" s="348" t="s">
        <v>93</v>
      </c>
      <c r="C31" s="349" t="s">
        <v>48</v>
      </c>
      <c r="D31" s="350" t="s">
        <v>94</v>
      </c>
      <c r="E31" s="351" t="s">
        <v>79</v>
      </c>
      <c r="F31" s="352" t="s">
        <v>40</v>
      </c>
      <c r="G31" s="353" t="n">
        <v>3.0</v>
      </c>
      <c r="H31" s="354" t="n">
        <v>3.0</v>
      </c>
      <c r="I31" s="355"/>
      <c r="J31" s="356"/>
    </row>
    <row r="32">
      <c r="B32" s="357" t="s">
        <v>95</v>
      </c>
      <c r="C32" s="358" t="s">
        <v>48</v>
      </c>
      <c r="D32" s="359" t="s">
        <v>96</v>
      </c>
      <c r="E32" s="360" t="s">
        <v>79</v>
      </c>
      <c r="F32" s="361" t="s">
        <v>40</v>
      </c>
      <c r="G32" s="362" t="n">
        <v>3.0</v>
      </c>
      <c r="H32" s="363" t="n">
        <v>3.0</v>
      </c>
      <c r="I32" s="364"/>
      <c r="J32" s="365"/>
    </row>
    <row r="33">
      <c r="B33" s="366" t="s">
        <v>80</v>
      </c>
      <c r="C33" s="367" t="s">
        <v>40</v>
      </c>
      <c r="D33" s="368" t="s">
        <v>97</v>
      </c>
      <c r="E33" s="369" t="s">
        <v>79</v>
      </c>
      <c r="F33" s="370" t="s">
        <v>40</v>
      </c>
      <c r="G33" s="371" t="n">
        <v>17.0</v>
      </c>
      <c r="H33" s="372" t="n">
        <v>11.0</v>
      </c>
      <c r="I33" s="373" t="n">
        <v>1.0</v>
      </c>
      <c r="J33" s="374" t="n">
        <v>5.0</v>
      </c>
    </row>
    <row r="34">
      <c r="B34" s="375" t="s">
        <v>81</v>
      </c>
      <c r="C34" s="376" t="s">
        <v>40</v>
      </c>
      <c r="D34" s="377" t="s">
        <v>98</v>
      </c>
      <c r="E34" s="378" t="s">
        <v>79</v>
      </c>
      <c r="F34" s="379" t="s">
        <v>40</v>
      </c>
      <c r="G34" s="380" t="n">
        <v>10.0</v>
      </c>
      <c r="H34" s="381" t="n">
        <v>5.0</v>
      </c>
      <c r="I34" s="382" t="n">
        <v>1.0</v>
      </c>
      <c r="J34" s="383" t="n">
        <v>4.0</v>
      </c>
    </row>
    <row r="35">
      <c r="B35" s="384" t="s">
        <v>99</v>
      </c>
      <c r="C35" s="385" t="s">
        <v>48</v>
      </c>
      <c r="D35" s="386" t="s">
        <v>100</v>
      </c>
      <c r="E35" s="387" t="s">
        <v>101</v>
      </c>
      <c r="F35" s="388" t="s">
        <v>48</v>
      </c>
      <c r="G35" s="389" t="n">
        <v>3.0</v>
      </c>
      <c r="H35" s="390" t="n">
        <v>3.0</v>
      </c>
      <c r="I35" s="391"/>
      <c r="J35" s="392"/>
    </row>
    <row r="36">
      <c r="B36" s="393" t="s">
        <v>102</v>
      </c>
      <c r="C36" s="394" t="s">
        <v>48</v>
      </c>
      <c r="D36" s="395" t="s">
        <v>103</v>
      </c>
      <c r="E36" s="396" t="s">
        <v>101</v>
      </c>
      <c r="F36" s="397" t="s">
        <v>48</v>
      </c>
      <c r="G36" s="398" t="n">
        <v>3.0</v>
      </c>
      <c r="H36" s="399" t="n">
        <v>3.0</v>
      </c>
      <c r="I36" s="400"/>
      <c r="J36" s="401"/>
    </row>
    <row r="37">
      <c r="B37" s="402" t="s">
        <v>104</v>
      </c>
      <c r="C37" s="403" t="s">
        <v>48</v>
      </c>
      <c r="D37" s="404" t="s">
        <v>105</v>
      </c>
      <c r="E37" s="405" t="s">
        <v>101</v>
      </c>
      <c r="F37" s="406" t="s">
        <v>48</v>
      </c>
      <c r="G37" s="407" t="n">
        <v>3.0</v>
      </c>
      <c r="H37" s="408" t="n">
        <v>3.0</v>
      </c>
      <c r="I37" s="409"/>
      <c r="J37" s="4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1" t="s">
        <v>73</v>
      </c>
      <c r="C22" s="412" t="n">
        <v>13.0</v>
      </c>
      <c r="D22" s="413" t="n">
        <v>6.0</v>
      </c>
      <c r="E22" s="414" t="n">
        <v>7.0</v>
      </c>
      <c r="F22" s="415"/>
      <c r="G22" s="416" t="s">
        <v>106</v>
      </c>
    </row>
    <row r="23">
      <c r="B23" s="417" t="s">
        <v>74</v>
      </c>
      <c r="C23" s="418" t="n">
        <v>16.0</v>
      </c>
      <c r="D23" s="419" t="n">
        <v>7.0</v>
      </c>
      <c r="E23" s="420" t="n">
        <v>9.0</v>
      </c>
      <c r="F23" s="421"/>
      <c r="G23" s="422" t="s">
        <v>71</v>
      </c>
    </row>
    <row r="24">
      <c r="B24" s="423" t="s">
        <v>107</v>
      </c>
      <c r="C24" s="424" t="n">
        <v>4.0</v>
      </c>
      <c r="D24" s="425" t="n">
        <v>4.0</v>
      </c>
      <c r="E24" s="426"/>
      <c r="F24" s="427"/>
      <c r="G24" s="428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29" t="s">
        <v>73</v>
      </c>
      <c r="C29" s="430" t="s">
        <v>75</v>
      </c>
      <c r="D29" s="431"/>
      <c r="E29" s="432"/>
      <c r="F29" s="433"/>
      <c r="G29" s="434"/>
      <c r="H29" s="435" t="s">
        <v>82</v>
      </c>
      <c r="I29" s="436" t="s">
        <v>48</v>
      </c>
    </row>
    <row r="30">
      <c r="B30" s="437"/>
      <c r="C30" s="438"/>
      <c r="D30" s="439"/>
      <c r="E30" s="440"/>
      <c r="F30" s="441"/>
      <c r="G30" s="442"/>
      <c r="H30" s="443" t="s">
        <v>76</v>
      </c>
      <c r="I30" s="444" t="s">
        <v>40</v>
      </c>
    </row>
    <row r="31">
      <c r="B31" s="445"/>
      <c r="C31" s="446"/>
      <c r="D31" s="447"/>
      <c r="E31" s="448"/>
      <c r="F31" s="449"/>
      <c r="G31" s="450"/>
      <c r="H31" s="451" t="s">
        <v>76</v>
      </c>
      <c r="I31" s="452" t="s">
        <v>40</v>
      </c>
    </row>
    <row r="32">
      <c r="B32" s="453"/>
      <c r="C32" s="454"/>
      <c r="D32" s="455"/>
      <c r="E32" s="456"/>
      <c r="F32" s="457"/>
      <c r="G32" s="458"/>
      <c r="H32" s="459" t="s">
        <v>76</v>
      </c>
      <c r="I32" s="460" t="s">
        <v>40</v>
      </c>
    </row>
    <row r="33">
      <c r="B33" s="461"/>
      <c r="C33" s="462"/>
      <c r="D33" s="463"/>
      <c r="E33" s="464"/>
      <c r="F33" s="465"/>
      <c r="G33" s="466"/>
      <c r="H33" s="467" t="s">
        <v>76</v>
      </c>
      <c r="I33" s="468" t="s">
        <v>40</v>
      </c>
    </row>
    <row r="34">
      <c r="B34" s="469"/>
      <c r="C34" s="470"/>
      <c r="D34" s="471"/>
      <c r="E34" s="472"/>
      <c r="F34" s="473"/>
      <c r="G34" s="474"/>
      <c r="H34" s="475" t="s">
        <v>76</v>
      </c>
      <c r="I34" s="476" t="s">
        <v>40</v>
      </c>
    </row>
    <row r="35">
      <c r="B35" s="477"/>
      <c r="C35" s="478"/>
      <c r="D35" s="479"/>
      <c r="E35" s="480"/>
      <c r="F35" s="481"/>
      <c r="G35" s="482"/>
      <c r="H35" s="483" t="s">
        <v>76</v>
      </c>
      <c r="I35" s="484" t="s">
        <v>40</v>
      </c>
    </row>
    <row r="36">
      <c r="B36" s="485"/>
      <c r="C36" s="486" t="s">
        <v>77</v>
      </c>
      <c r="D36" s="487"/>
      <c r="E36" s="488"/>
      <c r="F36" s="489"/>
      <c r="G36" s="490"/>
      <c r="H36" s="491" t="s">
        <v>90</v>
      </c>
      <c r="I36" s="492" t="s">
        <v>48</v>
      </c>
    </row>
    <row r="37">
      <c r="B37" s="493"/>
      <c r="C37" s="494"/>
      <c r="D37" s="495"/>
      <c r="E37" s="496"/>
      <c r="F37" s="497"/>
      <c r="G37" s="498"/>
      <c r="H37" s="499" t="s">
        <v>78</v>
      </c>
      <c r="I37" s="500" t="s">
        <v>40</v>
      </c>
    </row>
    <row r="38">
      <c r="B38" s="501"/>
      <c r="C38" s="502" t="s">
        <v>79</v>
      </c>
      <c r="D38" s="503"/>
      <c r="E38" s="504"/>
      <c r="F38" s="505"/>
      <c r="G38" s="506"/>
      <c r="H38" s="507" t="s">
        <v>93</v>
      </c>
      <c r="I38" s="508" t="s">
        <v>48</v>
      </c>
    </row>
    <row r="39">
      <c r="B39" s="509"/>
      <c r="C39" s="510"/>
      <c r="D39" s="511"/>
      <c r="E39" s="512"/>
      <c r="F39" s="513"/>
      <c r="G39" s="514"/>
      <c r="H39" s="515" t="s">
        <v>95</v>
      </c>
      <c r="I39" s="516" t="s">
        <v>48</v>
      </c>
    </row>
    <row r="40">
      <c r="B40" s="517"/>
      <c r="C40" s="518" t="s">
        <v>101</v>
      </c>
      <c r="D40" s="519"/>
      <c r="E40" s="520"/>
      <c r="F40" s="521"/>
      <c r="G40" s="522"/>
      <c r="H40" s="523" t="s">
        <v>99</v>
      </c>
      <c r="I40" s="524" t="s">
        <v>48</v>
      </c>
    </row>
    <row r="41">
      <c r="B41" s="525"/>
      <c r="C41" s="526"/>
      <c r="D41" s="527"/>
      <c r="E41" s="528"/>
      <c r="F41" s="529"/>
      <c r="G41" s="530"/>
      <c r="H41" s="531" t="s">
        <v>102</v>
      </c>
      <c r="I41" s="532" t="s">
        <v>48</v>
      </c>
    </row>
    <row r="42">
      <c r="B42" s="533" t="s">
        <v>74</v>
      </c>
      <c r="C42" s="534" t="s">
        <v>75</v>
      </c>
      <c r="D42" s="535"/>
      <c r="E42" s="536"/>
      <c r="F42" s="537"/>
      <c r="G42" s="538"/>
      <c r="H42" s="539" t="s">
        <v>82</v>
      </c>
      <c r="I42" s="540" t="s">
        <v>48</v>
      </c>
    </row>
    <row r="43">
      <c r="B43" s="541"/>
      <c r="C43" s="542"/>
      <c r="D43" s="543"/>
      <c r="E43" s="544"/>
      <c r="F43" s="545"/>
      <c r="G43" s="546"/>
      <c r="H43" s="547" t="s">
        <v>76</v>
      </c>
      <c r="I43" s="548" t="s">
        <v>40</v>
      </c>
    </row>
    <row r="44">
      <c r="B44" s="549"/>
      <c r="C44" s="550"/>
      <c r="D44" s="551"/>
      <c r="E44" s="552"/>
      <c r="F44" s="553"/>
      <c r="G44" s="554"/>
      <c r="H44" s="555" t="s">
        <v>76</v>
      </c>
      <c r="I44" s="556" t="s">
        <v>40</v>
      </c>
    </row>
    <row r="45">
      <c r="B45" s="557"/>
      <c r="C45" s="558"/>
      <c r="D45" s="559"/>
      <c r="E45" s="560"/>
      <c r="F45" s="561"/>
      <c r="G45" s="562"/>
      <c r="H45" s="563" t="s">
        <v>76</v>
      </c>
      <c r="I45" s="564" t="s">
        <v>40</v>
      </c>
    </row>
    <row r="46">
      <c r="B46" s="565"/>
      <c r="C46" s="566"/>
      <c r="D46" s="567"/>
      <c r="E46" s="568"/>
      <c r="F46" s="569"/>
      <c r="G46" s="570"/>
      <c r="H46" s="571" t="s">
        <v>76</v>
      </c>
      <c r="I46" s="572" t="s">
        <v>40</v>
      </c>
    </row>
    <row r="47">
      <c r="B47" s="573"/>
      <c r="C47" s="574"/>
      <c r="D47" s="575"/>
      <c r="E47" s="576"/>
      <c r="F47" s="577"/>
      <c r="G47" s="578"/>
      <c r="H47" s="579" t="s">
        <v>76</v>
      </c>
      <c r="I47" s="580" t="s">
        <v>40</v>
      </c>
    </row>
    <row r="48">
      <c r="B48" s="581"/>
      <c r="C48" s="582"/>
      <c r="D48" s="583"/>
      <c r="E48" s="584"/>
      <c r="F48" s="585"/>
      <c r="G48" s="586"/>
      <c r="H48" s="587" t="s">
        <v>76</v>
      </c>
      <c r="I48" s="588" t="s">
        <v>40</v>
      </c>
    </row>
    <row r="49">
      <c r="B49" s="589"/>
      <c r="C49" s="590" t="s">
        <v>77</v>
      </c>
      <c r="D49" s="591"/>
      <c r="E49" s="592"/>
      <c r="F49" s="593"/>
      <c r="G49" s="594"/>
      <c r="H49" s="595" t="s">
        <v>90</v>
      </c>
      <c r="I49" s="596" t="s">
        <v>48</v>
      </c>
    </row>
    <row r="50">
      <c r="B50" s="597"/>
      <c r="C50" s="598"/>
      <c r="D50" s="599"/>
      <c r="E50" s="600"/>
      <c r="F50" s="601"/>
      <c r="G50" s="602"/>
      <c r="H50" s="603" t="s">
        <v>78</v>
      </c>
      <c r="I50" s="604" t="s">
        <v>40</v>
      </c>
    </row>
    <row r="51">
      <c r="B51" s="605"/>
      <c r="C51" s="606" t="s">
        <v>79</v>
      </c>
      <c r="D51" s="607"/>
      <c r="E51" s="608"/>
      <c r="F51" s="609"/>
      <c r="G51" s="610"/>
      <c r="H51" s="611" t="s">
        <v>93</v>
      </c>
      <c r="I51" s="612" t="s">
        <v>48</v>
      </c>
    </row>
    <row r="52">
      <c r="B52" s="613"/>
      <c r="C52" s="614"/>
      <c r="D52" s="615"/>
      <c r="E52" s="616"/>
      <c r="F52" s="617"/>
      <c r="G52" s="618"/>
      <c r="H52" s="619" t="s">
        <v>95</v>
      </c>
      <c r="I52" s="620" t="s">
        <v>48</v>
      </c>
    </row>
    <row r="53">
      <c r="B53" s="621"/>
      <c r="C53" s="622"/>
      <c r="D53" s="623"/>
      <c r="E53" s="624"/>
      <c r="F53" s="625"/>
      <c r="G53" s="626"/>
      <c r="H53" s="627" t="s">
        <v>80</v>
      </c>
      <c r="I53" s="628" t="s">
        <v>40</v>
      </c>
    </row>
    <row r="54">
      <c r="B54" s="629"/>
      <c r="C54" s="630"/>
      <c r="D54" s="631"/>
      <c r="E54" s="632"/>
      <c r="F54" s="633"/>
      <c r="G54" s="634"/>
      <c r="H54" s="635" t="s">
        <v>81</v>
      </c>
      <c r="I54" s="636" t="s">
        <v>40</v>
      </c>
    </row>
    <row r="55">
      <c r="B55" s="637"/>
      <c r="C55" s="638" t="s">
        <v>101</v>
      </c>
      <c r="D55" s="639"/>
      <c r="E55" s="640"/>
      <c r="F55" s="641"/>
      <c r="G55" s="642"/>
      <c r="H55" s="643" t="s">
        <v>99</v>
      </c>
      <c r="I55" s="644" t="s">
        <v>48</v>
      </c>
    </row>
    <row r="56">
      <c r="B56" s="645"/>
      <c r="C56" s="646"/>
      <c r="D56" s="647"/>
      <c r="E56" s="648"/>
      <c r="F56" s="649"/>
      <c r="G56" s="650"/>
      <c r="H56" s="651" t="s">
        <v>102</v>
      </c>
      <c r="I56" s="652" t="s">
        <v>48</v>
      </c>
    </row>
    <row r="57">
      <c r="B57" s="653"/>
      <c r="C57" s="654"/>
      <c r="D57" s="655"/>
      <c r="E57" s="656"/>
      <c r="F57" s="657"/>
      <c r="G57" s="658"/>
      <c r="H57" s="659" t="s">
        <v>104</v>
      </c>
      <c r="I57" s="660" t="s">
        <v>48</v>
      </c>
    </row>
    <row r="58">
      <c r="B58" s="661" t="s">
        <v>107</v>
      </c>
      <c r="C58" s="662" t="s">
        <v>75</v>
      </c>
      <c r="D58" s="663"/>
      <c r="E58" s="664"/>
      <c r="F58" s="665"/>
      <c r="G58" s="666"/>
      <c r="H58" s="667" t="s">
        <v>82</v>
      </c>
      <c r="I58" s="668" t="s">
        <v>48</v>
      </c>
    </row>
    <row r="59">
      <c r="B59" s="669"/>
      <c r="C59" s="670" t="s">
        <v>77</v>
      </c>
      <c r="D59" s="671"/>
      <c r="E59" s="672"/>
      <c r="F59" s="673"/>
      <c r="G59" s="674"/>
      <c r="H59" s="675" t="s">
        <v>90</v>
      </c>
      <c r="I59" s="676" t="s">
        <v>48</v>
      </c>
    </row>
    <row r="60">
      <c r="B60" s="677"/>
      <c r="C60" s="678" t="s">
        <v>79</v>
      </c>
      <c r="D60" s="679"/>
      <c r="E60" s="680"/>
      <c r="F60" s="681"/>
      <c r="G60" s="682"/>
      <c r="H60" s="683" t="s">
        <v>93</v>
      </c>
      <c r="I60" s="684" t="s">
        <v>48</v>
      </c>
    </row>
    <row r="61">
      <c r="B61" s="685"/>
      <c r="C61" s="686" t="s">
        <v>101</v>
      </c>
      <c r="D61" s="687"/>
      <c r="E61" s="688"/>
      <c r="F61" s="689"/>
      <c r="G61" s="690"/>
      <c r="H61" s="691" t="s">
        <v>99</v>
      </c>
      <c r="I61" s="692" t="s">
        <v>48</v>
      </c>
    </row>
  </sheetData>
  <mergeCells count="19">
    <mergeCell ref="B20:B21"/>
    <mergeCell ref="C20:G20"/>
    <mergeCell ref="C28:G28"/>
    <mergeCell ref="B29:B41"/>
    <mergeCell ref="C29:G35"/>
    <mergeCell ref="C36:G37"/>
    <mergeCell ref="C38:G39"/>
    <mergeCell ref="C40:G41"/>
    <mergeCell ref="B42:B57"/>
    <mergeCell ref="C42:G48"/>
    <mergeCell ref="C49:G50"/>
    <mergeCell ref="C51:G54"/>
    <mergeCell ref="C55:G57"/>
    <mergeCell ref="B58:B61"/>
    <mergeCell ref="C58:G58"/>
    <mergeCell ref="C59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93" t="s">
        <v>75</v>
      </c>
      <c r="C22" s="694" t="s">
        <v>40</v>
      </c>
      <c r="D22" s="695" t="s">
        <v>109</v>
      </c>
      <c r="E22" s="696" t="n">
        <v>7.0</v>
      </c>
      <c r="F22" s="697" t="n">
        <v>1.0</v>
      </c>
      <c r="G22" s="698" t="n">
        <v>6.0</v>
      </c>
      <c r="H22" s="699"/>
      <c r="I22" s="700" t="s">
        <v>110</v>
      </c>
      <c r="J22" s="701" t="n">
        <v>94.0</v>
      </c>
      <c r="K22" s="702" t="n">
        <v>70.0</v>
      </c>
      <c r="L22" s="703" t="n">
        <v>6.0</v>
      </c>
      <c r="M22" s="704" t="n">
        <v>18.0</v>
      </c>
    </row>
    <row r="23">
      <c r="B23" s="705" t="s">
        <v>77</v>
      </c>
      <c r="C23" s="706" t="s">
        <v>40</v>
      </c>
      <c r="D23" s="707" t="s">
        <v>111</v>
      </c>
      <c r="E23" s="708" t="n">
        <v>2.0</v>
      </c>
      <c r="F23" s="709" t="n">
        <v>1.0</v>
      </c>
      <c r="G23" s="710" t="n">
        <v>1.0</v>
      </c>
      <c r="H23" s="711"/>
      <c r="I23" s="712" t="s">
        <v>112</v>
      </c>
      <c r="J23" s="713" t="n">
        <v>31.0</v>
      </c>
      <c r="K23" s="714" t="n">
        <v>22.0</v>
      </c>
      <c r="L23" s="715" t="n">
        <v>1.0</v>
      </c>
      <c r="M23" s="716" t="n">
        <v>8.0</v>
      </c>
    </row>
    <row r="24">
      <c r="B24" s="717" t="s">
        <v>79</v>
      </c>
      <c r="C24" s="718" t="s">
        <v>40</v>
      </c>
      <c r="D24" s="719" t="s">
        <v>113</v>
      </c>
      <c r="E24" s="720" t="n">
        <v>4.0</v>
      </c>
      <c r="F24" s="721" t="n">
        <v>2.0</v>
      </c>
      <c r="G24" s="722" t="n">
        <v>2.0</v>
      </c>
      <c r="H24" s="723"/>
      <c r="I24" s="724" t="s">
        <v>112</v>
      </c>
      <c r="J24" s="725" t="n">
        <v>33.0</v>
      </c>
      <c r="K24" s="726" t="n">
        <v>22.0</v>
      </c>
      <c r="L24" s="727" t="n">
        <v>2.0</v>
      </c>
      <c r="M24" s="728" t="n">
        <v>9.0</v>
      </c>
    </row>
    <row r="25">
      <c r="B25" s="729" t="s">
        <v>101</v>
      </c>
      <c r="C25" s="730" t="s">
        <v>48</v>
      </c>
      <c r="D25" s="731" t="s">
        <v>114</v>
      </c>
      <c r="E25" s="732" t="n">
        <v>3.0</v>
      </c>
      <c r="F25" s="733" t="n">
        <v>3.0</v>
      </c>
      <c r="G25" s="734"/>
      <c r="H25" s="735"/>
      <c r="I25" s="736" t="s">
        <v>108</v>
      </c>
      <c r="J25" s="737" t="n">
        <v>9.0</v>
      </c>
      <c r="K25" s="738" t="n">
        <v>9.0</v>
      </c>
      <c r="L25" s="739"/>
      <c r="M25" s="74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41" t="s">
        <v>75</v>
      </c>
      <c r="C3" s="742" t="s">
        <v>76</v>
      </c>
      <c r="D3" s="743" t="s">
        <v>115</v>
      </c>
      <c r="E3" s="744" t="s">
        <v>116</v>
      </c>
    </row>
    <row r="4">
      <c r="B4" s="745"/>
      <c r="C4" s="746" t="s">
        <v>76</v>
      </c>
      <c r="D4" s="747" t="s">
        <v>115</v>
      </c>
      <c r="E4" s="748" t="s">
        <v>117</v>
      </c>
    </row>
    <row r="5">
      <c r="B5" s="749"/>
      <c r="C5" s="750" t="s">
        <v>76</v>
      </c>
      <c r="D5" s="751" t="s">
        <v>115</v>
      </c>
      <c r="E5" s="752" t="s">
        <v>118</v>
      </c>
    </row>
    <row r="6">
      <c r="B6" s="753"/>
      <c r="C6" s="754" t="s">
        <v>76</v>
      </c>
      <c r="D6" s="755" t="s">
        <v>115</v>
      </c>
      <c r="E6" s="756" t="s">
        <v>119</v>
      </c>
    </row>
    <row r="7">
      <c r="B7" s="757"/>
      <c r="C7" s="758" t="s">
        <v>76</v>
      </c>
      <c r="D7" s="759" t="s">
        <v>115</v>
      </c>
      <c r="E7" s="760" t="s">
        <v>120</v>
      </c>
    </row>
    <row r="8">
      <c r="B8" s="761"/>
      <c r="C8" s="762" t="s">
        <v>76</v>
      </c>
      <c r="D8" s="763" t="s">
        <v>115</v>
      </c>
      <c r="E8" s="764" t="s">
        <v>121</v>
      </c>
    </row>
    <row r="9">
      <c r="B9" s="765" t="s">
        <v>77</v>
      </c>
      <c r="C9" s="766" t="s">
        <v>78</v>
      </c>
      <c r="D9" s="767" t="s">
        <v>122</v>
      </c>
      <c r="E9" s="768" t="s">
        <v>123</v>
      </c>
    </row>
    <row r="10">
      <c r="B10" s="769" t="s">
        <v>79</v>
      </c>
      <c r="C10" s="770" t="s">
        <v>80</v>
      </c>
      <c r="D10" s="771" t="s">
        <v>124</v>
      </c>
      <c r="E10" s="772" t="s">
        <v>125</v>
      </c>
    </row>
    <row r="11">
      <c r="B11" s="773"/>
      <c r="C11" s="774" t="s">
        <v>81</v>
      </c>
      <c r="D11" s="775" t="s">
        <v>126</v>
      </c>
      <c r="E11" s="776" t="s">
        <v>127</v>
      </c>
    </row>
  </sheetData>
  <sheetProtection sheet="true" password="9309" scenarios="true" objects="true"/>
  <mergeCells count="2">
    <mergeCell ref="B3:B8"/>
    <mergeCell ref="B10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123.0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167.0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7.0</v>
      </c>
      <c r="D20" s="52"/>
      <c r="H20" t="s" s="153">
        <v>75</v>
      </c>
      <c r="I20" t="s" s="154">
        <v>40</v>
      </c>
      <c r="J20" s="155" t="n">
        <v>1.0</v>
      </c>
      <c r="K20" s="156" t="n">
        <v>6.0</v>
      </c>
      <c r="L20" s="157"/>
      <c r="P20" t="s" s="168">
        <v>76</v>
      </c>
      <c r="Q20" t="s" s="169">
        <v>40</v>
      </c>
      <c r="R20" s="170" t="n">
        <v>11.0</v>
      </c>
      <c r="S20" s="171" t="n">
        <v>1.0</v>
      </c>
      <c r="T20" s="172" t="n">
        <v>3.0</v>
      </c>
    </row>
    <row r="21">
      <c r="A21" s="53" t="s">
        <v>74</v>
      </c>
      <c r="B21" s="54" t="n">
        <v>4.0</v>
      </c>
      <c r="C21" s="55" t="n">
        <v>9.0</v>
      </c>
      <c r="D21" s="56"/>
      <c r="H21" s="158" t="s">
        <v>77</v>
      </c>
      <c r="I21" s="159" t="s">
        <v>40</v>
      </c>
      <c r="J21" s="160" t="n">
        <v>1.0</v>
      </c>
      <c r="K21" s="161" t="n">
        <v>1.0</v>
      </c>
      <c r="L21" s="162"/>
      <c r="P21" s="173" t="s">
        <v>76</v>
      </c>
      <c r="Q21" s="174" t="s">
        <v>40</v>
      </c>
      <c r="R21" s="175" t="n">
        <v>11.0</v>
      </c>
      <c r="S21" s="176" t="n">
        <v>1.0</v>
      </c>
      <c r="T21" s="177" t="n">
        <v>3.0</v>
      </c>
    </row>
    <row r="22">
      <c r="H22" s="163" t="s">
        <v>79</v>
      </c>
      <c r="I22" s="164" t="s">
        <v>40</v>
      </c>
      <c r="J22" s="165" t="n">
        <v>2.0</v>
      </c>
      <c r="K22" s="166" t="n">
        <v>2.0</v>
      </c>
      <c r="L22" s="167"/>
      <c r="P22" s="178" t="s">
        <v>76</v>
      </c>
      <c r="Q22" s="179" t="s">
        <v>40</v>
      </c>
      <c r="R22" s="180" t="n">
        <v>11.0</v>
      </c>
      <c r="S22" s="181" t="n">
        <v>1.0</v>
      </c>
      <c r="T22" s="182" t="n">
        <v>3.0</v>
      </c>
    </row>
    <row r="23" spans="1:20" x14ac:dyDescent="0.25">
      <c r="A23" s="1"/>
      <c r="P23" s="183" t="s">
        <v>76</v>
      </c>
      <c r="Q23" s="184" t="s">
        <v>40</v>
      </c>
      <c r="R23" s="185" t="n">
        <v>11.0</v>
      </c>
      <c r="S23" s="186" t="n">
        <v>1.0</v>
      </c>
      <c r="T23" s="187" t="n">
        <v>3.0</v>
      </c>
    </row>
    <row r="24">
      <c r="P24" s="188" t="s">
        <v>76</v>
      </c>
      <c r="Q24" s="189" t="s">
        <v>40</v>
      </c>
      <c r="R24" s="190" t="n">
        <v>11.0</v>
      </c>
      <c r="S24" s="191" t="n">
        <v>1.0</v>
      </c>
      <c r="T24" s="192" t="n">
        <v>3.0</v>
      </c>
    </row>
    <row r="25">
      <c r="P25" s="193" t="s">
        <v>76</v>
      </c>
      <c r="Q25" s="194" t="s">
        <v>40</v>
      </c>
      <c r="R25" s="195" t="n">
        <v>11.0</v>
      </c>
      <c r="S25" s="196" t="n">
        <v>1.0</v>
      </c>
      <c r="T25" s="197" t="n">
        <v>3.0</v>
      </c>
    </row>
    <row r="26" spans="1:20" x14ac:dyDescent="0.25">
      <c r="A26" s="1"/>
      <c r="P26" s="198" t="s">
        <v>78</v>
      </c>
      <c r="Q26" s="199" t="s">
        <v>40</v>
      </c>
      <c r="R26" s="200" t="n">
        <v>18.0</v>
      </c>
      <c r="S26" s="201" t="n">
        <v>1.0</v>
      </c>
      <c r="T26" s="202" t="n">
        <v>8.0</v>
      </c>
    </row>
    <row r="27">
      <c r="P27" s="203" t="s">
        <v>80</v>
      </c>
      <c r="Q27" s="204" t="s">
        <v>40</v>
      </c>
      <c r="R27" s="205" t="n">
        <v>11.0</v>
      </c>
      <c r="S27" s="206" t="n">
        <v>1.0</v>
      </c>
      <c r="T27" s="207" t="n">
        <v>5.0</v>
      </c>
    </row>
    <row r="28">
      <c r="P28" s="208" t="s">
        <v>81</v>
      </c>
      <c r="Q28" s="209" t="s">
        <v>40</v>
      </c>
      <c r="R28" s="210" t="n">
        <v>5.0</v>
      </c>
      <c r="S28" s="211" t="n">
        <v>1.0</v>
      </c>
      <c r="T28" s="212" t="n">
        <v>4.0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